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2970" yWindow="270" windowWidth="20985" windowHeight="9270" tabRatio="920" firstSheet="32" activeTab="41"/>
  </bookViews>
  <sheets>
    <sheet name="base2" sheetId="931" r:id="rId1"/>
    <sheet name="condition3etape31" sheetId="981" r:id="rId2"/>
    <sheet name="condition3etape32" sheetId="982" r:id="rId3"/>
    <sheet name="condition3etape33" sheetId="983" r:id="rId4"/>
    <sheet name="condition3etape34" sheetId="984" r:id="rId5"/>
    <sheet name="condition3etape35" sheetId="985" r:id="rId6"/>
    <sheet name="condition3etape36" sheetId="986" r:id="rId7"/>
    <sheet name="condition3etape37" sheetId="987" r:id="rId8"/>
    <sheet name="condition3etape38" sheetId="988" r:id="rId9"/>
    <sheet name="condition3etape39" sheetId="989" r:id="rId10"/>
    <sheet name="condition3etape40" sheetId="990" r:id="rId11"/>
    <sheet name="condition3etape41" sheetId="991" r:id="rId12"/>
    <sheet name="condition3etape42" sheetId="992" r:id="rId13"/>
    <sheet name="condition3etape43" sheetId="993" r:id="rId14"/>
    <sheet name="condition3etape44" sheetId="994" r:id="rId15"/>
    <sheet name="condition3etape45" sheetId="995" r:id="rId16"/>
    <sheet name="condition3etape46" sheetId="996" r:id="rId17"/>
    <sheet name="condition3etape47" sheetId="997" r:id="rId18"/>
    <sheet name="condition3etape48" sheetId="998" r:id="rId19"/>
    <sheet name="condition3etape49" sheetId="999" r:id="rId20"/>
    <sheet name="condition3etape50" sheetId="1000" r:id="rId21"/>
    <sheet name="condition3etape51" sheetId="1001" r:id="rId22"/>
    <sheet name="condition3etape52" sheetId="1002" r:id="rId23"/>
    <sheet name="condition3etape53" sheetId="1003" r:id="rId24"/>
    <sheet name="condition3etape54" sheetId="1004" r:id="rId25"/>
    <sheet name="condition3etape55" sheetId="1005" r:id="rId26"/>
    <sheet name="condition3etape56" sheetId="1006" r:id="rId27"/>
    <sheet name="condition3etape57" sheetId="1007" r:id="rId28"/>
    <sheet name="condition3etape58" sheetId="1008" r:id="rId29"/>
    <sheet name="condition3etape59" sheetId="1009" r:id="rId30"/>
    <sheet name="condition3etape60" sheetId="1010" r:id="rId31"/>
    <sheet name="condition3etape61" sheetId="729" r:id="rId32"/>
    <sheet name="condition3etape62" sheetId="942" r:id="rId33"/>
    <sheet name="condition3etape63" sheetId="943" r:id="rId34"/>
    <sheet name="condition3etape64" sheetId="944" r:id="rId35"/>
    <sheet name="condition3etape65" sheetId="945" r:id="rId36"/>
    <sheet name="condition3etape66" sheetId="946" r:id="rId37"/>
    <sheet name="condition3etape67" sheetId="947" r:id="rId38"/>
    <sheet name="condition3etape68" sheetId="948" r:id="rId39"/>
    <sheet name="condition3etape69" sheetId="949" r:id="rId40"/>
    <sheet name="condition3etape70" sheetId="950" r:id="rId41"/>
    <sheet name="condition3etape71" sheetId="961" r:id="rId42"/>
    <sheet name="condition3etape72" sheetId="962" r:id="rId43"/>
    <sheet name="condition3etape73" sheetId="963" r:id="rId44"/>
    <sheet name="condition3etape74" sheetId="964" r:id="rId45"/>
    <sheet name="condition3etape75" sheetId="965" r:id="rId46"/>
    <sheet name="condition3etape76" sheetId="966" r:id="rId47"/>
    <sheet name="condition3etape77" sheetId="967" r:id="rId48"/>
    <sheet name="condition3etape78" sheetId="968" r:id="rId49"/>
    <sheet name="condition3etape79" sheetId="969" r:id="rId50"/>
    <sheet name="condition3etape80" sheetId="970" r:id="rId51"/>
    <sheet name="condition3etape81" sheetId="1040" r:id="rId52"/>
    <sheet name="condition3etape82" sheetId="1041" r:id="rId53"/>
    <sheet name="condition3etape83" sheetId="1042" r:id="rId54"/>
    <sheet name="condition3etape84" sheetId="1043" r:id="rId55"/>
    <sheet name="condition3etape85" sheetId="1044" r:id="rId56"/>
    <sheet name="condition3etape86" sheetId="1045" r:id="rId57"/>
    <sheet name="condition3etape87" sheetId="1046" r:id="rId58"/>
    <sheet name="condition3etape88" sheetId="1047" r:id="rId59"/>
    <sheet name="condition3etape89" sheetId="1048" r:id="rId60"/>
    <sheet name="condition3etape90" sheetId="1049" r:id="rId61"/>
    <sheet name="condition3etape91" sheetId="971" r:id="rId62"/>
    <sheet name="condition3etape92" sheetId="972" r:id="rId63"/>
    <sheet name="condition3etape93" sheetId="973" r:id="rId64"/>
    <sheet name="condition3etape94" sheetId="974" r:id="rId65"/>
    <sheet name="condition3etape95" sheetId="975" r:id="rId66"/>
    <sheet name="condition3etape96" sheetId="976" r:id="rId67"/>
    <sheet name="condition3etape97" sheetId="977" r:id="rId68"/>
    <sheet name="condition3etape98" sheetId="978" r:id="rId69"/>
    <sheet name="condition3etape99" sheetId="979" r:id="rId70"/>
    <sheet name="condition3etape100" sheetId="980" r:id="rId71"/>
    <sheet name="condition3etape101" sheetId="1050" r:id="rId72"/>
    <sheet name="condition3etape102" sheetId="1051" r:id="rId73"/>
    <sheet name="condition3etape103" sheetId="1052" r:id="rId74"/>
    <sheet name="condition3etape104" sheetId="1053" r:id="rId75"/>
    <sheet name="condition3etape105" sheetId="1054" r:id="rId76"/>
    <sheet name="condition3etape106" sheetId="1055" r:id="rId77"/>
    <sheet name="condition3etape107" sheetId="1056" r:id="rId78"/>
    <sheet name="condition3etape108" sheetId="1057" r:id="rId79"/>
    <sheet name="condition3etape109" sheetId="1058" r:id="rId80"/>
    <sheet name="condition3etape110" sheetId="1059" r:id="rId81"/>
  </sheets>
  <externalReferences>
    <externalReference r:id="rId82"/>
  </externalReferences>
  <calcPr calcId="144525"/>
</workbook>
</file>

<file path=xl/calcChain.xml><?xml version="1.0" encoding="utf-8"?>
<calcChain xmlns="http://schemas.openxmlformats.org/spreadsheetml/2006/main">
  <c r="J3" i="995" l="1"/>
  <c r="K3" i="995"/>
  <c r="L3" i="995"/>
  <c r="M3" i="995"/>
  <c r="N3" i="995"/>
  <c r="O3" i="995"/>
  <c r="P3" i="995"/>
  <c r="Q3" i="995"/>
  <c r="R3" i="995"/>
  <c r="S3" i="995"/>
  <c r="T3" i="995"/>
  <c r="U3" i="995"/>
  <c r="J4" i="995"/>
  <c r="K4" i="995"/>
  <c r="L4" i="995"/>
  <c r="M4" i="995"/>
  <c r="N4" i="995"/>
  <c r="O4" i="995"/>
  <c r="P4" i="995"/>
  <c r="Q4" i="995"/>
  <c r="R4" i="995"/>
  <c r="S4" i="995"/>
  <c r="T4" i="995"/>
  <c r="U4" i="995"/>
  <c r="J5" i="995"/>
  <c r="K5" i="995"/>
  <c r="L5" i="995"/>
  <c r="M5" i="995"/>
  <c r="N5" i="995"/>
  <c r="O5" i="995"/>
  <c r="P5" i="995"/>
  <c r="Q5" i="995"/>
  <c r="R5" i="995"/>
  <c r="S5" i="995"/>
  <c r="T5" i="995"/>
  <c r="U5" i="995"/>
  <c r="J6" i="995"/>
  <c r="K6" i="995"/>
  <c r="L6" i="995"/>
  <c r="M6" i="995"/>
  <c r="N6" i="995"/>
  <c r="O6" i="995"/>
  <c r="P6" i="995"/>
  <c r="Q6" i="995"/>
  <c r="R6" i="995"/>
  <c r="S6" i="995"/>
  <c r="T6" i="995"/>
  <c r="U6" i="995"/>
  <c r="J7" i="995"/>
  <c r="K7" i="995"/>
  <c r="L7" i="995"/>
  <c r="M7" i="995"/>
  <c r="N7" i="995"/>
  <c r="O7" i="995"/>
  <c r="P7" i="995"/>
  <c r="Q7" i="995"/>
  <c r="R7" i="995"/>
  <c r="S7" i="995"/>
  <c r="T7" i="995"/>
  <c r="U7" i="995"/>
  <c r="J8" i="995"/>
  <c r="K8" i="995"/>
  <c r="L8" i="995"/>
  <c r="M8" i="995"/>
  <c r="N8" i="995"/>
  <c r="O8" i="995"/>
  <c r="P8" i="995"/>
  <c r="Q8" i="995"/>
  <c r="R8" i="995"/>
  <c r="S8" i="995"/>
  <c r="T8" i="995"/>
  <c r="U8" i="995"/>
  <c r="J9" i="995"/>
  <c r="K9" i="995"/>
  <c r="L9" i="995"/>
  <c r="M9" i="995"/>
  <c r="N9" i="995"/>
  <c r="O9" i="995"/>
  <c r="P9" i="995"/>
  <c r="Q9" i="995"/>
  <c r="R9" i="995"/>
  <c r="S9" i="995"/>
  <c r="T9" i="995"/>
  <c r="U9" i="995"/>
  <c r="J10" i="995"/>
  <c r="K10" i="995"/>
  <c r="L10" i="995"/>
  <c r="M10" i="995"/>
  <c r="N10" i="995"/>
  <c r="O10" i="995"/>
  <c r="P10" i="995"/>
  <c r="Q10" i="995"/>
  <c r="R10" i="995"/>
  <c r="S10" i="995"/>
  <c r="T10" i="995"/>
  <c r="U10" i="995"/>
  <c r="J11" i="995"/>
  <c r="K11" i="995"/>
  <c r="L11" i="995"/>
  <c r="M11" i="995"/>
  <c r="N11" i="995"/>
  <c r="O11" i="995"/>
  <c r="P11" i="995"/>
  <c r="Q11" i="995"/>
  <c r="R11" i="995"/>
  <c r="S11" i="995"/>
  <c r="T11" i="995"/>
  <c r="U11" i="995"/>
  <c r="J12" i="995"/>
  <c r="K12" i="995"/>
  <c r="L12" i="995"/>
  <c r="M12" i="995"/>
  <c r="N12" i="995"/>
  <c r="O12" i="995"/>
  <c r="P12" i="995"/>
  <c r="Q12" i="995"/>
  <c r="R12" i="995"/>
  <c r="S12" i="995"/>
  <c r="T12" i="995"/>
  <c r="U12" i="995"/>
  <c r="J13" i="995"/>
  <c r="K13" i="995"/>
  <c r="L13" i="995"/>
  <c r="M13" i="995"/>
  <c r="N13" i="995"/>
  <c r="O13" i="995"/>
  <c r="P13" i="995"/>
  <c r="Q13" i="995"/>
  <c r="R13" i="995"/>
  <c r="S13" i="995"/>
  <c r="T13" i="995"/>
  <c r="U13" i="995"/>
  <c r="J14" i="995"/>
  <c r="K14" i="995"/>
  <c r="L14" i="995"/>
  <c r="M14" i="995"/>
  <c r="N14" i="995"/>
  <c r="O14" i="995"/>
  <c r="P14" i="995"/>
  <c r="Q14" i="995"/>
  <c r="R14" i="995"/>
  <c r="S14" i="995"/>
  <c r="T14" i="995"/>
  <c r="U14" i="995"/>
  <c r="J15" i="995"/>
  <c r="K15" i="995"/>
  <c r="L15" i="995"/>
  <c r="M15" i="995"/>
  <c r="N15" i="995"/>
  <c r="O15" i="995"/>
  <c r="P15" i="995"/>
  <c r="Q15" i="995"/>
  <c r="R15" i="995"/>
  <c r="S15" i="995"/>
  <c r="T15" i="995"/>
  <c r="U15" i="995"/>
  <c r="J16" i="995"/>
  <c r="K16" i="995"/>
  <c r="L16" i="995"/>
  <c r="M16" i="995"/>
  <c r="N16" i="995"/>
  <c r="O16" i="995"/>
  <c r="P16" i="995"/>
  <c r="Q16" i="995"/>
  <c r="R16" i="995"/>
  <c r="S16" i="995"/>
  <c r="T16" i="995"/>
  <c r="U16" i="995"/>
  <c r="J17" i="995"/>
  <c r="K17" i="995"/>
  <c r="L17" i="995"/>
  <c r="M17" i="995"/>
  <c r="N17" i="995"/>
  <c r="O17" i="995"/>
  <c r="P17" i="995"/>
  <c r="Q17" i="995"/>
  <c r="R17" i="995"/>
  <c r="S17" i="995"/>
  <c r="T17" i="995"/>
  <c r="U17" i="995"/>
  <c r="J18" i="995"/>
  <c r="K18" i="995"/>
  <c r="L18" i="995"/>
  <c r="M18" i="995"/>
  <c r="N18" i="995"/>
  <c r="O18" i="995"/>
  <c r="P18" i="995"/>
  <c r="Q18" i="995"/>
  <c r="R18" i="995"/>
  <c r="S18" i="995"/>
  <c r="T18" i="995"/>
  <c r="U18" i="995"/>
  <c r="J19" i="995"/>
  <c r="K19" i="995"/>
  <c r="L19" i="995"/>
  <c r="M19" i="995"/>
  <c r="N19" i="995"/>
  <c r="O19" i="995"/>
  <c r="P19" i="995"/>
  <c r="Q19" i="995"/>
  <c r="R19" i="995"/>
  <c r="S19" i="995"/>
  <c r="T19" i="995"/>
  <c r="U19" i="995"/>
  <c r="J20" i="995"/>
  <c r="K20" i="995"/>
  <c r="L20" i="995"/>
  <c r="M20" i="995"/>
  <c r="N20" i="995"/>
  <c r="O20" i="995"/>
  <c r="P20" i="995"/>
  <c r="Q20" i="995"/>
  <c r="R20" i="995"/>
  <c r="S20" i="995"/>
  <c r="T20" i="995"/>
  <c r="U20" i="995"/>
  <c r="J21" i="995"/>
  <c r="K21" i="995"/>
  <c r="L21" i="995"/>
  <c r="M21" i="995"/>
  <c r="N21" i="995"/>
  <c r="O21" i="995"/>
  <c r="P21" i="995"/>
  <c r="Q21" i="995"/>
  <c r="R21" i="995"/>
  <c r="S21" i="995"/>
  <c r="T21" i="995"/>
  <c r="U21" i="995"/>
  <c r="J22" i="995"/>
  <c r="K22" i="995"/>
  <c r="L22" i="995"/>
  <c r="M22" i="995"/>
  <c r="N22" i="995"/>
  <c r="O22" i="995"/>
  <c r="P22" i="995"/>
  <c r="Q22" i="995"/>
  <c r="R22" i="995"/>
  <c r="S22" i="995"/>
  <c r="T22" i="995"/>
  <c r="U22" i="995"/>
  <c r="J23" i="995"/>
  <c r="K23" i="995"/>
  <c r="L23" i="995"/>
  <c r="M23" i="995"/>
  <c r="N23" i="995"/>
  <c r="O23" i="995"/>
  <c r="P23" i="995"/>
  <c r="Q23" i="995"/>
  <c r="R23" i="995"/>
  <c r="S23" i="995"/>
  <c r="T23" i="995"/>
  <c r="U23" i="995"/>
  <c r="J24" i="995"/>
  <c r="K24" i="995"/>
  <c r="L24" i="995"/>
  <c r="M24" i="995"/>
  <c r="N24" i="995"/>
  <c r="O24" i="995"/>
  <c r="P24" i="995"/>
  <c r="Q24" i="995"/>
  <c r="R24" i="995"/>
  <c r="S24" i="995"/>
  <c r="T24" i="995"/>
  <c r="U24" i="995"/>
  <c r="J25" i="995"/>
  <c r="K25" i="995"/>
  <c r="L25" i="995"/>
  <c r="M25" i="995"/>
  <c r="N25" i="995"/>
  <c r="O25" i="995"/>
  <c r="P25" i="995"/>
  <c r="Q25" i="995"/>
  <c r="R25" i="995"/>
  <c r="S25" i="995"/>
  <c r="T25" i="995"/>
  <c r="U25" i="995"/>
  <c r="J26" i="995"/>
  <c r="K26" i="995"/>
  <c r="L26" i="995"/>
  <c r="M26" i="995"/>
  <c r="N26" i="995"/>
  <c r="O26" i="995"/>
  <c r="P26" i="995"/>
  <c r="Q26" i="995"/>
  <c r="R26" i="995"/>
  <c r="S26" i="995"/>
  <c r="T26" i="995"/>
  <c r="U26" i="995"/>
  <c r="J27" i="995"/>
  <c r="K27" i="995"/>
  <c r="L27" i="995"/>
  <c r="M27" i="995"/>
  <c r="N27" i="995"/>
  <c r="O27" i="995"/>
  <c r="P27" i="995"/>
  <c r="Q27" i="995"/>
  <c r="R27" i="995"/>
  <c r="S27" i="995"/>
  <c r="T27" i="995"/>
  <c r="U27" i="995"/>
  <c r="J28" i="995"/>
  <c r="K28" i="995"/>
  <c r="L28" i="995"/>
  <c r="M28" i="995"/>
  <c r="N28" i="995"/>
  <c r="O28" i="995"/>
  <c r="P28" i="995"/>
  <c r="Q28" i="995"/>
  <c r="R28" i="995"/>
  <c r="S28" i="995"/>
  <c r="T28" i="995"/>
  <c r="U28" i="995"/>
  <c r="J29" i="995"/>
  <c r="K29" i="995"/>
  <c r="L29" i="995"/>
  <c r="M29" i="995"/>
  <c r="N29" i="995"/>
  <c r="O29" i="995"/>
  <c r="P29" i="995"/>
  <c r="Q29" i="995"/>
  <c r="R29" i="995"/>
  <c r="S29" i="995"/>
  <c r="T29" i="995"/>
  <c r="U29" i="995"/>
  <c r="J30" i="995"/>
  <c r="K30" i="995"/>
  <c r="L30" i="995"/>
  <c r="M30" i="995"/>
  <c r="N30" i="995"/>
  <c r="O30" i="995"/>
  <c r="P30" i="995"/>
  <c r="Q30" i="995"/>
  <c r="R30" i="995"/>
  <c r="S30" i="995"/>
  <c r="T30" i="995"/>
  <c r="U30" i="995"/>
  <c r="J31" i="995"/>
  <c r="K31" i="995"/>
  <c r="L31" i="995"/>
  <c r="M31" i="995"/>
  <c r="N31" i="995"/>
  <c r="O31" i="995"/>
  <c r="P31" i="995"/>
  <c r="Q31" i="995"/>
  <c r="R31" i="995"/>
  <c r="S31" i="995"/>
  <c r="T31" i="995"/>
  <c r="U31" i="995"/>
  <c r="J32" i="995"/>
  <c r="K32" i="995"/>
  <c r="L32" i="995"/>
  <c r="M32" i="995"/>
  <c r="N32" i="995"/>
  <c r="O32" i="995"/>
  <c r="P32" i="995"/>
  <c r="Q32" i="995"/>
  <c r="R32" i="995"/>
  <c r="S32" i="995"/>
  <c r="T32" i="995"/>
  <c r="U32" i="995"/>
  <c r="J33" i="995"/>
  <c r="K33" i="995"/>
  <c r="L33" i="995"/>
  <c r="M33" i="995"/>
  <c r="N33" i="995"/>
  <c r="O33" i="995"/>
  <c r="P33" i="995"/>
  <c r="Q33" i="995"/>
  <c r="R33" i="995"/>
  <c r="S33" i="995"/>
  <c r="T33" i="995"/>
  <c r="U33" i="995"/>
  <c r="J34" i="995"/>
  <c r="K34" i="995"/>
  <c r="L34" i="995"/>
  <c r="M34" i="995"/>
  <c r="N34" i="995"/>
  <c r="O34" i="995"/>
  <c r="P34" i="995"/>
  <c r="Q34" i="995"/>
  <c r="R34" i="995"/>
  <c r="S34" i="995"/>
  <c r="T34" i="995"/>
  <c r="U34" i="995"/>
  <c r="J35" i="995"/>
  <c r="K35" i="995"/>
  <c r="L35" i="995"/>
  <c r="M35" i="995"/>
  <c r="N35" i="995"/>
  <c r="O35" i="995"/>
  <c r="P35" i="995"/>
  <c r="Q35" i="995"/>
  <c r="R35" i="995"/>
  <c r="S35" i="995"/>
  <c r="T35" i="995"/>
  <c r="U35" i="995"/>
  <c r="J36" i="995"/>
  <c r="K36" i="995"/>
  <c r="L36" i="995"/>
  <c r="M36" i="995"/>
  <c r="N36" i="995"/>
  <c r="O36" i="995"/>
  <c r="P36" i="995"/>
  <c r="Q36" i="995"/>
  <c r="R36" i="995"/>
  <c r="S36" i="995"/>
  <c r="T36" i="995"/>
  <c r="U36" i="995"/>
  <c r="J37" i="995"/>
  <c r="K37" i="995"/>
  <c r="L37" i="995"/>
  <c r="M37" i="995"/>
  <c r="N37" i="995"/>
  <c r="O37" i="995"/>
  <c r="P37" i="995"/>
  <c r="Q37" i="995"/>
  <c r="R37" i="995"/>
  <c r="S37" i="995"/>
  <c r="T37" i="995"/>
  <c r="U37" i="995"/>
  <c r="J38" i="995"/>
  <c r="K38" i="995"/>
  <c r="L38" i="995"/>
  <c r="M38" i="995"/>
  <c r="N38" i="995"/>
  <c r="O38" i="995"/>
  <c r="P38" i="995"/>
  <c r="Q38" i="995"/>
  <c r="R38" i="995"/>
  <c r="S38" i="995"/>
  <c r="T38" i="995"/>
  <c r="U38" i="995"/>
  <c r="J39" i="995"/>
  <c r="K39" i="995"/>
  <c r="L39" i="995"/>
  <c r="M39" i="995"/>
  <c r="N39" i="995"/>
  <c r="O39" i="995"/>
  <c r="P39" i="995"/>
  <c r="Q39" i="995"/>
  <c r="R39" i="995"/>
  <c r="S39" i="995"/>
  <c r="T39" i="995"/>
  <c r="U39" i="995"/>
  <c r="J40" i="995"/>
  <c r="K40" i="995"/>
  <c r="L40" i="995"/>
  <c r="M40" i="995"/>
  <c r="N40" i="995"/>
  <c r="O40" i="995"/>
  <c r="P40" i="995"/>
  <c r="Q40" i="995"/>
  <c r="R40" i="995"/>
  <c r="S40" i="995"/>
  <c r="T40" i="995"/>
  <c r="U40" i="995"/>
  <c r="J41" i="995"/>
  <c r="K41" i="995"/>
  <c r="L41" i="995"/>
  <c r="M41" i="995"/>
  <c r="N41" i="995"/>
  <c r="O41" i="995"/>
  <c r="P41" i="995"/>
  <c r="Q41" i="995"/>
  <c r="R41" i="995"/>
  <c r="S41" i="995"/>
  <c r="T41" i="995"/>
  <c r="U41" i="995"/>
  <c r="J42" i="995"/>
  <c r="K42" i="995"/>
  <c r="L42" i="995"/>
  <c r="M42" i="995"/>
  <c r="N42" i="995"/>
  <c r="O42" i="995"/>
  <c r="P42" i="995"/>
  <c r="Q42" i="995"/>
  <c r="R42" i="995"/>
  <c r="S42" i="995"/>
  <c r="T42" i="995"/>
  <c r="U42" i="995"/>
  <c r="J43" i="995"/>
  <c r="K43" i="995"/>
  <c r="L43" i="995"/>
  <c r="M43" i="995"/>
  <c r="N43" i="995"/>
  <c r="O43" i="995"/>
  <c r="P43" i="995"/>
  <c r="Q43" i="995"/>
  <c r="R43" i="995"/>
  <c r="S43" i="995"/>
  <c r="T43" i="995"/>
  <c r="U43" i="995"/>
  <c r="J44" i="995"/>
  <c r="K44" i="995"/>
  <c r="L44" i="995"/>
  <c r="M44" i="995"/>
  <c r="N44" i="995"/>
  <c r="O44" i="995"/>
  <c r="P44" i="995"/>
  <c r="Q44" i="995"/>
  <c r="R44" i="995"/>
  <c r="S44" i="995"/>
  <c r="T44" i="995"/>
  <c r="U44" i="995"/>
  <c r="J45" i="995"/>
  <c r="K45" i="995"/>
  <c r="L45" i="995"/>
  <c r="M45" i="995"/>
  <c r="N45" i="995"/>
  <c r="O45" i="995"/>
  <c r="P45" i="995"/>
  <c r="Q45" i="995"/>
  <c r="R45" i="995"/>
  <c r="S45" i="995"/>
  <c r="T45" i="995"/>
  <c r="U45" i="995"/>
  <c r="J46" i="995"/>
  <c r="K46" i="995"/>
  <c r="L46" i="995"/>
  <c r="M46" i="995"/>
  <c r="N46" i="995"/>
  <c r="O46" i="995"/>
  <c r="P46" i="995"/>
  <c r="Q46" i="995"/>
  <c r="R46" i="995"/>
  <c r="S46" i="995"/>
  <c r="T46" i="995"/>
  <c r="U46" i="995"/>
  <c r="J47" i="995"/>
  <c r="K47" i="995"/>
  <c r="L47" i="995"/>
  <c r="M47" i="995"/>
  <c r="N47" i="995"/>
  <c r="O47" i="995"/>
  <c r="P47" i="995"/>
  <c r="Q47" i="995"/>
  <c r="R47" i="995"/>
  <c r="S47" i="995"/>
  <c r="T47" i="995"/>
  <c r="U47" i="995"/>
  <c r="J48" i="995"/>
  <c r="K48" i="995"/>
  <c r="L48" i="995"/>
  <c r="M48" i="995"/>
  <c r="N48" i="995"/>
  <c r="O48" i="995"/>
  <c r="P48" i="995"/>
  <c r="Q48" i="995"/>
  <c r="R48" i="995"/>
  <c r="S48" i="995"/>
  <c r="T48" i="995"/>
  <c r="U48" i="995"/>
  <c r="J49" i="995"/>
  <c r="K49" i="995"/>
  <c r="L49" i="995"/>
  <c r="M49" i="995"/>
  <c r="N49" i="995"/>
  <c r="O49" i="995"/>
  <c r="P49" i="995"/>
  <c r="Q49" i="995"/>
  <c r="R49" i="995"/>
  <c r="S49" i="995"/>
  <c r="T49" i="995"/>
  <c r="U49" i="995"/>
  <c r="J50" i="995"/>
  <c r="K50" i="995"/>
  <c r="L50" i="995"/>
  <c r="M50" i="995"/>
  <c r="N50" i="995"/>
  <c r="O50" i="995"/>
  <c r="P50" i="995"/>
  <c r="Q50" i="995"/>
  <c r="R50" i="995"/>
  <c r="S50" i="995"/>
  <c r="T50" i="995"/>
  <c r="U50" i="995"/>
  <c r="J51" i="995"/>
  <c r="K51" i="995"/>
  <c r="L51" i="995"/>
  <c r="M51" i="995"/>
  <c r="N51" i="995"/>
  <c r="O51" i="995"/>
  <c r="P51" i="995"/>
  <c r="Q51" i="995"/>
  <c r="R51" i="995"/>
  <c r="S51" i="995"/>
  <c r="T51" i="995"/>
  <c r="U51" i="995"/>
  <c r="K2" i="995"/>
  <c r="L2" i="995"/>
  <c r="M2" i="995"/>
  <c r="N2" i="995"/>
  <c r="O2" i="995"/>
  <c r="P2" i="995"/>
  <c r="Q2" i="995"/>
  <c r="R2" i="995"/>
  <c r="S2" i="995"/>
  <c r="T2" i="995"/>
  <c r="U2" i="995"/>
  <c r="J2" i="995"/>
  <c r="J3" i="994"/>
  <c r="K3" i="994"/>
  <c r="L3" i="994"/>
  <c r="M3" i="994"/>
  <c r="N3" i="994"/>
  <c r="O3" i="994"/>
  <c r="P3" i="994"/>
  <c r="Q3" i="994"/>
  <c r="R3" i="994"/>
  <c r="S3" i="994"/>
  <c r="T3" i="994"/>
  <c r="U3" i="994"/>
  <c r="J4" i="994"/>
  <c r="K4" i="994"/>
  <c r="L4" i="994"/>
  <c r="M4" i="994"/>
  <c r="N4" i="994"/>
  <c r="O4" i="994"/>
  <c r="P4" i="994"/>
  <c r="Q4" i="994"/>
  <c r="R4" i="994"/>
  <c r="S4" i="994"/>
  <c r="T4" i="994"/>
  <c r="U4" i="994"/>
  <c r="J5" i="994"/>
  <c r="K5" i="994"/>
  <c r="L5" i="994"/>
  <c r="M5" i="994"/>
  <c r="N5" i="994"/>
  <c r="O5" i="994"/>
  <c r="P5" i="994"/>
  <c r="Q5" i="994"/>
  <c r="R5" i="994"/>
  <c r="S5" i="994"/>
  <c r="T5" i="994"/>
  <c r="U5" i="994"/>
  <c r="J6" i="994"/>
  <c r="K6" i="994"/>
  <c r="L6" i="994"/>
  <c r="M6" i="994"/>
  <c r="N6" i="994"/>
  <c r="O6" i="994"/>
  <c r="P6" i="994"/>
  <c r="Q6" i="994"/>
  <c r="R6" i="994"/>
  <c r="S6" i="994"/>
  <c r="T6" i="994"/>
  <c r="U6" i="994"/>
  <c r="J7" i="994"/>
  <c r="K7" i="994"/>
  <c r="L7" i="994"/>
  <c r="M7" i="994"/>
  <c r="N7" i="994"/>
  <c r="O7" i="994"/>
  <c r="P7" i="994"/>
  <c r="Q7" i="994"/>
  <c r="R7" i="994"/>
  <c r="S7" i="994"/>
  <c r="T7" i="994"/>
  <c r="U7" i="994"/>
  <c r="J8" i="994"/>
  <c r="K8" i="994"/>
  <c r="L8" i="994"/>
  <c r="M8" i="994"/>
  <c r="N8" i="994"/>
  <c r="O8" i="994"/>
  <c r="P8" i="994"/>
  <c r="Q8" i="994"/>
  <c r="R8" i="994"/>
  <c r="S8" i="994"/>
  <c r="T8" i="994"/>
  <c r="U8" i="994"/>
  <c r="J9" i="994"/>
  <c r="K9" i="994"/>
  <c r="L9" i="994"/>
  <c r="M9" i="994"/>
  <c r="N9" i="994"/>
  <c r="O9" i="994"/>
  <c r="P9" i="994"/>
  <c r="Q9" i="994"/>
  <c r="R9" i="994"/>
  <c r="S9" i="994"/>
  <c r="T9" i="994"/>
  <c r="U9" i="994"/>
  <c r="J10" i="994"/>
  <c r="K10" i="994"/>
  <c r="L10" i="994"/>
  <c r="M10" i="994"/>
  <c r="N10" i="994"/>
  <c r="O10" i="994"/>
  <c r="P10" i="994"/>
  <c r="Q10" i="994"/>
  <c r="R10" i="994"/>
  <c r="S10" i="994"/>
  <c r="T10" i="994"/>
  <c r="U10" i="994"/>
  <c r="J11" i="994"/>
  <c r="K11" i="994"/>
  <c r="L11" i="994"/>
  <c r="M11" i="994"/>
  <c r="N11" i="994"/>
  <c r="O11" i="994"/>
  <c r="P11" i="994"/>
  <c r="Q11" i="994"/>
  <c r="R11" i="994"/>
  <c r="S11" i="994"/>
  <c r="T11" i="994"/>
  <c r="U11" i="994"/>
  <c r="J12" i="994"/>
  <c r="K12" i="994"/>
  <c r="L12" i="994"/>
  <c r="M12" i="994"/>
  <c r="N12" i="994"/>
  <c r="O12" i="994"/>
  <c r="P12" i="994"/>
  <c r="Q12" i="994"/>
  <c r="R12" i="994"/>
  <c r="S12" i="994"/>
  <c r="T12" i="994"/>
  <c r="U12" i="994"/>
  <c r="J13" i="994"/>
  <c r="K13" i="994"/>
  <c r="L13" i="994"/>
  <c r="M13" i="994"/>
  <c r="N13" i="994"/>
  <c r="O13" i="994"/>
  <c r="P13" i="994"/>
  <c r="Q13" i="994"/>
  <c r="R13" i="994"/>
  <c r="S13" i="994"/>
  <c r="T13" i="994"/>
  <c r="U13" i="994"/>
  <c r="J14" i="994"/>
  <c r="K14" i="994"/>
  <c r="L14" i="994"/>
  <c r="M14" i="994"/>
  <c r="N14" i="994"/>
  <c r="O14" i="994"/>
  <c r="P14" i="994"/>
  <c r="Q14" i="994"/>
  <c r="R14" i="994"/>
  <c r="S14" i="994"/>
  <c r="T14" i="994"/>
  <c r="U14" i="994"/>
  <c r="J15" i="994"/>
  <c r="K15" i="994"/>
  <c r="L15" i="994"/>
  <c r="M15" i="994"/>
  <c r="N15" i="994"/>
  <c r="O15" i="994"/>
  <c r="P15" i="994"/>
  <c r="Q15" i="994"/>
  <c r="R15" i="994"/>
  <c r="S15" i="994"/>
  <c r="T15" i="994"/>
  <c r="U15" i="994"/>
  <c r="J16" i="994"/>
  <c r="K16" i="994"/>
  <c r="L16" i="994"/>
  <c r="M16" i="994"/>
  <c r="N16" i="994"/>
  <c r="O16" i="994"/>
  <c r="P16" i="994"/>
  <c r="Q16" i="994"/>
  <c r="R16" i="994"/>
  <c r="S16" i="994"/>
  <c r="T16" i="994"/>
  <c r="U16" i="994"/>
  <c r="J17" i="994"/>
  <c r="K17" i="994"/>
  <c r="L17" i="994"/>
  <c r="M17" i="994"/>
  <c r="N17" i="994"/>
  <c r="O17" i="994"/>
  <c r="P17" i="994"/>
  <c r="Q17" i="994"/>
  <c r="R17" i="994"/>
  <c r="S17" i="994"/>
  <c r="T17" i="994"/>
  <c r="U17" i="994"/>
  <c r="J18" i="994"/>
  <c r="K18" i="994"/>
  <c r="L18" i="994"/>
  <c r="M18" i="994"/>
  <c r="N18" i="994"/>
  <c r="O18" i="994"/>
  <c r="P18" i="994"/>
  <c r="Q18" i="994"/>
  <c r="R18" i="994"/>
  <c r="S18" i="994"/>
  <c r="T18" i="994"/>
  <c r="U18" i="994"/>
  <c r="J19" i="994"/>
  <c r="K19" i="994"/>
  <c r="L19" i="994"/>
  <c r="M19" i="994"/>
  <c r="N19" i="994"/>
  <c r="O19" i="994"/>
  <c r="P19" i="994"/>
  <c r="Q19" i="994"/>
  <c r="R19" i="994"/>
  <c r="S19" i="994"/>
  <c r="T19" i="994"/>
  <c r="U19" i="994"/>
  <c r="J20" i="994"/>
  <c r="K20" i="994"/>
  <c r="L20" i="994"/>
  <c r="M20" i="994"/>
  <c r="N20" i="994"/>
  <c r="O20" i="994"/>
  <c r="P20" i="994"/>
  <c r="Q20" i="994"/>
  <c r="R20" i="994"/>
  <c r="S20" i="994"/>
  <c r="T20" i="994"/>
  <c r="U20" i="994"/>
  <c r="J21" i="994"/>
  <c r="K21" i="994"/>
  <c r="L21" i="994"/>
  <c r="M21" i="994"/>
  <c r="N21" i="994"/>
  <c r="O21" i="994"/>
  <c r="P21" i="994"/>
  <c r="Q21" i="994"/>
  <c r="R21" i="994"/>
  <c r="S21" i="994"/>
  <c r="T21" i="994"/>
  <c r="U21" i="994"/>
  <c r="J22" i="994"/>
  <c r="K22" i="994"/>
  <c r="L22" i="994"/>
  <c r="M22" i="994"/>
  <c r="N22" i="994"/>
  <c r="O22" i="994"/>
  <c r="P22" i="994"/>
  <c r="Q22" i="994"/>
  <c r="R22" i="994"/>
  <c r="S22" i="994"/>
  <c r="T22" i="994"/>
  <c r="U22" i="994"/>
  <c r="J23" i="994"/>
  <c r="K23" i="994"/>
  <c r="L23" i="994"/>
  <c r="M23" i="994"/>
  <c r="N23" i="994"/>
  <c r="O23" i="994"/>
  <c r="P23" i="994"/>
  <c r="Q23" i="994"/>
  <c r="R23" i="994"/>
  <c r="S23" i="994"/>
  <c r="T23" i="994"/>
  <c r="U23" i="994"/>
  <c r="J24" i="994"/>
  <c r="K24" i="994"/>
  <c r="L24" i="994"/>
  <c r="M24" i="994"/>
  <c r="N24" i="994"/>
  <c r="O24" i="994"/>
  <c r="P24" i="994"/>
  <c r="Q24" i="994"/>
  <c r="R24" i="994"/>
  <c r="S24" i="994"/>
  <c r="T24" i="994"/>
  <c r="U24" i="994"/>
  <c r="J25" i="994"/>
  <c r="K25" i="994"/>
  <c r="L25" i="994"/>
  <c r="M25" i="994"/>
  <c r="N25" i="994"/>
  <c r="O25" i="994"/>
  <c r="P25" i="994"/>
  <c r="Q25" i="994"/>
  <c r="R25" i="994"/>
  <c r="S25" i="994"/>
  <c r="T25" i="994"/>
  <c r="U25" i="994"/>
  <c r="J26" i="994"/>
  <c r="K26" i="994"/>
  <c r="L26" i="994"/>
  <c r="M26" i="994"/>
  <c r="N26" i="994"/>
  <c r="O26" i="994"/>
  <c r="P26" i="994"/>
  <c r="Q26" i="994"/>
  <c r="R26" i="994"/>
  <c r="S26" i="994"/>
  <c r="T26" i="994"/>
  <c r="U26" i="994"/>
  <c r="J27" i="994"/>
  <c r="K27" i="994"/>
  <c r="L27" i="994"/>
  <c r="M27" i="994"/>
  <c r="N27" i="994"/>
  <c r="O27" i="994"/>
  <c r="P27" i="994"/>
  <c r="Q27" i="994"/>
  <c r="R27" i="994"/>
  <c r="S27" i="994"/>
  <c r="T27" i="994"/>
  <c r="U27" i="994"/>
  <c r="J28" i="994"/>
  <c r="K28" i="994"/>
  <c r="L28" i="994"/>
  <c r="M28" i="994"/>
  <c r="N28" i="994"/>
  <c r="O28" i="994"/>
  <c r="P28" i="994"/>
  <c r="Q28" i="994"/>
  <c r="R28" i="994"/>
  <c r="S28" i="994"/>
  <c r="T28" i="994"/>
  <c r="U28" i="994"/>
  <c r="J29" i="994"/>
  <c r="K29" i="994"/>
  <c r="L29" i="994"/>
  <c r="M29" i="994"/>
  <c r="N29" i="994"/>
  <c r="O29" i="994"/>
  <c r="P29" i="994"/>
  <c r="Q29" i="994"/>
  <c r="R29" i="994"/>
  <c r="S29" i="994"/>
  <c r="T29" i="994"/>
  <c r="U29" i="994"/>
  <c r="J30" i="994"/>
  <c r="K30" i="994"/>
  <c r="L30" i="994"/>
  <c r="M30" i="994"/>
  <c r="N30" i="994"/>
  <c r="O30" i="994"/>
  <c r="P30" i="994"/>
  <c r="Q30" i="994"/>
  <c r="R30" i="994"/>
  <c r="S30" i="994"/>
  <c r="T30" i="994"/>
  <c r="U30" i="994"/>
  <c r="J31" i="994"/>
  <c r="K31" i="994"/>
  <c r="L31" i="994"/>
  <c r="M31" i="994"/>
  <c r="N31" i="994"/>
  <c r="O31" i="994"/>
  <c r="P31" i="994"/>
  <c r="Q31" i="994"/>
  <c r="R31" i="994"/>
  <c r="S31" i="994"/>
  <c r="T31" i="994"/>
  <c r="U31" i="994"/>
  <c r="J32" i="994"/>
  <c r="K32" i="994"/>
  <c r="L32" i="994"/>
  <c r="M32" i="994"/>
  <c r="N32" i="994"/>
  <c r="O32" i="994"/>
  <c r="P32" i="994"/>
  <c r="Q32" i="994"/>
  <c r="R32" i="994"/>
  <c r="S32" i="994"/>
  <c r="T32" i="994"/>
  <c r="U32" i="994"/>
  <c r="J33" i="994"/>
  <c r="K33" i="994"/>
  <c r="L33" i="994"/>
  <c r="M33" i="994"/>
  <c r="N33" i="994"/>
  <c r="O33" i="994"/>
  <c r="P33" i="994"/>
  <c r="Q33" i="994"/>
  <c r="R33" i="994"/>
  <c r="S33" i="994"/>
  <c r="T33" i="994"/>
  <c r="U33" i="994"/>
  <c r="J34" i="994"/>
  <c r="K34" i="994"/>
  <c r="L34" i="994"/>
  <c r="M34" i="994"/>
  <c r="N34" i="994"/>
  <c r="O34" i="994"/>
  <c r="P34" i="994"/>
  <c r="Q34" i="994"/>
  <c r="R34" i="994"/>
  <c r="S34" i="994"/>
  <c r="T34" i="994"/>
  <c r="U34" i="994"/>
  <c r="J35" i="994"/>
  <c r="K35" i="994"/>
  <c r="L35" i="994"/>
  <c r="M35" i="994"/>
  <c r="N35" i="994"/>
  <c r="O35" i="994"/>
  <c r="P35" i="994"/>
  <c r="Q35" i="994"/>
  <c r="R35" i="994"/>
  <c r="S35" i="994"/>
  <c r="T35" i="994"/>
  <c r="U35" i="994"/>
  <c r="J36" i="994"/>
  <c r="K36" i="994"/>
  <c r="L36" i="994"/>
  <c r="M36" i="994"/>
  <c r="N36" i="994"/>
  <c r="O36" i="994"/>
  <c r="P36" i="994"/>
  <c r="Q36" i="994"/>
  <c r="R36" i="994"/>
  <c r="S36" i="994"/>
  <c r="T36" i="994"/>
  <c r="U36" i="994"/>
  <c r="J37" i="994"/>
  <c r="K37" i="994"/>
  <c r="L37" i="994"/>
  <c r="M37" i="994"/>
  <c r="N37" i="994"/>
  <c r="O37" i="994"/>
  <c r="P37" i="994"/>
  <c r="Q37" i="994"/>
  <c r="R37" i="994"/>
  <c r="S37" i="994"/>
  <c r="T37" i="994"/>
  <c r="U37" i="994"/>
  <c r="J38" i="994"/>
  <c r="K38" i="994"/>
  <c r="L38" i="994"/>
  <c r="M38" i="994"/>
  <c r="N38" i="994"/>
  <c r="O38" i="994"/>
  <c r="P38" i="994"/>
  <c r="Q38" i="994"/>
  <c r="R38" i="994"/>
  <c r="S38" i="994"/>
  <c r="T38" i="994"/>
  <c r="U38" i="994"/>
  <c r="J39" i="994"/>
  <c r="K39" i="994"/>
  <c r="L39" i="994"/>
  <c r="M39" i="994"/>
  <c r="N39" i="994"/>
  <c r="O39" i="994"/>
  <c r="P39" i="994"/>
  <c r="Q39" i="994"/>
  <c r="R39" i="994"/>
  <c r="S39" i="994"/>
  <c r="T39" i="994"/>
  <c r="U39" i="994"/>
  <c r="J40" i="994"/>
  <c r="K40" i="994"/>
  <c r="L40" i="994"/>
  <c r="M40" i="994"/>
  <c r="N40" i="994"/>
  <c r="O40" i="994"/>
  <c r="P40" i="994"/>
  <c r="Q40" i="994"/>
  <c r="R40" i="994"/>
  <c r="S40" i="994"/>
  <c r="T40" i="994"/>
  <c r="U40" i="994"/>
  <c r="J41" i="994"/>
  <c r="K41" i="994"/>
  <c r="L41" i="994"/>
  <c r="M41" i="994"/>
  <c r="N41" i="994"/>
  <c r="O41" i="994"/>
  <c r="P41" i="994"/>
  <c r="Q41" i="994"/>
  <c r="R41" i="994"/>
  <c r="S41" i="994"/>
  <c r="T41" i="994"/>
  <c r="U41" i="994"/>
  <c r="J42" i="994"/>
  <c r="K42" i="994"/>
  <c r="L42" i="994"/>
  <c r="M42" i="994"/>
  <c r="N42" i="994"/>
  <c r="O42" i="994"/>
  <c r="P42" i="994"/>
  <c r="Q42" i="994"/>
  <c r="R42" i="994"/>
  <c r="S42" i="994"/>
  <c r="T42" i="994"/>
  <c r="U42" i="994"/>
  <c r="J43" i="994"/>
  <c r="K43" i="994"/>
  <c r="L43" i="994"/>
  <c r="M43" i="994"/>
  <c r="N43" i="994"/>
  <c r="O43" i="994"/>
  <c r="P43" i="994"/>
  <c r="Q43" i="994"/>
  <c r="R43" i="994"/>
  <c r="S43" i="994"/>
  <c r="T43" i="994"/>
  <c r="U43" i="994"/>
  <c r="J44" i="994"/>
  <c r="K44" i="994"/>
  <c r="L44" i="994"/>
  <c r="M44" i="994"/>
  <c r="N44" i="994"/>
  <c r="O44" i="994"/>
  <c r="P44" i="994"/>
  <c r="Q44" i="994"/>
  <c r="R44" i="994"/>
  <c r="S44" i="994"/>
  <c r="T44" i="994"/>
  <c r="U44" i="994"/>
  <c r="J45" i="994"/>
  <c r="K45" i="994"/>
  <c r="L45" i="994"/>
  <c r="M45" i="994"/>
  <c r="N45" i="994"/>
  <c r="O45" i="994"/>
  <c r="P45" i="994"/>
  <c r="Q45" i="994"/>
  <c r="R45" i="994"/>
  <c r="S45" i="994"/>
  <c r="T45" i="994"/>
  <c r="U45" i="994"/>
  <c r="J46" i="994"/>
  <c r="K46" i="994"/>
  <c r="L46" i="994"/>
  <c r="M46" i="994"/>
  <c r="N46" i="994"/>
  <c r="O46" i="994"/>
  <c r="P46" i="994"/>
  <c r="Q46" i="994"/>
  <c r="R46" i="994"/>
  <c r="S46" i="994"/>
  <c r="T46" i="994"/>
  <c r="U46" i="994"/>
  <c r="J47" i="994"/>
  <c r="K47" i="994"/>
  <c r="L47" i="994"/>
  <c r="M47" i="994"/>
  <c r="N47" i="994"/>
  <c r="O47" i="994"/>
  <c r="P47" i="994"/>
  <c r="Q47" i="994"/>
  <c r="R47" i="994"/>
  <c r="S47" i="994"/>
  <c r="T47" i="994"/>
  <c r="U47" i="994"/>
  <c r="J48" i="994"/>
  <c r="K48" i="994"/>
  <c r="L48" i="994"/>
  <c r="M48" i="994"/>
  <c r="N48" i="994"/>
  <c r="O48" i="994"/>
  <c r="P48" i="994"/>
  <c r="Q48" i="994"/>
  <c r="R48" i="994"/>
  <c r="S48" i="994"/>
  <c r="T48" i="994"/>
  <c r="U48" i="994"/>
  <c r="J49" i="994"/>
  <c r="K49" i="994"/>
  <c r="L49" i="994"/>
  <c r="M49" i="994"/>
  <c r="N49" i="994"/>
  <c r="O49" i="994"/>
  <c r="P49" i="994"/>
  <c r="Q49" i="994"/>
  <c r="R49" i="994"/>
  <c r="S49" i="994"/>
  <c r="T49" i="994"/>
  <c r="U49" i="994"/>
  <c r="J50" i="994"/>
  <c r="K50" i="994"/>
  <c r="L50" i="994"/>
  <c r="M50" i="994"/>
  <c r="N50" i="994"/>
  <c r="O50" i="994"/>
  <c r="P50" i="994"/>
  <c r="Q50" i="994"/>
  <c r="R50" i="994"/>
  <c r="S50" i="994"/>
  <c r="T50" i="994"/>
  <c r="U50" i="994"/>
  <c r="J51" i="994"/>
  <c r="K51" i="994"/>
  <c r="L51" i="994"/>
  <c r="M51" i="994"/>
  <c r="N51" i="994"/>
  <c r="O51" i="994"/>
  <c r="P51" i="994"/>
  <c r="Q51" i="994"/>
  <c r="R51" i="994"/>
  <c r="S51" i="994"/>
  <c r="T51" i="994"/>
  <c r="U51" i="994"/>
  <c r="K2" i="994"/>
  <c r="L2" i="994"/>
  <c r="M2" i="994"/>
  <c r="N2" i="994"/>
  <c r="O2" i="994"/>
  <c r="P2" i="994"/>
  <c r="Q2" i="994"/>
  <c r="R2" i="994"/>
  <c r="S2" i="994"/>
  <c r="T2" i="994"/>
  <c r="U2" i="994"/>
  <c r="J2" i="994"/>
  <c r="J3" i="993"/>
  <c r="K3" i="993"/>
  <c r="L3" i="993"/>
  <c r="M3" i="993"/>
  <c r="N3" i="993"/>
  <c r="O3" i="993"/>
  <c r="P3" i="993"/>
  <c r="Q3" i="993"/>
  <c r="R3" i="993"/>
  <c r="S3" i="993"/>
  <c r="T3" i="993"/>
  <c r="U3" i="993"/>
  <c r="J4" i="993"/>
  <c r="K4" i="993"/>
  <c r="L4" i="993"/>
  <c r="M4" i="993"/>
  <c r="N4" i="993"/>
  <c r="O4" i="993"/>
  <c r="P4" i="993"/>
  <c r="Q4" i="993"/>
  <c r="R4" i="993"/>
  <c r="S4" i="993"/>
  <c r="T4" i="993"/>
  <c r="U4" i="993"/>
  <c r="J5" i="993"/>
  <c r="K5" i="993"/>
  <c r="L5" i="993"/>
  <c r="M5" i="993"/>
  <c r="N5" i="993"/>
  <c r="O5" i="993"/>
  <c r="P5" i="993"/>
  <c r="Q5" i="993"/>
  <c r="R5" i="993"/>
  <c r="S5" i="993"/>
  <c r="T5" i="993"/>
  <c r="U5" i="993"/>
  <c r="J6" i="993"/>
  <c r="K6" i="993"/>
  <c r="L6" i="993"/>
  <c r="M6" i="993"/>
  <c r="N6" i="993"/>
  <c r="O6" i="993"/>
  <c r="P6" i="993"/>
  <c r="Q6" i="993"/>
  <c r="R6" i="993"/>
  <c r="S6" i="993"/>
  <c r="T6" i="993"/>
  <c r="U6" i="993"/>
  <c r="J7" i="993"/>
  <c r="K7" i="993"/>
  <c r="L7" i="993"/>
  <c r="M7" i="993"/>
  <c r="N7" i="993"/>
  <c r="O7" i="993"/>
  <c r="P7" i="993"/>
  <c r="Q7" i="993"/>
  <c r="R7" i="993"/>
  <c r="S7" i="993"/>
  <c r="T7" i="993"/>
  <c r="U7" i="993"/>
  <c r="J8" i="993"/>
  <c r="K8" i="993"/>
  <c r="L8" i="993"/>
  <c r="M8" i="993"/>
  <c r="N8" i="993"/>
  <c r="O8" i="993"/>
  <c r="P8" i="993"/>
  <c r="Q8" i="993"/>
  <c r="R8" i="993"/>
  <c r="S8" i="993"/>
  <c r="T8" i="993"/>
  <c r="U8" i="993"/>
  <c r="J9" i="993"/>
  <c r="K9" i="993"/>
  <c r="L9" i="993"/>
  <c r="M9" i="993"/>
  <c r="N9" i="993"/>
  <c r="O9" i="993"/>
  <c r="P9" i="993"/>
  <c r="Q9" i="993"/>
  <c r="R9" i="993"/>
  <c r="S9" i="993"/>
  <c r="T9" i="993"/>
  <c r="U9" i="993"/>
  <c r="J10" i="993"/>
  <c r="K10" i="993"/>
  <c r="L10" i="993"/>
  <c r="M10" i="993"/>
  <c r="N10" i="993"/>
  <c r="O10" i="993"/>
  <c r="P10" i="993"/>
  <c r="Q10" i="993"/>
  <c r="R10" i="993"/>
  <c r="S10" i="993"/>
  <c r="T10" i="993"/>
  <c r="U10" i="993"/>
  <c r="J11" i="993"/>
  <c r="K11" i="993"/>
  <c r="L11" i="993"/>
  <c r="M11" i="993"/>
  <c r="N11" i="993"/>
  <c r="O11" i="993"/>
  <c r="P11" i="993"/>
  <c r="Q11" i="993"/>
  <c r="R11" i="993"/>
  <c r="S11" i="993"/>
  <c r="T11" i="993"/>
  <c r="U11" i="993"/>
  <c r="J12" i="993"/>
  <c r="K12" i="993"/>
  <c r="L12" i="993"/>
  <c r="M12" i="993"/>
  <c r="N12" i="993"/>
  <c r="O12" i="993"/>
  <c r="P12" i="993"/>
  <c r="Q12" i="993"/>
  <c r="R12" i="993"/>
  <c r="S12" i="993"/>
  <c r="T12" i="993"/>
  <c r="U12" i="993"/>
  <c r="J13" i="993"/>
  <c r="K13" i="993"/>
  <c r="L13" i="993"/>
  <c r="M13" i="993"/>
  <c r="N13" i="993"/>
  <c r="O13" i="993"/>
  <c r="P13" i="993"/>
  <c r="Q13" i="993"/>
  <c r="R13" i="993"/>
  <c r="S13" i="993"/>
  <c r="T13" i="993"/>
  <c r="U13" i="993"/>
  <c r="J14" i="993"/>
  <c r="K14" i="993"/>
  <c r="L14" i="993"/>
  <c r="M14" i="993"/>
  <c r="N14" i="993"/>
  <c r="O14" i="993"/>
  <c r="P14" i="993"/>
  <c r="Q14" i="993"/>
  <c r="R14" i="993"/>
  <c r="S14" i="993"/>
  <c r="T14" i="993"/>
  <c r="U14" i="993"/>
  <c r="J15" i="993"/>
  <c r="K15" i="993"/>
  <c r="L15" i="993"/>
  <c r="M15" i="993"/>
  <c r="N15" i="993"/>
  <c r="O15" i="993"/>
  <c r="P15" i="993"/>
  <c r="Q15" i="993"/>
  <c r="R15" i="993"/>
  <c r="S15" i="993"/>
  <c r="T15" i="993"/>
  <c r="U15" i="993"/>
  <c r="J16" i="993"/>
  <c r="K16" i="993"/>
  <c r="L16" i="993"/>
  <c r="M16" i="993"/>
  <c r="N16" i="993"/>
  <c r="O16" i="993"/>
  <c r="P16" i="993"/>
  <c r="Q16" i="993"/>
  <c r="R16" i="993"/>
  <c r="S16" i="993"/>
  <c r="T16" i="993"/>
  <c r="U16" i="993"/>
  <c r="J17" i="993"/>
  <c r="K17" i="993"/>
  <c r="L17" i="993"/>
  <c r="M17" i="993"/>
  <c r="N17" i="993"/>
  <c r="O17" i="993"/>
  <c r="P17" i="993"/>
  <c r="Q17" i="993"/>
  <c r="R17" i="993"/>
  <c r="S17" i="993"/>
  <c r="T17" i="993"/>
  <c r="U17" i="993"/>
  <c r="J18" i="993"/>
  <c r="K18" i="993"/>
  <c r="L18" i="993"/>
  <c r="M18" i="993"/>
  <c r="N18" i="993"/>
  <c r="O18" i="993"/>
  <c r="P18" i="993"/>
  <c r="Q18" i="993"/>
  <c r="R18" i="993"/>
  <c r="S18" i="993"/>
  <c r="T18" i="993"/>
  <c r="U18" i="993"/>
  <c r="J19" i="993"/>
  <c r="K19" i="993"/>
  <c r="L19" i="993"/>
  <c r="M19" i="993"/>
  <c r="N19" i="993"/>
  <c r="O19" i="993"/>
  <c r="P19" i="993"/>
  <c r="Q19" i="993"/>
  <c r="R19" i="993"/>
  <c r="S19" i="993"/>
  <c r="T19" i="993"/>
  <c r="U19" i="993"/>
  <c r="J20" i="993"/>
  <c r="K20" i="993"/>
  <c r="L20" i="993"/>
  <c r="M20" i="993"/>
  <c r="N20" i="993"/>
  <c r="O20" i="993"/>
  <c r="P20" i="993"/>
  <c r="Q20" i="993"/>
  <c r="R20" i="993"/>
  <c r="S20" i="993"/>
  <c r="T20" i="993"/>
  <c r="U20" i="993"/>
  <c r="J21" i="993"/>
  <c r="K21" i="993"/>
  <c r="L21" i="993"/>
  <c r="M21" i="993"/>
  <c r="N21" i="993"/>
  <c r="O21" i="993"/>
  <c r="P21" i="993"/>
  <c r="Q21" i="993"/>
  <c r="R21" i="993"/>
  <c r="S21" i="993"/>
  <c r="T21" i="993"/>
  <c r="U21" i="993"/>
  <c r="J22" i="993"/>
  <c r="K22" i="993"/>
  <c r="L22" i="993"/>
  <c r="M22" i="993"/>
  <c r="N22" i="993"/>
  <c r="O22" i="993"/>
  <c r="P22" i="993"/>
  <c r="Q22" i="993"/>
  <c r="R22" i="993"/>
  <c r="S22" i="993"/>
  <c r="T22" i="993"/>
  <c r="U22" i="993"/>
  <c r="J23" i="993"/>
  <c r="K23" i="993"/>
  <c r="L23" i="993"/>
  <c r="M23" i="993"/>
  <c r="N23" i="993"/>
  <c r="O23" i="993"/>
  <c r="P23" i="993"/>
  <c r="Q23" i="993"/>
  <c r="R23" i="993"/>
  <c r="S23" i="993"/>
  <c r="T23" i="993"/>
  <c r="U23" i="993"/>
  <c r="J24" i="993"/>
  <c r="K24" i="993"/>
  <c r="L24" i="993"/>
  <c r="M24" i="993"/>
  <c r="N24" i="993"/>
  <c r="O24" i="993"/>
  <c r="P24" i="993"/>
  <c r="Q24" i="993"/>
  <c r="R24" i="993"/>
  <c r="S24" i="993"/>
  <c r="T24" i="993"/>
  <c r="U24" i="993"/>
  <c r="J25" i="993"/>
  <c r="K25" i="993"/>
  <c r="L25" i="993"/>
  <c r="M25" i="993"/>
  <c r="N25" i="993"/>
  <c r="O25" i="993"/>
  <c r="P25" i="993"/>
  <c r="Q25" i="993"/>
  <c r="R25" i="993"/>
  <c r="S25" i="993"/>
  <c r="T25" i="993"/>
  <c r="U25" i="993"/>
  <c r="J26" i="993"/>
  <c r="K26" i="993"/>
  <c r="L26" i="993"/>
  <c r="M26" i="993"/>
  <c r="N26" i="993"/>
  <c r="O26" i="993"/>
  <c r="P26" i="993"/>
  <c r="Q26" i="993"/>
  <c r="R26" i="993"/>
  <c r="S26" i="993"/>
  <c r="T26" i="993"/>
  <c r="U26" i="993"/>
  <c r="J27" i="993"/>
  <c r="K27" i="993"/>
  <c r="L27" i="993"/>
  <c r="M27" i="993"/>
  <c r="N27" i="993"/>
  <c r="O27" i="993"/>
  <c r="P27" i="993"/>
  <c r="Q27" i="993"/>
  <c r="R27" i="993"/>
  <c r="S27" i="993"/>
  <c r="T27" i="993"/>
  <c r="U27" i="993"/>
  <c r="J28" i="993"/>
  <c r="K28" i="993"/>
  <c r="L28" i="993"/>
  <c r="M28" i="993"/>
  <c r="N28" i="993"/>
  <c r="O28" i="993"/>
  <c r="P28" i="993"/>
  <c r="Q28" i="993"/>
  <c r="R28" i="993"/>
  <c r="S28" i="993"/>
  <c r="T28" i="993"/>
  <c r="U28" i="993"/>
  <c r="J29" i="993"/>
  <c r="K29" i="993"/>
  <c r="L29" i="993"/>
  <c r="M29" i="993"/>
  <c r="N29" i="993"/>
  <c r="O29" i="993"/>
  <c r="P29" i="993"/>
  <c r="Q29" i="993"/>
  <c r="R29" i="993"/>
  <c r="S29" i="993"/>
  <c r="T29" i="993"/>
  <c r="U29" i="993"/>
  <c r="J30" i="993"/>
  <c r="K30" i="993"/>
  <c r="L30" i="993"/>
  <c r="M30" i="993"/>
  <c r="N30" i="993"/>
  <c r="O30" i="993"/>
  <c r="P30" i="993"/>
  <c r="Q30" i="993"/>
  <c r="R30" i="993"/>
  <c r="S30" i="993"/>
  <c r="T30" i="993"/>
  <c r="U30" i="993"/>
  <c r="J31" i="993"/>
  <c r="K31" i="993"/>
  <c r="L31" i="993"/>
  <c r="M31" i="993"/>
  <c r="N31" i="993"/>
  <c r="O31" i="993"/>
  <c r="P31" i="993"/>
  <c r="Q31" i="993"/>
  <c r="R31" i="993"/>
  <c r="S31" i="993"/>
  <c r="T31" i="993"/>
  <c r="U31" i="993"/>
  <c r="J32" i="993"/>
  <c r="K32" i="993"/>
  <c r="L32" i="993"/>
  <c r="M32" i="993"/>
  <c r="N32" i="993"/>
  <c r="O32" i="993"/>
  <c r="P32" i="993"/>
  <c r="Q32" i="993"/>
  <c r="R32" i="993"/>
  <c r="S32" i="993"/>
  <c r="T32" i="993"/>
  <c r="U32" i="993"/>
  <c r="J33" i="993"/>
  <c r="K33" i="993"/>
  <c r="L33" i="993"/>
  <c r="M33" i="993"/>
  <c r="N33" i="993"/>
  <c r="O33" i="993"/>
  <c r="P33" i="993"/>
  <c r="Q33" i="993"/>
  <c r="R33" i="993"/>
  <c r="S33" i="993"/>
  <c r="T33" i="993"/>
  <c r="U33" i="993"/>
  <c r="J34" i="993"/>
  <c r="K34" i="993"/>
  <c r="L34" i="993"/>
  <c r="M34" i="993"/>
  <c r="N34" i="993"/>
  <c r="O34" i="993"/>
  <c r="P34" i="993"/>
  <c r="Q34" i="993"/>
  <c r="R34" i="993"/>
  <c r="S34" i="993"/>
  <c r="T34" i="993"/>
  <c r="U34" i="993"/>
  <c r="J35" i="993"/>
  <c r="K35" i="993"/>
  <c r="L35" i="993"/>
  <c r="M35" i="993"/>
  <c r="N35" i="993"/>
  <c r="O35" i="993"/>
  <c r="P35" i="993"/>
  <c r="Q35" i="993"/>
  <c r="R35" i="993"/>
  <c r="S35" i="993"/>
  <c r="T35" i="993"/>
  <c r="U35" i="993"/>
  <c r="J36" i="993"/>
  <c r="K36" i="993"/>
  <c r="L36" i="993"/>
  <c r="M36" i="993"/>
  <c r="N36" i="993"/>
  <c r="O36" i="993"/>
  <c r="P36" i="993"/>
  <c r="Q36" i="993"/>
  <c r="R36" i="993"/>
  <c r="S36" i="993"/>
  <c r="T36" i="993"/>
  <c r="U36" i="993"/>
  <c r="J37" i="993"/>
  <c r="K37" i="993"/>
  <c r="L37" i="993"/>
  <c r="M37" i="993"/>
  <c r="N37" i="993"/>
  <c r="O37" i="993"/>
  <c r="P37" i="993"/>
  <c r="Q37" i="993"/>
  <c r="R37" i="993"/>
  <c r="S37" i="993"/>
  <c r="T37" i="993"/>
  <c r="U37" i="993"/>
  <c r="J38" i="993"/>
  <c r="K38" i="993"/>
  <c r="L38" i="993"/>
  <c r="M38" i="993"/>
  <c r="N38" i="993"/>
  <c r="O38" i="993"/>
  <c r="P38" i="993"/>
  <c r="Q38" i="993"/>
  <c r="R38" i="993"/>
  <c r="S38" i="993"/>
  <c r="T38" i="993"/>
  <c r="U38" i="993"/>
  <c r="J39" i="993"/>
  <c r="K39" i="993"/>
  <c r="L39" i="993"/>
  <c r="M39" i="993"/>
  <c r="N39" i="993"/>
  <c r="O39" i="993"/>
  <c r="P39" i="993"/>
  <c r="Q39" i="993"/>
  <c r="R39" i="993"/>
  <c r="S39" i="993"/>
  <c r="T39" i="993"/>
  <c r="U39" i="993"/>
  <c r="J40" i="993"/>
  <c r="K40" i="993"/>
  <c r="L40" i="993"/>
  <c r="M40" i="993"/>
  <c r="N40" i="993"/>
  <c r="O40" i="993"/>
  <c r="P40" i="993"/>
  <c r="Q40" i="993"/>
  <c r="R40" i="993"/>
  <c r="S40" i="993"/>
  <c r="T40" i="993"/>
  <c r="U40" i="993"/>
  <c r="J41" i="993"/>
  <c r="K41" i="993"/>
  <c r="L41" i="993"/>
  <c r="M41" i="993"/>
  <c r="N41" i="993"/>
  <c r="O41" i="993"/>
  <c r="P41" i="993"/>
  <c r="Q41" i="993"/>
  <c r="R41" i="993"/>
  <c r="S41" i="993"/>
  <c r="T41" i="993"/>
  <c r="U41" i="993"/>
  <c r="J42" i="993"/>
  <c r="K42" i="993"/>
  <c r="L42" i="993"/>
  <c r="M42" i="993"/>
  <c r="N42" i="993"/>
  <c r="O42" i="993"/>
  <c r="P42" i="993"/>
  <c r="Q42" i="993"/>
  <c r="R42" i="993"/>
  <c r="S42" i="993"/>
  <c r="T42" i="993"/>
  <c r="U42" i="993"/>
  <c r="J43" i="993"/>
  <c r="K43" i="993"/>
  <c r="L43" i="993"/>
  <c r="M43" i="993"/>
  <c r="N43" i="993"/>
  <c r="O43" i="993"/>
  <c r="P43" i="993"/>
  <c r="Q43" i="993"/>
  <c r="R43" i="993"/>
  <c r="S43" i="993"/>
  <c r="T43" i="993"/>
  <c r="U43" i="993"/>
  <c r="J44" i="993"/>
  <c r="K44" i="993"/>
  <c r="L44" i="993"/>
  <c r="M44" i="993"/>
  <c r="N44" i="993"/>
  <c r="O44" i="993"/>
  <c r="P44" i="993"/>
  <c r="Q44" i="993"/>
  <c r="R44" i="993"/>
  <c r="S44" i="993"/>
  <c r="T44" i="993"/>
  <c r="U44" i="993"/>
  <c r="J45" i="993"/>
  <c r="K45" i="993"/>
  <c r="L45" i="993"/>
  <c r="M45" i="993"/>
  <c r="N45" i="993"/>
  <c r="O45" i="993"/>
  <c r="P45" i="993"/>
  <c r="Q45" i="993"/>
  <c r="R45" i="993"/>
  <c r="S45" i="993"/>
  <c r="T45" i="993"/>
  <c r="U45" i="993"/>
  <c r="J46" i="993"/>
  <c r="K46" i="993"/>
  <c r="L46" i="993"/>
  <c r="M46" i="993"/>
  <c r="N46" i="993"/>
  <c r="O46" i="993"/>
  <c r="P46" i="993"/>
  <c r="Q46" i="993"/>
  <c r="R46" i="993"/>
  <c r="S46" i="993"/>
  <c r="T46" i="993"/>
  <c r="U46" i="993"/>
  <c r="J47" i="993"/>
  <c r="K47" i="993"/>
  <c r="L47" i="993"/>
  <c r="M47" i="993"/>
  <c r="N47" i="993"/>
  <c r="O47" i="993"/>
  <c r="P47" i="993"/>
  <c r="Q47" i="993"/>
  <c r="R47" i="993"/>
  <c r="S47" i="993"/>
  <c r="T47" i="993"/>
  <c r="U47" i="993"/>
  <c r="J48" i="993"/>
  <c r="K48" i="993"/>
  <c r="L48" i="993"/>
  <c r="M48" i="993"/>
  <c r="N48" i="993"/>
  <c r="O48" i="993"/>
  <c r="P48" i="993"/>
  <c r="Q48" i="993"/>
  <c r="R48" i="993"/>
  <c r="S48" i="993"/>
  <c r="T48" i="993"/>
  <c r="U48" i="993"/>
  <c r="J49" i="993"/>
  <c r="K49" i="993"/>
  <c r="L49" i="993"/>
  <c r="M49" i="993"/>
  <c r="N49" i="993"/>
  <c r="O49" i="993"/>
  <c r="P49" i="993"/>
  <c r="Q49" i="993"/>
  <c r="R49" i="993"/>
  <c r="S49" i="993"/>
  <c r="T49" i="993"/>
  <c r="U49" i="993"/>
  <c r="J50" i="993"/>
  <c r="K50" i="993"/>
  <c r="L50" i="993"/>
  <c r="M50" i="993"/>
  <c r="N50" i="993"/>
  <c r="O50" i="993"/>
  <c r="P50" i="993"/>
  <c r="Q50" i="993"/>
  <c r="R50" i="993"/>
  <c r="S50" i="993"/>
  <c r="T50" i="993"/>
  <c r="U50" i="993"/>
  <c r="J51" i="993"/>
  <c r="K51" i="993"/>
  <c r="L51" i="993"/>
  <c r="M51" i="993"/>
  <c r="N51" i="993"/>
  <c r="O51" i="993"/>
  <c r="P51" i="993"/>
  <c r="Q51" i="993"/>
  <c r="R51" i="993"/>
  <c r="S51" i="993"/>
  <c r="T51" i="993"/>
  <c r="U51" i="993"/>
  <c r="K2" i="993"/>
  <c r="L2" i="993"/>
  <c r="M2" i="993"/>
  <c r="N2" i="993"/>
  <c r="O2" i="993"/>
  <c r="P2" i="993"/>
  <c r="Q2" i="993"/>
  <c r="R2" i="993"/>
  <c r="S2" i="993"/>
  <c r="T2" i="993"/>
  <c r="U2" i="993"/>
  <c r="J2" i="993"/>
  <c r="J3" i="992"/>
  <c r="K3" i="992"/>
  <c r="L3" i="992"/>
  <c r="M3" i="992"/>
  <c r="N3" i="992"/>
  <c r="O3" i="992"/>
  <c r="P3" i="992"/>
  <c r="Q3" i="992"/>
  <c r="R3" i="992"/>
  <c r="S3" i="992"/>
  <c r="T3" i="992"/>
  <c r="U3" i="992"/>
  <c r="J4" i="992"/>
  <c r="K4" i="992"/>
  <c r="L4" i="992"/>
  <c r="M4" i="992"/>
  <c r="N4" i="992"/>
  <c r="O4" i="992"/>
  <c r="P4" i="992"/>
  <c r="Q4" i="992"/>
  <c r="R4" i="992"/>
  <c r="S4" i="992"/>
  <c r="T4" i="992"/>
  <c r="U4" i="992"/>
  <c r="J5" i="992"/>
  <c r="K5" i="992"/>
  <c r="L5" i="992"/>
  <c r="M5" i="992"/>
  <c r="N5" i="992"/>
  <c r="O5" i="992"/>
  <c r="P5" i="992"/>
  <c r="Q5" i="992"/>
  <c r="R5" i="992"/>
  <c r="S5" i="992"/>
  <c r="T5" i="992"/>
  <c r="U5" i="992"/>
  <c r="J6" i="992"/>
  <c r="K6" i="992"/>
  <c r="L6" i="992"/>
  <c r="M6" i="992"/>
  <c r="N6" i="992"/>
  <c r="O6" i="992"/>
  <c r="P6" i="992"/>
  <c r="Q6" i="992"/>
  <c r="R6" i="992"/>
  <c r="S6" i="992"/>
  <c r="T6" i="992"/>
  <c r="U6" i="992"/>
  <c r="J7" i="992"/>
  <c r="K7" i="992"/>
  <c r="L7" i="992"/>
  <c r="M7" i="992"/>
  <c r="N7" i="992"/>
  <c r="O7" i="992"/>
  <c r="P7" i="992"/>
  <c r="Q7" i="992"/>
  <c r="R7" i="992"/>
  <c r="S7" i="992"/>
  <c r="T7" i="992"/>
  <c r="U7" i="992"/>
  <c r="J8" i="992"/>
  <c r="K8" i="992"/>
  <c r="L8" i="992"/>
  <c r="M8" i="992"/>
  <c r="N8" i="992"/>
  <c r="O8" i="992"/>
  <c r="P8" i="992"/>
  <c r="Q8" i="992"/>
  <c r="R8" i="992"/>
  <c r="S8" i="992"/>
  <c r="T8" i="992"/>
  <c r="U8" i="992"/>
  <c r="J9" i="992"/>
  <c r="K9" i="992"/>
  <c r="L9" i="992"/>
  <c r="M9" i="992"/>
  <c r="N9" i="992"/>
  <c r="O9" i="992"/>
  <c r="P9" i="992"/>
  <c r="Q9" i="992"/>
  <c r="R9" i="992"/>
  <c r="S9" i="992"/>
  <c r="T9" i="992"/>
  <c r="U9" i="992"/>
  <c r="J10" i="992"/>
  <c r="K10" i="992"/>
  <c r="L10" i="992"/>
  <c r="M10" i="992"/>
  <c r="N10" i="992"/>
  <c r="O10" i="992"/>
  <c r="P10" i="992"/>
  <c r="Q10" i="992"/>
  <c r="R10" i="992"/>
  <c r="S10" i="992"/>
  <c r="T10" i="992"/>
  <c r="U10" i="992"/>
  <c r="J11" i="992"/>
  <c r="K11" i="992"/>
  <c r="L11" i="992"/>
  <c r="M11" i="992"/>
  <c r="N11" i="992"/>
  <c r="O11" i="992"/>
  <c r="P11" i="992"/>
  <c r="Q11" i="992"/>
  <c r="R11" i="992"/>
  <c r="S11" i="992"/>
  <c r="T11" i="992"/>
  <c r="U11" i="992"/>
  <c r="J12" i="992"/>
  <c r="K12" i="992"/>
  <c r="L12" i="992"/>
  <c r="M12" i="992"/>
  <c r="N12" i="992"/>
  <c r="O12" i="992"/>
  <c r="P12" i="992"/>
  <c r="Q12" i="992"/>
  <c r="R12" i="992"/>
  <c r="S12" i="992"/>
  <c r="T12" i="992"/>
  <c r="U12" i="992"/>
  <c r="J13" i="992"/>
  <c r="K13" i="992"/>
  <c r="L13" i="992"/>
  <c r="M13" i="992"/>
  <c r="N13" i="992"/>
  <c r="O13" i="992"/>
  <c r="P13" i="992"/>
  <c r="Q13" i="992"/>
  <c r="R13" i="992"/>
  <c r="S13" i="992"/>
  <c r="T13" i="992"/>
  <c r="U13" i="992"/>
  <c r="J14" i="992"/>
  <c r="K14" i="992"/>
  <c r="L14" i="992"/>
  <c r="M14" i="992"/>
  <c r="N14" i="992"/>
  <c r="O14" i="992"/>
  <c r="P14" i="992"/>
  <c r="Q14" i="992"/>
  <c r="R14" i="992"/>
  <c r="S14" i="992"/>
  <c r="T14" i="992"/>
  <c r="U14" i="992"/>
  <c r="J15" i="992"/>
  <c r="K15" i="992"/>
  <c r="L15" i="992"/>
  <c r="M15" i="992"/>
  <c r="N15" i="992"/>
  <c r="O15" i="992"/>
  <c r="P15" i="992"/>
  <c r="Q15" i="992"/>
  <c r="R15" i="992"/>
  <c r="S15" i="992"/>
  <c r="T15" i="992"/>
  <c r="U15" i="992"/>
  <c r="J16" i="992"/>
  <c r="K16" i="992"/>
  <c r="L16" i="992"/>
  <c r="M16" i="992"/>
  <c r="N16" i="992"/>
  <c r="O16" i="992"/>
  <c r="P16" i="992"/>
  <c r="Q16" i="992"/>
  <c r="R16" i="992"/>
  <c r="S16" i="992"/>
  <c r="T16" i="992"/>
  <c r="U16" i="992"/>
  <c r="J17" i="992"/>
  <c r="K17" i="992"/>
  <c r="L17" i="992"/>
  <c r="M17" i="992"/>
  <c r="N17" i="992"/>
  <c r="O17" i="992"/>
  <c r="P17" i="992"/>
  <c r="Q17" i="992"/>
  <c r="R17" i="992"/>
  <c r="S17" i="992"/>
  <c r="T17" i="992"/>
  <c r="U17" i="992"/>
  <c r="J18" i="992"/>
  <c r="K18" i="992"/>
  <c r="L18" i="992"/>
  <c r="M18" i="992"/>
  <c r="N18" i="992"/>
  <c r="O18" i="992"/>
  <c r="P18" i="992"/>
  <c r="Q18" i="992"/>
  <c r="R18" i="992"/>
  <c r="S18" i="992"/>
  <c r="T18" i="992"/>
  <c r="U18" i="992"/>
  <c r="J19" i="992"/>
  <c r="K19" i="992"/>
  <c r="L19" i="992"/>
  <c r="M19" i="992"/>
  <c r="N19" i="992"/>
  <c r="O19" i="992"/>
  <c r="P19" i="992"/>
  <c r="Q19" i="992"/>
  <c r="R19" i="992"/>
  <c r="S19" i="992"/>
  <c r="T19" i="992"/>
  <c r="U19" i="992"/>
  <c r="J20" i="992"/>
  <c r="K20" i="992"/>
  <c r="L20" i="992"/>
  <c r="M20" i="992"/>
  <c r="N20" i="992"/>
  <c r="O20" i="992"/>
  <c r="P20" i="992"/>
  <c r="Q20" i="992"/>
  <c r="R20" i="992"/>
  <c r="S20" i="992"/>
  <c r="T20" i="992"/>
  <c r="U20" i="992"/>
  <c r="J21" i="992"/>
  <c r="K21" i="992"/>
  <c r="L21" i="992"/>
  <c r="M21" i="992"/>
  <c r="N21" i="992"/>
  <c r="O21" i="992"/>
  <c r="P21" i="992"/>
  <c r="Q21" i="992"/>
  <c r="R21" i="992"/>
  <c r="S21" i="992"/>
  <c r="T21" i="992"/>
  <c r="U21" i="992"/>
  <c r="J22" i="992"/>
  <c r="K22" i="992"/>
  <c r="L22" i="992"/>
  <c r="M22" i="992"/>
  <c r="N22" i="992"/>
  <c r="O22" i="992"/>
  <c r="P22" i="992"/>
  <c r="Q22" i="992"/>
  <c r="R22" i="992"/>
  <c r="S22" i="992"/>
  <c r="T22" i="992"/>
  <c r="U22" i="992"/>
  <c r="J23" i="992"/>
  <c r="K23" i="992"/>
  <c r="L23" i="992"/>
  <c r="M23" i="992"/>
  <c r="N23" i="992"/>
  <c r="O23" i="992"/>
  <c r="P23" i="992"/>
  <c r="Q23" i="992"/>
  <c r="R23" i="992"/>
  <c r="S23" i="992"/>
  <c r="T23" i="992"/>
  <c r="U23" i="992"/>
  <c r="J24" i="992"/>
  <c r="K24" i="992"/>
  <c r="L24" i="992"/>
  <c r="M24" i="992"/>
  <c r="N24" i="992"/>
  <c r="O24" i="992"/>
  <c r="P24" i="992"/>
  <c r="Q24" i="992"/>
  <c r="R24" i="992"/>
  <c r="S24" i="992"/>
  <c r="T24" i="992"/>
  <c r="U24" i="992"/>
  <c r="J25" i="992"/>
  <c r="K25" i="992"/>
  <c r="L25" i="992"/>
  <c r="M25" i="992"/>
  <c r="N25" i="992"/>
  <c r="O25" i="992"/>
  <c r="P25" i="992"/>
  <c r="Q25" i="992"/>
  <c r="R25" i="992"/>
  <c r="S25" i="992"/>
  <c r="T25" i="992"/>
  <c r="U25" i="992"/>
  <c r="J26" i="992"/>
  <c r="K26" i="992"/>
  <c r="L26" i="992"/>
  <c r="M26" i="992"/>
  <c r="N26" i="992"/>
  <c r="O26" i="992"/>
  <c r="P26" i="992"/>
  <c r="Q26" i="992"/>
  <c r="R26" i="992"/>
  <c r="S26" i="992"/>
  <c r="T26" i="992"/>
  <c r="U26" i="992"/>
  <c r="J27" i="992"/>
  <c r="K27" i="992"/>
  <c r="L27" i="992"/>
  <c r="M27" i="992"/>
  <c r="N27" i="992"/>
  <c r="O27" i="992"/>
  <c r="P27" i="992"/>
  <c r="Q27" i="992"/>
  <c r="R27" i="992"/>
  <c r="S27" i="992"/>
  <c r="T27" i="992"/>
  <c r="U27" i="992"/>
  <c r="J28" i="992"/>
  <c r="K28" i="992"/>
  <c r="L28" i="992"/>
  <c r="M28" i="992"/>
  <c r="N28" i="992"/>
  <c r="O28" i="992"/>
  <c r="P28" i="992"/>
  <c r="Q28" i="992"/>
  <c r="R28" i="992"/>
  <c r="S28" i="992"/>
  <c r="T28" i="992"/>
  <c r="U28" i="992"/>
  <c r="J29" i="992"/>
  <c r="K29" i="992"/>
  <c r="L29" i="992"/>
  <c r="M29" i="992"/>
  <c r="N29" i="992"/>
  <c r="O29" i="992"/>
  <c r="P29" i="992"/>
  <c r="Q29" i="992"/>
  <c r="R29" i="992"/>
  <c r="S29" i="992"/>
  <c r="T29" i="992"/>
  <c r="U29" i="992"/>
  <c r="J30" i="992"/>
  <c r="K30" i="992"/>
  <c r="L30" i="992"/>
  <c r="M30" i="992"/>
  <c r="N30" i="992"/>
  <c r="O30" i="992"/>
  <c r="P30" i="992"/>
  <c r="Q30" i="992"/>
  <c r="R30" i="992"/>
  <c r="S30" i="992"/>
  <c r="T30" i="992"/>
  <c r="U30" i="992"/>
  <c r="J31" i="992"/>
  <c r="K31" i="992"/>
  <c r="L31" i="992"/>
  <c r="M31" i="992"/>
  <c r="N31" i="992"/>
  <c r="O31" i="992"/>
  <c r="P31" i="992"/>
  <c r="Q31" i="992"/>
  <c r="R31" i="992"/>
  <c r="S31" i="992"/>
  <c r="T31" i="992"/>
  <c r="U31" i="992"/>
  <c r="J32" i="992"/>
  <c r="K32" i="992"/>
  <c r="L32" i="992"/>
  <c r="M32" i="992"/>
  <c r="N32" i="992"/>
  <c r="O32" i="992"/>
  <c r="P32" i="992"/>
  <c r="Q32" i="992"/>
  <c r="R32" i="992"/>
  <c r="S32" i="992"/>
  <c r="T32" i="992"/>
  <c r="U32" i="992"/>
  <c r="J33" i="992"/>
  <c r="K33" i="992"/>
  <c r="L33" i="992"/>
  <c r="M33" i="992"/>
  <c r="N33" i="992"/>
  <c r="O33" i="992"/>
  <c r="P33" i="992"/>
  <c r="Q33" i="992"/>
  <c r="R33" i="992"/>
  <c r="S33" i="992"/>
  <c r="T33" i="992"/>
  <c r="U33" i="992"/>
  <c r="J34" i="992"/>
  <c r="K34" i="992"/>
  <c r="L34" i="992"/>
  <c r="M34" i="992"/>
  <c r="N34" i="992"/>
  <c r="O34" i="992"/>
  <c r="P34" i="992"/>
  <c r="Q34" i="992"/>
  <c r="R34" i="992"/>
  <c r="S34" i="992"/>
  <c r="T34" i="992"/>
  <c r="U34" i="992"/>
  <c r="J35" i="992"/>
  <c r="K35" i="992"/>
  <c r="L35" i="992"/>
  <c r="M35" i="992"/>
  <c r="N35" i="992"/>
  <c r="O35" i="992"/>
  <c r="P35" i="992"/>
  <c r="Q35" i="992"/>
  <c r="R35" i="992"/>
  <c r="S35" i="992"/>
  <c r="T35" i="992"/>
  <c r="U35" i="992"/>
  <c r="J36" i="992"/>
  <c r="K36" i="992"/>
  <c r="L36" i="992"/>
  <c r="M36" i="992"/>
  <c r="N36" i="992"/>
  <c r="O36" i="992"/>
  <c r="P36" i="992"/>
  <c r="Q36" i="992"/>
  <c r="R36" i="992"/>
  <c r="S36" i="992"/>
  <c r="T36" i="992"/>
  <c r="U36" i="992"/>
  <c r="J37" i="992"/>
  <c r="K37" i="992"/>
  <c r="L37" i="992"/>
  <c r="M37" i="992"/>
  <c r="N37" i="992"/>
  <c r="O37" i="992"/>
  <c r="P37" i="992"/>
  <c r="Q37" i="992"/>
  <c r="R37" i="992"/>
  <c r="S37" i="992"/>
  <c r="T37" i="992"/>
  <c r="U37" i="992"/>
  <c r="J38" i="992"/>
  <c r="K38" i="992"/>
  <c r="L38" i="992"/>
  <c r="M38" i="992"/>
  <c r="N38" i="992"/>
  <c r="O38" i="992"/>
  <c r="P38" i="992"/>
  <c r="Q38" i="992"/>
  <c r="R38" i="992"/>
  <c r="S38" i="992"/>
  <c r="T38" i="992"/>
  <c r="U38" i="992"/>
  <c r="J39" i="992"/>
  <c r="K39" i="992"/>
  <c r="L39" i="992"/>
  <c r="M39" i="992"/>
  <c r="N39" i="992"/>
  <c r="O39" i="992"/>
  <c r="P39" i="992"/>
  <c r="Q39" i="992"/>
  <c r="R39" i="992"/>
  <c r="S39" i="992"/>
  <c r="T39" i="992"/>
  <c r="U39" i="992"/>
  <c r="J40" i="992"/>
  <c r="K40" i="992"/>
  <c r="L40" i="992"/>
  <c r="M40" i="992"/>
  <c r="N40" i="992"/>
  <c r="O40" i="992"/>
  <c r="P40" i="992"/>
  <c r="Q40" i="992"/>
  <c r="R40" i="992"/>
  <c r="S40" i="992"/>
  <c r="T40" i="992"/>
  <c r="U40" i="992"/>
  <c r="J41" i="992"/>
  <c r="K41" i="992"/>
  <c r="L41" i="992"/>
  <c r="M41" i="992"/>
  <c r="N41" i="992"/>
  <c r="O41" i="992"/>
  <c r="P41" i="992"/>
  <c r="Q41" i="992"/>
  <c r="R41" i="992"/>
  <c r="S41" i="992"/>
  <c r="T41" i="992"/>
  <c r="U41" i="992"/>
  <c r="J42" i="992"/>
  <c r="K42" i="992"/>
  <c r="L42" i="992"/>
  <c r="M42" i="992"/>
  <c r="N42" i="992"/>
  <c r="O42" i="992"/>
  <c r="P42" i="992"/>
  <c r="Q42" i="992"/>
  <c r="R42" i="992"/>
  <c r="S42" i="992"/>
  <c r="T42" i="992"/>
  <c r="U42" i="992"/>
  <c r="J43" i="992"/>
  <c r="K43" i="992"/>
  <c r="L43" i="992"/>
  <c r="M43" i="992"/>
  <c r="N43" i="992"/>
  <c r="O43" i="992"/>
  <c r="P43" i="992"/>
  <c r="Q43" i="992"/>
  <c r="R43" i="992"/>
  <c r="S43" i="992"/>
  <c r="T43" i="992"/>
  <c r="U43" i="992"/>
  <c r="J44" i="992"/>
  <c r="K44" i="992"/>
  <c r="L44" i="992"/>
  <c r="M44" i="992"/>
  <c r="N44" i="992"/>
  <c r="O44" i="992"/>
  <c r="P44" i="992"/>
  <c r="Q44" i="992"/>
  <c r="R44" i="992"/>
  <c r="S44" i="992"/>
  <c r="T44" i="992"/>
  <c r="U44" i="992"/>
  <c r="J45" i="992"/>
  <c r="K45" i="992"/>
  <c r="L45" i="992"/>
  <c r="M45" i="992"/>
  <c r="N45" i="992"/>
  <c r="O45" i="992"/>
  <c r="P45" i="992"/>
  <c r="Q45" i="992"/>
  <c r="R45" i="992"/>
  <c r="S45" i="992"/>
  <c r="T45" i="992"/>
  <c r="U45" i="992"/>
  <c r="J46" i="992"/>
  <c r="K46" i="992"/>
  <c r="L46" i="992"/>
  <c r="M46" i="992"/>
  <c r="N46" i="992"/>
  <c r="O46" i="992"/>
  <c r="P46" i="992"/>
  <c r="Q46" i="992"/>
  <c r="R46" i="992"/>
  <c r="S46" i="992"/>
  <c r="T46" i="992"/>
  <c r="U46" i="992"/>
  <c r="J47" i="992"/>
  <c r="K47" i="992"/>
  <c r="L47" i="992"/>
  <c r="M47" i="992"/>
  <c r="N47" i="992"/>
  <c r="O47" i="992"/>
  <c r="P47" i="992"/>
  <c r="Q47" i="992"/>
  <c r="R47" i="992"/>
  <c r="S47" i="992"/>
  <c r="T47" i="992"/>
  <c r="U47" i="992"/>
  <c r="J48" i="992"/>
  <c r="K48" i="992"/>
  <c r="L48" i="992"/>
  <c r="M48" i="992"/>
  <c r="N48" i="992"/>
  <c r="O48" i="992"/>
  <c r="P48" i="992"/>
  <c r="Q48" i="992"/>
  <c r="R48" i="992"/>
  <c r="S48" i="992"/>
  <c r="T48" i="992"/>
  <c r="U48" i="992"/>
  <c r="J49" i="992"/>
  <c r="K49" i="992"/>
  <c r="L49" i="992"/>
  <c r="M49" i="992"/>
  <c r="N49" i="992"/>
  <c r="O49" i="992"/>
  <c r="P49" i="992"/>
  <c r="Q49" i="992"/>
  <c r="R49" i="992"/>
  <c r="S49" i="992"/>
  <c r="T49" i="992"/>
  <c r="U49" i="992"/>
  <c r="J50" i="992"/>
  <c r="K50" i="992"/>
  <c r="L50" i="992"/>
  <c r="M50" i="992"/>
  <c r="N50" i="992"/>
  <c r="O50" i="992"/>
  <c r="P50" i="992"/>
  <c r="Q50" i="992"/>
  <c r="R50" i="992"/>
  <c r="S50" i="992"/>
  <c r="T50" i="992"/>
  <c r="U50" i="992"/>
  <c r="J51" i="992"/>
  <c r="K51" i="992"/>
  <c r="L51" i="992"/>
  <c r="M51" i="992"/>
  <c r="N51" i="992"/>
  <c r="O51" i="992"/>
  <c r="P51" i="992"/>
  <c r="Q51" i="992"/>
  <c r="R51" i="992"/>
  <c r="S51" i="992"/>
  <c r="T51" i="992"/>
  <c r="U51" i="992"/>
  <c r="K2" i="992"/>
  <c r="L2" i="992"/>
  <c r="M2" i="992"/>
  <c r="N2" i="992"/>
  <c r="O2" i="992"/>
  <c r="P2" i="992"/>
  <c r="Q2" i="992"/>
  <c r="R2" i="992"/>
  <c r="S2" i="992"/>
  <c r="T2" i="992"/>
  <c r="U2" i="992"/>
  <c r="J2" i="992"/>
  <c r="J3" i="991"/>
  <c r="K3" i="991"/>
  <c r="L3" i="991"/>
  <c r="M3" i="991"/>
  <c r="N3" i="991"/>
  <c r="O3" i="991"/>
  <c r="P3" i="991"/>
  <c r="Q3" i="991"/>
  <c r="R3" i="991"/>
  <c r="S3" i="991"/>
  <c r="T3" i="991"/>
  <c r="U3" i="991"/>
  <c r="J4" i="991"/>
  <c r="K4" i="991"/>
  <c r="L4" i="991"/>
  <c r="M4" i="991"/>
  <c r="N4" i="991"/>
  <c r="O4" i="991"/>
  <c r="P4" i="991"/>
  <c r="Q4" i="991"/>
  <c r="R4" i="991"/>
  <c r="S4" i="991"/>
  <c r="T4" i="991"/>
  <c r="U4" i="991"/>
  <c r="J5" i="991"/>
  <c r="K5" i="991"/>
  <c r="L5" i="991"/>
  <c r="M5" i="991"/>
  <c r="N5" i="991"/>
  <c r="O5" i="991"/>
  <c r="P5" i="991"/>
  <c r="Q5" i="991"/>
  <c r="R5" i="991"/>
  <c r="S5" i="991"/>
  <c r="T5" i="991"/>
  <c r="U5" i="991"/>
  <c r="J6" i="991"/>
  <c r="K6" i="991"/>
  <c r="L6" i="991"/>
  <c r="M6" i="991"/>
  <c r="N6" i="991"/>
  <c r="O6" i="991"/>
  <c r="P6" i="991"/>
  <c r="Q6" i="991"/>
  <c r="R6" i="991"/>
  <c r="S6" i="991"/>
  <c r="T6" i="991"/>
  <c r="U6" i="991"/>
  <c r="J7" i="991"/>
  <c r="K7" i="991"/>
  <c r="L7" i="991"/>
  <c r="M7" i="991"/>
  <c r="N7" i="991"/>
  <c r="O7" i="991"/>
  <c r="P7" i="991"/>
  <c r="Q7" i="991"/>
  <c r="R7" i="991"/>
  <c r="S7" i="991"/>
  <c r="T7" i="991"/>
  <c r="U7" i="991"/>
  <c r="J8" i="991"/>
  <c r="K8" i="991"/>
  <c r="L8" i="991"/>
  <c r="M8" i="991"/>
  <c r="N8" i="991"/>
  <c r="O8" i="991"/>
  <c r="P8" i="991"/>
  <c r="Q8" i="991"/>
  <c r="R8" i="991"/>
  <c r="S8" i="991"/>
  <c r="T8" i="991"/>
  <c r="U8" i="991"/>
  <c r="J9" i="991"/>
  <c r="K9" i="991"/>
  <c r="L9" i="991"/>
  <c r="M9" i="991"/>
  <c r="N9" i="991"/>
  <c r="O9" i="991"/>
  <c r="P9" i="991"/>
  <c r="Q9" i="991"/>
  <c r="R9" i="991"/>
  <c r="S9" i="991"/>
  <c r="T9" i="991"/>
  <c r="U9" i="991"/>
  <c r="J10" i="991"/>
  <c r="K10" i="991"/>
  <c r="L10" i="991"/>
  <c r="M10" i="991"/>
  <c r="N10" i="991"/>
  <c r="O10" i="991"/>
  <c r="P10" i="991"/>
  <c r="Q10" i="991"/>
  <c r="R10" i="991"/>
  <c r="S10" i="991"/>
  <c r="T10" i="991"/>
  <c r="U10" i="991"/>
  <c r="J11" i="991"/>
  <c r="K11" i="991"/>
  <c r="L11" i="991"/>
  <c r="M11" i="991"/>
  <c r="N11" i="991"/>
  <c r="O11" i="991"/>
  <c r="P11" i="991"/>
  <c r="Q11" i="991"/>
  <c r="R11" i="991"/>
  <c r="S11" i="991"/>
  <c r="T11" i="991"/>
  <c r="U11" i="991"/>
  <c r="J12" i="991"/>
  <c r="K12" i="991"/>
  <c r="L12" i="991"/>
  <c r="M12" i="991"/>
  <c r="N12" i="991"/>
  <c r="O12" i="991"/>
  <c r="P12" i="991"/>
  <c r="Q12" i="991"/>
  <c r="R12" i="991"/>
  <c r="S12" i="991"/>
  <c r="T12" i="991"/>
  <c r="U12" i="991"/>
  <c r="J13" i="991"/>
  <c r="K13" i="991"/>
  <c r="L13" i="991"/>
  <c r="M13" i="991"/>
  <c r="N13" i="991"/>
  <c r="O13" i="991"/>
  <c r="P13" i="991"/>
  <c r="Q13" i="991"/>
  <c r="R13" i="991"/>
  <c r="S13" i="991"/>
  <c r="T13" i="991"/>
  <c r="U13" i="991"/>
  <c r="J14" i="991"/>
  <c r="K14" i="991"/>
  <c r="L14" i="991"/>
  <c r="M14" i="991"/>
  <c r="N14" i="991"/>
  <c r="O14" i="991"/>
  <c r="P14" i="991"/>
  <c r="Q14" i="991"/>
  <c r="R14" i="991"/>
  <c r="S14" i="991"/>
  <c r="T14" i="991"/>
  <c r="U14" i="991"/>
  <c r="J15" i="991"/>
  <c r="K15" i="991"/>
  <c r="L15" i="991"/>
  <c r="M15" i="991"/>
  <c r="N15" i="991"/>
  <c r="O15" i="991"/>
  <c r="P15" i="991"/>
  <c r="Q15" i="991"/>
  <c r="R15" i="991"/>
  <c r="S15" i="991"/>
  <c r="T15" i="991"/>
  <c r="U15" i="991"/>
  <c r="J16" i="991"/>
  <c r="K16" i="991"/>
  <c r="L16" i="991"/>
  <c r="M16" i="991"/>
  <c r="N16" i="991"/>
  <c r="O16" i="991"/>
  <c r="P16" i="991"/>
  <c r="Q16" i="991"/>
  <c r="R16" i="991"/>
  <c r="S16" i="991"/>
  <c r="T16" i="991"/>
  <c r="U16" i="991"/>
  <c r="J17" i="991"/>
  <c r="K17" i="991"/>
  <c r="L17" i="991"/>
  <c r="M17" i="991"/>
  <c r="N17" i="991"/>
  <c r="O17" i="991"/>
  <c r="P17" i="991"/>
  <c r="Q17" i="991"/>
  <c r="R17" i="991"/>
  <c r="S17" i="991"/>
  <c r="T17" i="991"/>
  <c r="U17" i="991"/>
  <c r="J18" i="991"/>
  <c r="K18" i="991"/>
  <c r="L18" i="991"/>
  <c r="M18" i="991"/>
  <c r="N18" i="991"/>
  <c r="O18" i="991"/>
  <c r="P18" i="991"/>
  <c r="Q18" i="991"/>
  <c r="R18" i="991"/>
  <c r="S18" i="991"/>
  <c r="T18" i="991"/>
  <c r="U18" i="991"/>
  <c r="J19" i="991"/>
  <c r="K19" i="991"/>
  <c r="L19" i="991"/>
  <c r="M19" i="991"/>
  <c r="N19" i="991"/>
  <c r="O19" i="991"/>
  <c r="P19" i="991"/>
  <c r="Q19" i="991"/>
  <c r="R19" i="991"/>
  <c r="S19" i="991"/>
  <c r="T19" i="991"/>
  <c r="U19" i="991"/>
  <c r="J20" i="991"/>
  <c r="K20" i="991"/>
  <c r="L20" i="991"/>
  <c r="M20" i="991"/>
  <c r="N20" i="991"/>
  <c r="O20" i="991"/>
  <c r="P20" i="991"/>
  <c r="Q20" i="991"/>
  <c r="R20" i="991"/>
  <c r="S20" i="991"/>
  <c r="T20" i="991"/>
  <c r="U20" i="991"/>
  <c r="J21" i="991"/>
  <c r="K21" i="991"/>
  <c r="L21" i="991"/>
  <c r="M21" i="991"/>
  <c r="N21" i="991"/>
  <c r="O21" i="991"/>
  <c r="P21" i="991"/>
  <c r="Q21" i="991"/>
  <c r="R21" i="991"/>
  <c r="S21" i="991"/>
  <c r="T21" i="991"/>
  <c r="U21" i="991"/>
  <c r="J22" i="991"/>
  <c r="K22" i="991"/>
  <c r="L22" i="991"/>
  <c r="M22" i="991"/>
  <c r="N22" i="991"/>
  <c r="O22" i="991"/>
  <c r="P22" i="991"/>
  <c r="Q22" i="991"/>
  <c r="R22" i="991"/>
  <c r="S22" i="991"/>
  <c r="T22" i="991"/>
  <c r="U22" i="991"/>
  <c r="J23" i="991"/>
  <c r="K23" i="991"/>
  <c r="L23" i="991"/>
  <c r="M23" i="991"/>
  <c r="N23" i="991"/>
  <c r="O23" i="991"/>
  <c r="P23" i="991"/>
  <c r="Q23" i="991"/>
  <c r="R23" i="991"/>
  <c r="S23" i="991"/>
  <c r="T23" i="991"/>
  <c r="U23" i="991"/>
  <c r="J24" i="991"/>
  <c r="K24" i="991"/>
  <c r="L24" i="991"/>
  <c r="M24" i="991"/>
  <c r="N24" i="991"/>
  <c r="O24" i="991"/>
  <c r="P24" i="991"/>
  <c r="Q24" i="991"/>
  <c r="R24" i="991"/>
  <c r="S24" i="991"/>
  <c r="T24" i="991"/>
  <c r="U24" i="991"/>
  <c r="J25" i="991"/>
  <c r="K25" i="991"/>
  <c r="L25" i="991"/>
  <c r="M25" i="991"/>
  <c r="N25" i="991"/>
  <c r="O25" i="991"/>
  <c r="P25" i="991"/>
  <c r="Q25" i="991"/>
  <c r="R25" i="991"/>
  <c r="S25" i="991"/>
  <c r="T25" i="991"/>
  <c r="U25" i="991"/>
  <c r="J26" i="991"/>
  <c r="K26" i="991"/>
  <c r="L26" i="991"/>
  <c r="M26" i="991"/>
  <c r="N26" i="991"/>
  <c r="O26" i="991"/>
  <c r="P26" i="991"/>
  <c r="Q26" i="991"/>
  <c r="R26" i="991"/>
  <c r="S26" i="991"/>
  <c r="T26" i="991"/>
  <c r="U26" i="991"/>
  <c r="J27" i="991"/>
  <c r="K27" i="991"/>
  <c r="L27" i="991"/>
  <c r="M27" i="991"/>
  <c r="N27" i="991"/>
  <c r="O27" i="991"/>
  <c r="P27" i="991"/>
  <c r="Q27" i="991"/>
  <c r="R27" i="991"/>
  <c r="S27" i="991"/>
  <c r="T27" i="991"/>
  <c r="U27" i="991"/>
  <c r="J28" i="991"/>
  <c r="K28" i="991"/>
  <c r="L28" i="991"/>
  <c r="M28" i="991"/>
  <c r="N28" i="991"/>
  <c r="O28" i="991"/>
  <c r="P28" i="991"/>
  <c r="Q28" i="991"/>
  <c r="R28" i="991"/>
  <c r="S28" i="991"/>
  <c r="T28" i="991"/>
  <c r="U28" i="991"/>
  <c r="J29" i="991"/>
  <c r="K29" i="991"/>
  <c r="L29" i="991"/>
  <c r="M29" i="991"/>
  <c r="N29" i="991"/>
  <c r="O29" i="991"/>
  <c r="P29" i="991"/>
  <c r="Q29" i="991"/>
  <c r="R29" i="991"/>
  <c r="S29" i="991"/>
  <c r="T29" i="991"/>
  <c r="U29" i="991"/>
  <c r="J30" i="991"/>
  <c r="K30" i="991"/>
  <c r="L30" i="991"/>
  <c r="M30" i="991"/>
  <c r="N30" i="991"/>
  <c r="O30" i="991"/>
  <c r="P30" i="991"/>
  <c r="Q30" i="991"/>
  <c r="R30" i="991"/>
  <c r="S30" i="991"/>
  <c r="T30" i="991"/>
  <c r="U30" i="991"/>
  <c r="J31" i="991"/>
  <c r="K31" i="991"/>
  <c r="L31" i="991"/>
  <c r="M31" i="991"/>
  <c r="N31" i="991"/>
  <c r="O31" i="991"/>
  <c r="P31" i="991"/>
  <c r="Q31" i="991"/>
  <c r="R31" i="991"/>
  <c r="S31" i="991"/>
  <c r="T31" i="991"/>
  <c r="U31" i="991"/>
  <c r="J32" i="991"/>
  <c r="K32" i="991"/>
  <c r="L32" i="991"/>
  <c r="M32" i="991"/>
  <c r="N32" i="991"/>
  <c r="O32" i="991"/>
  <c r="P32" i="991"/>
  <c r="Q32" i="991"/>
  <c r="R32" i="991"/>
  <c r="S32" i="991"/>
  <c r="T32" i="991"/>
  <c r="U32" i="991"/>
  <c r="J33" i="991"/>
  <c r="K33" i="991"/>
  <c r="L33" i="991"/>
  <c r="M33" i="991"/>
  <c r="N33" i="991"/>
  <c r="O33" i="991"/>
  <c r="P33" i="991"/>
  <c r="Q33" i="991"/>
  <c r="R33" i="991"/>
  <c r="S33" i="991"/>
  <c r="T33" i="991"/>
  <c r="U33" i="991"/>
  <c r="J34" i="991"/>
  <c r="K34" i="991"/>
  <c r="L34" i="991"/>
  <c r="M34" i="991"/>
  <c r="N34" i="991"/>
  <c r="O34" i="991"/>
  <c r="P34" i="991"/>
  <c r="Q34" i="991"/>
  <c r="R34" i="991"/>
  <c r="S34" i="991"/>
  <c r="T34" i="991"/>
  <c r="U34" i="991"/>
  <c r="J35" i="991"/>
  <c r="K35" i="991"/>
  <c r="L35" i="991"/>
  <c r="M35" i="991"/>
  <c r="N35" i="991"/>
  <c r="O35" i="991"/>
  <c r="P35" i="991"/>
  <c r="Q35" i="991"/>
  <c r="R35" i="991"/>
  <c r="S35" i="991"/>
  <c r="T35" i="991"/>
  <c r="U35" i="991"/>
  <c r="J36" i="991"/>
  <c r="K36" i="991"/>
  <c r="L36" i="991"/>
  <c r="M36" i="991"/>
  <c r="N36" i="991"/>
  <c r="O36" i="991"/>
  <c r="P36" i="991"/>
  <c r="Q36" i="991"/>
  <c r="R36" i="991"/>
  <c r="S36" i="991"/>
  <c r="T36" i="991"/>
  <c r="U36" i="991"/>
  <c r="J37" i="991"/>
  <c r="K37" i="991"/>
  <c r="L37" i="991"/>
  <c r="M37" i="991"/>
  <c r="N37" i="991"/>
  <c r="O37" i="991"/>
  <c r="P37" i="991"/>
  <c r="Q37" i="991"/>
  <c r="R37" i="991"/>
  <c r="S37" i="991"/>
  <c r="T37" i="991"/>
  <c r="U37" i="991"/>
  <c r="J38" i="991"/>
  <c r="K38" i="991"/>
  <c r="L38" i="991"/>
  <c r="M38" i="991"/>
  <c r="N38" i="991"/>
  <c r="O38" i="991"/>
  <c r="P38" i="991"/>
  <c r="Q38" i="991"/>
  <c r="R38" i="991"/>
  <c r="S38" i="991"/>
  <c r="T38" i="991"/>
  <c r="U38" i="991"/>
  <c r="J39" i="991"/>
  <c r="K39" i="991"/>
  <c r="L39" i="991"/>
  <c r="M39" i="991"/>
  <c r="N39" i="991"/>
  <c r="O39" i="991"/>
  <c r="P39" i="991"/>
  <c r="Q39" i="991"/>
  <c r="R39" i="991"/>
  <c r="S39" i="991"/>
  <c r="T39" i="991"/>
  <c r="U39" i="991"/>
  <c r="J40" i="991"/>
  <c r="K40" i="991"/>
  <c r="L40" i="991"/>
  <c r="M40" i="991"/>
  <c r="N40" i="991"/>
  <c r="O40" i="991"/>
  <c r="P40" i="991"/>
  <c r="Q40" i="991"/>
  <c r="R40" i="991"/>
  <c r="S40" i="991"/>
  <c r="T40" i="991"/>
  <c r="U40" i="991"/>
  <c r="J41" i="991"/>
  <c r="K41" i="991"/>
  <c r="L41" i="991"/>
  <c r="M41" i="991"/>
  <c r="N41" i="991"/>
  <c r="O41" i="991"/>
  <c r="P41" i="991"/>
  <c r="Q41" i="991"/>
  <c r="R41" i="991"/>
  <c r="S41" i="991"/>
  <c r="T41" i="991"/>
  <c r="U41" i="991"/>
  <c r="J42" i="991"/>
  <c r="K42" i="991"/>
  <c r="L42" i="991"/>
  <c r="M42" i="991"/>
  <c r="N42" i="991"/>
  <c r="O42" i="991"/>
  <c r="P42" i="991"/>
  <c r="Q42" i="991"/>
  <c r="R42" i="991"/>
  <c r="S42" i="991"/>
  <c r="T42" i="991"/>
  <c r="U42" i="991"/>
  <c r="J43" i="991"/>
  <c r="K43" i="991"/>
  <c r="L43" i="991"/>
  <c r="M43" i="991"/>
  <c r="N43" i="991"/>
  <c r="O43" i="991"/>
  <c r="P43" i="991"/>
  <c r="Q43" i="991"/>
  <c r="R43" i="991"/>
  <c r="S43" i="991"/>
  <c r="T43" i="991"/>
  <c r="U43" i="991"/>
  <c r="J44" i="991"/>
  <c r="K44" i="991"/>
  <c r="L44" i="991"/>
  <c r="M44" i="991"/>
  <c r="N44" i="991"/>
  <c r="O44" i="991"/>
  <c r="P44" i="991"/>
  <c r="Q44" i="991"/>
  <c r="R44" i="991"/>
  <c r="S44" i="991"/>
  <c r="T44" i="991"/>
  <c r="U44" i="991"/>
  <c r="J45" i="991"/>
  <c r="K45" i="991"/>
  <c r="L45" i="991"/>
  <c r="M45" i="991"/>
  <c r="N45" i="991"/>
  <c r="O45" i="991"/>
  <c r="P45" i="991"/>
  <c r="Q45" i="991"/>
  <c r="R45" i="991"/>
  <c r="S45" i="991"/>
  <c r="T45" i="991"/>
  <c r="U45" i="991"/>
  <c r="J46" i="991"/>
  <c r="K46" i="991"/>
  <c r="L46" i="991"/>
  <c r="M46" i="991"/>
  <c r="N46" i="991"/>
  <c r="O46" i="991"/>
  <c r="P46" i="991"/>
  <c r="Q46" i="991"/>
  <c r="R46" i="991"/>
  <c r="S46" i="991"/>
  <c r="T46" i="991"/>
  <c r="U46" i="991"/>
  <c r="J47" i="991"/>
  <c r="K47" i="991"/>
  <c r="L47" i="991"/>
  <c r="M47" i="991"/>
  <c r="N47" i="991"/>
  <c r="O47" i="991"/>
  <c r="P47" i="991"/>
  <c r="Q47" i="991"/>
  <c r="R47" i="991"/>
  <c r="S47" i="991"/>
  <c r="T47" i="991"/>
  <c r="U47" i="991"/>
  <c r="J48" i="991"/>
  <c r="K48" i="991"/>
  <c r="L48" i="991"/>
  <c r="M48" i="991"/>
  <c r="N48" i="991"/>
  <c r="O48" i="991"/>
  <c r="P48" i="991"/>
  <c r="Q48" i="991"/>
  <c r="R48" i="991"/>
  <c r="S48" i="991"/>
  <c r="T48" i="991"/>
  <c r="U48" i="991"/>
  <c r="J49" i="991"/>
  <c r="K49" i="991"/>
  <c r="L49" i="991"/>
  <c r="M49" i="991"/>
  <c r="N49" i="991"/>
  <c r="O49" i="991"/>
  <c r="P49" i="991"/>
  <c r="Q49" i="991"/>
  <c r="R49" i="991"/>
  <c r="S49" i="991"/>
  <c r="T49" i="991"/>
  <c r="U49" i="991"/>
  <c r="J50" i="991"/>
  <c r="K50" i="991"/>
  <c r="L50" i="991"/>
  <c r="M50" i="991"/>
  <c r="N50" i="991"/>
  <c r="O50" i="991"/>
  <c r="P50" i="991"/>
  <c r="Q50" i="991"/>
  <c r="R50" i="991"/>
  <c r="S50" i="991"/>
  <c r="T50" i="991"/>
  <c r="U50" i="991"/>
  <c r="J51" i="991"/>
  <c r="K51" i="991"/>
  <c r="L51" i="991"/>
  <c r="M51" i="991"/>
  <c r="N51" i="991"/>
  <c r="O51" i="991"/>
  <c r="P51" i="991"/>
  <c r="Q51" i="991"/>
  <c r="R51" i="991"/>
  <c r="S51" i="991"/>
  <c r="T51" i="991"/>
  <c r="U51" i="991"/>
  <c r="K2" i="991"/>
  <c r="L2" i="991"/>
  <c r="M2" i="991"/>
  <c r="N2" i="991"/>
  <c r="O2" i="991"/>
  <c r="P2" i="991"/>
  <c r="Q2" i="991"/>
  <c r="R2" i="991"/>
  <c r="S2" i="991"/>
  <c r="T2" i="991"/>
  <c r="U2" i="991"/>
  <c r="J2" i="991"/>
  <c r="J3" i="990"/>
  <c r="K3" i="990"/>
  <c r="L3" i="990"/>
  <c r="M3" i="990"/>
  <c r="N3" i="990"/>
  <c r="O3" i="990"/>
  <c r="P3" i="990"/>
  <c r="Q3" i="990"/>
  <c r="R3" i="990"/>
  <c r="S3" i="990"/>
  <c r="T3" i="990"/>
  <c r="U3" i="990"/>
  <c r="J4" i="990"/>
  <c r="K4" i="990"/>
  <c r="L4" i="990"/>
  <c r="M4" i="990"/>
  <c r="N4" i="990"/>
  <c r="O4" i="990"/>
  <c r="P4" i="990"/>
  <c r="Q4" i="990"/>
  <c r="R4" i="990"/>
  <c r="S4" i="990"/>
  <c r="T4" i="990"/>
  <c r="U4" i="990"/>
  <c r="J5" i="990"/>
  <c r="K5" i="990"/>
  <c r="L5" i="990"/>
  <c r="M5" i="990"/>
  <c r="N5" i="990"/>
  <c r="O5" i="990"/>
  <c r="P5" i="990"/>
  <c r="Q5" i="990"/>
  <c r="R5" i="990"/>
  <c r="S5" i="990"/>
  <c r="T5" i="990"/>
  <c r="U5" i="990"/>
  <c r="J6" i="990"/>
  <c r="K6" i="990"/>
  <c r="L6" i="990"/>
  <c r="M6" i="990"/>
  <c r="N6" i="990"/>
  <c r="O6" i="990"/>
  <c r="P6" i="990"/>
  <c r="Q6" i="990"/>
  <c r="R6" i="990"/>
  <c r="S6" i="990"/>
  <c r="T6" i="990"/>
  <c r="U6" i="990"/>
  <c r="J7" i="990"/>
  <c r="K7" i="990"/>
  <c r="L7" i="990"/>
  <c r="M7" i="990"/>
  <c r="N7" i="990"/>
  <c r="O7" i="990"/>
  <c r="P7" i="990"/>
  <c r="Q7" i="990"/>
  <c r="R7" i="990"/>
  <c r="S7" i="990"/>
  <c r="T7" i="990"/>
  <c r="U7" i="990"/>
  <c r="J8" i="990"/>
  <c r="K8" i="990"/>
  <c r="L8" i="990"/>
  <c r="M8" i="990"/>
  <c r="N8" i="990"/>
  <c r="O8" i="990"/>
  <c r="P8" i="990"/>
  <c r="Q8" i="990"/>
  <c r="R8" i="990"/>
  <c r="S8" i="990"/>
  <c r="T8" i="990"/>
  <c r="U8" i="990"/>
  <c r="J9" i="990"/>
  <c r="K9" i="990"/>
  <c r="L9" i="990"/>
  <c r="M9" i="990"/>
  <c r="N9" i="990"/>
  <c r="O9" i="990"/>
  <c r="P9" i="990"/>
  <c r="Q9" i="990"/>
  <c r="R9" i="990"/>
  <c r="S9" i="990"/>
  <c r="T9" i="990"/>
  <c r="U9" i="990"/>
  <c r="J10" i="990"/>
  <c r="K10" i="990"/>
  <c r="L10" i="990"/>
  <c r="M10" i="990"/>
  <c r="N10" i="990"/>
  <c r="O10" i="990"/>
  <c r="P10" i="990"/>
  <c r="Q10" i="990"/>
  <c r="R10" i="990"/>
  <c r="S10" i="990"/>
  <c r="T10" i="990"/>
  <c r="U10" i="990"/>
  <c r="J11" i="990"/>
  <c r="K11" i="990"/>
  <c r="L11" i="990"/>
  <c r="M11" i="990"/>
  <c r="N11" i="990"/>
  <c r="O11" i="990"/>
  <c r="P11" i="990"/>
  <c r="Q11" i="990"/>
  <c r="R11" i="990"/>
  <c r="S11" i="990"/>
  <c r="T11" i="990"/>
  <c r="U11" i="990"/>
  <c r="J12" i="990"/>
  <c r="K12" i="990"/>
  <c r="L12" i="990"/>
  <c r="M12" i="990"/>
  <c r="N12" i="990"/>
  <c r="O12" i="990"/>
  <c r="P12" i="990"/>
  <c r="Q12" i="990"/>
  <c r="R12" i="990"/>
  <c r="S12" i="990"/>
  <c r="T12" i="990"/>
  <c r="U12" i="990"/>
  <c r="J13" i="990"/>
  <c r="K13" i="990"/>
  <c r="L13" i="990"/>
  <c r="M13" i="990"/>
  <c r="N13" i="990"/>
  <c r="O13" i="990"/>
  <c r="P13" i="990"/>
  <c r="Q13" i="990"/>
  <c r="R13" i="990"/>
  <c r="S13" i="990"/>
  <c r="T13" i="990"/>
  <c r="U13" i="990"/>
  <c r="J14" i="990"/>
  <c r="K14" i="990"/>
  <c r="L14" i="990"/>
  <c r="M14" i="990"/>
  <c r="N14" i="990"/>
  <c r="O14" i="990"/>
  <c r="P14" i="990"/>
  <c r="Q14" i="990"/>
  <c r="R14" i="990"/>
  <c r="S14" i="990"/>
  <c r="T14" i="990"/>
  <c r="U14" i="990"/>
  <c r="J15" i="990"/>
  <c r="K15" i="990"/>
  <c r="L15" i="990"/>
  <c r="M15" i="990"/>
  <c r="N15" i="990"/>
  <c r="O15" i="990"/>
  <c r="P15" i="990"/>
  <c r="Q15" i="990"/>
  <c r="R15" i="990"/>
  <c r="S15" i="990"/>
  <c r="T15" i="990"/>
  <c r="U15" i="990"/>
  <c r="J16" i="990"/>
  <c r="K16" i="990"/>
  <c r="L16" i="990"/>
  <c r="M16" i="990"/>
  <c r="N16" i="990"/>
  <c r="O16" i="990"/>
  <c r="P16" i="990"/>
  <c r="Q16" i="990"/>
  <c r="R16" i="990"/>
  <c r="S16" i="990"/>
  <c r="T16" i="990"/>
  <c r="U16" i="990"/>
  <c r="J17" i="990"/>
  <c r="K17" i="990"/>
  <c r="L17" i="990"/>
  <c r="M17" i="990"/>
  <c r="N17" i="990"/>
  <c r="O17" i="990"/>
  <c r="P17" i="990"/>
  <c r="Q17" i="990"/>
  <c r="R17" i="990"/>
  <c r="S17" i="990"/>
  <c r="T17" i="990"/>
  <c r="U17" i="990"/>
  <c r="J18" i="990"/>
  <c r="K18" i="990"/>
  <c r="L18" i="990"/>
  <c r="M18" i="990"/>
  <c r="N18" i="990"/>
  <c r="O18" i="990"/>
  <c r="P18" i="990"/>
  <c r="Q18" i="990"/>
  <c r="R18" i="990"/>
  <c r="S18" i="990"/>
  <c r="T18" i="990"/>
  <c r="U18" i="990"/>
  <c r="J19" i="990"/>
  <c r="K19" i="990"/>
  <c r="L19" i="990"/>
  <c r="M19" i="990"/>
  <c r="N19" i="990"/>
  <c r="O19" i="990"/>
  <c r="P19" i="990"/>
  <c r="Q19" i="990"/>
  <c r="R19" i="990"/>
  <c r="S19" i="990"/>
  <c r="T19" i="990"/>
  <c r="U19" i="990"/>
  <c r="J20" i="990"/>
  <c r="K20" i="990"/>
  <c r="L20" i="990"/>
  <c r="M20" i="990"/>
  <c r="N20" i="990"/>
  <c r="O20" i="990"/>
  <c r="P20" i="990"/>
  <c r="Q20" i="990"/>
  <c r="R20" i="990"/>
  <c r="S20" i="990"/>
  <c r="T20" i="990"/>
  <c r="U20" i="990"/>
  <c r="J21" i="990"/>
  <c r="K21" i="990"/>
  <c r="L21" i="990"/>
  <c r="M21" i="990"/>
  <c r="N21" i="990"/>
  <c r="O21" i="990"/>
  <c r="P21" i="990"/>
  <c r="Q21" i="990"/>
  <c r="R21" i="990"/>
  <c r="S21" i="990"/>
  <c r="T21" i="990"/>
  <c r="U21" i="990"/>
  <c r="J22" i="990"/>
  <c r="K22" i="990"/>
  <c r="L22" i="990"/>
  <c r="M22" i="990"/>
  <c r="N22" i="990"/>
  <c r="O22" i="990"/>
  <c r="P22" i="990"/>
  <c r="Q22" i="990"/>
  <c r="R22" i="990"/>
  <c r="S22" i="990"/>
  <c r="T22" i="990"/>
  <c r="U22" i="990"/>
  <c r="J23" i="990"/>
  <c r="K23" i="990"/>
  <c r="L23" i="990"/>
  <c r="M23" i="990"/>
  <c r="N23" i="990"/>
  <c r="O23" i="990"/>
  <c r="P23" i="990"/>
  <c r="Q23" i="990"/>
  <c r="R23" i="990"/>
  <c r="S23" i="990"/>
  <c r="T23" i="990"/>
  <c r="U23" i="990"/>
  <c r="J24" i="990"/>
  <c r="K24" i="990"/>
  <c r="L24" i="990"/>
  <c r="M24" i="990"/>
  <c r="N24" i="990"/>
  <c r="O24" i="990"/>
  <c r="P24" i="990"/>
  <c r="Q24" i="990"/>
  <c r="R24" i="990"/>
  <c r="S24" i="990"/>
  <c r="T24" i="990"/>
  <c r="U24" i="990"/>
  <c r="J25" i="990"/>
  <c r="K25" i="990"/>
  <c r="L25" i="990"/>
  <c r="M25" i="990"/>
  <c r="N25" i="990"/>
  <c r="O25" i="990"/>
  <c r="P25" i="990"/>
  <c r="Q25" i="990"/>
  <c r="R25" i="990"/>
  <c r="S25" i="990"/>
  <c r="T25" i="990"/>
  <c r="U25" i="990"/>
  <c r="J26" i="990"/>
  <c r="K26" i="990"/>
  <c r="L26" i="990"/>
  <c r="M26" i="990"/>
  <c r="N26" i="990"/>
  <c r="O26" i="990"/>
  <c r="P26" i="990"/>
  <c r="Q26" i="990"/>
  <c r="R26" i="990"/>
  <c r="S26" i="990"/>
  <c r="T26" i="990"/>
  <c r="U26" i="990"/>
  <c r="J27" i="990"/>
  <c r="K27" i="990"/>
  <c r="L27" i="990"/>
  <c r="M27" i="990"/>
  <c r="N27" i="990"/>
  <c r="O27" i="990"/>
  <c r="P27" i="990"/>
  <c r="Q27" i="990"/>
  <c r="R27" i="990"/>
  <c r="S27" i="990"/>
  <c r="T27" i="990"/>
  <c r="U27" i="990"/>
  <c r="J28" i="990"/>
  <c r="K28" i="990"/>
  <c r="L28" i="990"/>
  <c r="M28" i="990"/>
  <c r="N28" i="990"/>
  <c r="O28" i="990"/>
  <c r="P28" i="990"/>
  <c r="Q28" i="990"/>
  <c r="R28" i="990"/>
  <c r="S28" i="990"/>
  <c r="T28" i="990"/>
  <c r="U28" i="990"/>
  <c r="J29" i="990"/>
  <c r="K29" i="990"/>
  <c r="L29" i="990"/>
  <c r="M29" i="990"/>
  <c r="N29" i="990"/>
  <c r="O29" i="990"/>
  <c r="P29" i="990"/>
  <c r="Q29" i="990"/>
  <c r="R29" i="990"/>
  <c r="S29" i="990"/>
  <c r="T29" i="990"/>
  <c r="U29" i="990"/>
  <c r="J30" i="990"/>
  <c r="K30" i="990"/>
  <c r="L30" i="990"/>
  <c r="M30" i="990"/>
  <c r="N30" i="990"/>
  <c r="O30" i="990"/>
  <c r="P30" i="990"/>
  <c r="Q30" i="990"/>
  <c r="R30" i="990"/>
  <c r="S30" i="990"/>
  <c r="T30" i="990"/>
  <c r="U30" i="990"/>
  <c r="J31" i="990"/>
  <c r="K31" i="990"/>
  <c r="L31" i="990"/>
  <c r="M31" i="990"/>
  <c r="N31" i="990"/>
  <c r="O31" i="990"/>
  <c r="P31" i="990"/>
  <c r="Q31" i="990"/>
  <c r="R31" i="990"/>
  <c r="S31" i="990"/>
  <c r="T31" i="990"/>
  <c r="U31" i="990"/>
  <c r="J32" i="990"/>
  <c r="K32" i="990"/>
  <c r="L32" i="990"/>
  <c r="M32" i="990"/>
  <c r="N32" i="990"/>
  <c r="O32" i="990"/>
  <c r="P32" i="990"/>
  <c r="Q32" i="990"/>
  <c r="R32" i="990"/>
  <c r="S32" i="990"/>
  <c r="T32" i="990"/>
  <c r="U32" i="990"/>
  <c r="J33" i="990"/>
  <c r="K33" i="990"/>
  <c r="L33" i="990"/>
  <c r="M33" i="990"/>
  <c r="N33" i="990"/>
  <c r="O33" i="990"/>
  <c r="P33" i="990"/>
  <c r="Q33" i="990"/>
  <c r="R33" i="990"/>
  <c r="S33" i="990"/>
  <c r="T33" i="990"/>
  <c r="U33" i="990"/>
  <c r="J34" i="990"/>
  <c r="K34" i="990"/>
  <c r="L34" i="990"/>
  <c r="M34" i="990"/>
  <c r="N34" i="990"/>
  <c r="O34" i="990"/>
  <c r="P34" i="990"/>
  <c r="Q34" i="990"/>
  <c r="R34" i="990"/>
  <c r="S34" i="990"/>
  <c r="T34" i="990"/>
  <c r="U34" i="990"/>
  <c r="J35" i="990"/>
  <c r="K35" i="990"/>
  <c r="L35" i="990"/>
  <c r="M35" i="990"/>
  <c r="N35" i="990"/>
  <c r="O35" i="990"/>
  <c r="P35" i="990"/>
  <c r="Q35" i="990"/>
  <c r="R35" i="990"/>
  <c r="S35" i="990"/>
  <c r="T35" i="990"/>
  <c r="U35" i="990"/>
  <c r="J36" i="990"/>
  <c r="K36" i="990"/>
  <c r="L36" i="990"/>
  <c r="M36" i="990"/>
  <c r="N36" i="990"/>
  <c r="O36" i="990"/>
  <c r="P36" i="990"/>
  <c r="Q36" i="990"/>
  <c r="R36" i="990"/>
  <c r="S36" i="990"/>
  <c r="T36" i="990"/>
  <c r="U36" i="990"/>
  <c r="J37" i="990"/>
  <c r="K37" i="990"/>
  <c r="L37" i="990"/>
  <c r="M37" i="990"/>
  <c r="N37" i="990"/>
  <c r="O37" i="990"/>
  <c r="P37" i="990"/>
  <c r="Q37" i="990"/>
  <c r="R37" i="990"/>
  <c r="S37" i="990"/>
  <c r="T37" i="990"/>
  <c r="U37" i="990"/>
  <c r="J38" i="990"/>
  <c r="K38" i="990"/>
  <c r="L38" i="990"/>
  <c r="M38" i="990"/>
  <c r="N38" i="990"/>
  <c r="O38" i="990"/>
  <c r="P38" i="990"/>
  <c r="Q38" i="990"/>
  <c r="R38" i="990"/>
  <c r="S38" i="990"/>
  <c r="T38" i="990"/>
  <c r="U38" i="990"/>
  <c r="J39" i="990"/>
  <c r="K39" i="990"/>
  <c r="L39" i="990"/>
  <c r="M39" i="990"/>
  <c r="N39" i="990"/>
  <c r="O39" i="990"/>
  <c r="P39" i="990"/>
  <c r="Q39" i="990"/>
  <c r="R39" i="990"/>
  <c r="S39" i="990"/>
  <c r="T39" i="990"/>
  <c r="U39" i="990"/>
  <c r="J40" i="990"/>
  <c r="K40" i="990"/>
  <c r="L40" i="990"/>
  <c r="M40" i="990"/>
  <c r="N40" i="990"/>
  <c r="O40" i="990"/>
  <c r="P40" i="990"/>
  <c r="Q40" i="990"/>
  <c r="R40" i="990"/>
  <c r="S40" i="990"/>
  <c r="T40" i="990"/>
  <c r="U40" i="990"/>
  <c r="J41" i="990"/>
  <c r="K41" i="990"/>
  <c r="L41" i="990"/>
  <c r="M41" i="990"/>
  <c r="N41" i="990"/>
  <c r="O41" i="990"/>
  <c r="P41" i="990"/>
  <c r="Q41" i="990"/>
  <c r="R41" i="990"/>
  <c r="S41" i="990"/>
  <c r="T41" i="990"/>
  <c r="U41" i="990"/>
  <c r="J42" i="990"/>
  <c r="K42" i="990"/>
  <c r="L42" i="990"/>
  <c r="M42" i="990"/>
  <c r="N42" i="990"/>
  <c r="O42" i="990"/>
  <c r="P42" i="990"/>
  <c r="Q42" i="990"/>
  <c r="R42" i="990"/>
  <c r="S42" i="990"/>
  <c r="T42" i="990"/>
  <c r="U42" i="990"/>
  <c r="J43" i="990"/>
  <c r="K43" i="990"/>
  <c r="L43" i="990"/>
  <c r="M43" i="990"/>
  <c r="N43" i="990"/>
  <c r="O43" i="990"/>
  <c r="P43" i="990"/>
  <c r="Q43" i="990"/>
  <c r="R43" i="990"/>
  <c r="S43" i="990"/>
  <c r="T43" i="990"/>
  <c r="U43" i="990"/>
  <c r="J44" i="990"/>
  <c r="K44" i="990"/>
  <c r="L44" i="990"/>
  <c r="M44" i="990"/>
  <c r="N44" i="990"/>
  <c r="O44" i="990"/>
  <c r="P44" i="990"/>
  <c r="Q44" i="990"/>
  <c r="R44" i="990"/>
  <c r="S44" i="990"/>
  <c r="T44" i="990"/>
  <c r="U44" i="990"/>
  <c r="J45" i="990"/>
  <c r="K45" i="990"/>
  <c r="L45" i="990"/>
  <c r="M45" i="990"/>
  <c r="N45" i="990"/>
  <c r="O45" i="990"/>
  <c r="P45" i="990"/>
  <c r="Q45" i="990"/>
  <c r="R45" i="990"/>
  <c r="S45" i="990"/>
  <c r="T45" i="990"/>
  <c r="U45" i="990"/>
  <c r="J46" i="990"/>
  <c r="K46" i="990"/>
  <c r="L46" i="990"/>
  <c r="M46" i="990"/>
  <c r="N46" i="990"/>
  <c r="O46" i="990"/>
  <c r="P46" i="990"/>
  <c r="Q46" i="990"/>
  <c r="R46" i="990"/>
  <c r="S46" i="990"/>
  <c r="T46" i="990"/>
  <c r="U46" i="990"/>
  <c r="J47" i="990"/>
  <c r="K47" i="990"/>
  <c r="L47" i="990"/>
  <c r="M47" i="990"/>
  <c r="N47" i="990"/>
  <c r="O47" i="990"/>
  <c r="P47" i="990"/>
  <c r="Q47" i="990"/>
  <c r="R47" i="990"/>
  <c r="S47" i="990"/>
  <c r="T47" i="990"/>
  <c r="U47" i="990"/>
  <c r="J48" i="990"/>
  <c r="K48" i="990"/>
  <c r="L48" i="990"/>
  <c r="M48" i="990"/>
  <c r="N48" i="990"/>
  <c r="O48" i="990"/>
  <c r="P48" i="990"/>
  <c r="Q48" i="990"/>
  <c r="R48" i="990"/>
  <c r="S48" i="990"/>
  <c r="T48" i="990"/>
  <c r="U48" i="990"/>
  <c r="J49" i="990"/>
  <c r="K49" i="990"/>
  <c r="L49" i="990"/>
  <c r="M49" i="990"/>
  <c r="N49" i="990"/>
  <c r="O49" i="990"/>
  <c r="P49" i="990"/>
  <c r="Q49" i="990"/>
  <c r="R49" i="990"/>
  <c r="S49" i="990"/>
  <c r="T49" i="990"/>
  <c r="U49" i="990"/>
  <c r="J50" i="990"/>
  <c r="K50" i="990"/>
  <c r="L50" i="990"/>
  <c r="M50" i="990"/>
  <c r="N50" i="990"/>
  <c r="O50" i="990"/>
  <c r="P50" i="990"/>
  <c r="Q50" i="990"/>
  <c r="R50" i="990"/>
  <c r="S50" i="990"/>
  <c r="T50" i="990"/>
  <c r="U50" i="990"/>
  <c r="J51" i="990"/>
  <c r="K51" i="990"/>
  <c r="L51" i="990"/>
  <c r="M51" i="990"/>
  <c r="N51" i="990"/>
  <c r="O51" i="990"/>
  <c r="P51" i="990"/>
  <c r="Q51" i="990"/>
  <c r="R51" i="990"/>
  <c r="S51" i="990"/>
  <c r="T51" i="990"/>
  <c r="U51" i="990"/>
  <c r="K2" i="990"/>
  <c r="L2" i="990"/>
  <c r="M2" i="990"/>
  <c r="N2" i="990"/>
  <c r="O2" i="990"/>
  <c r="P2" i="990"/>
  <c r="Q2" i="990"/>
  <c r="R2" i="990"/>
  <c r="S2" i="990"/>
  <c r="T2" i="990"/>
  <c r="U2" i="990"/>
  <c r="J2" i="990"/>
  <c r="J3" i="989"/>
  <c r="K3" i="989"/>
  <c r="L3" i="989"/>
  <c r="M3" i="989"/>
  <c r="N3" i="989"/>
  <c r="O3" i="989"/>
  <c r="P3" i="989"/>
  <c r="Q3" i="989"/>
  <c r="R3" i="989"/>
  <c r="S3" i="989"/>
  <c r="T3" i="989"/>
  <c r="U3" i="989"/>
  <c r="J4" i="989"/>
  <c r="K4" i="989"/>
  <c r="L4" i="989"/>
  <c r="M4" i="989"/>
  <c r="N4" i="989"/>
  <c r="O4" i="989"/>
  <c r="P4" i="989"/>
  <c r="Q4" i="989"/>
  <c r="R4" i="989"/>
  <c r="S4" i="989"/>
  <c r="T4" i="989"/>
  <c r="U4" i="989"/>
  <c r="J5" i="989"/>
  <c r="K5" i="989"/>
  <c r="L5" i="989"/>
  <c r="M5" i="989"/>
  <c r="N5" i="989"/>
  <c r="O5" i="989"/>
  <c r="P5" i="989"/>
  <c r="Q5" i="989"/>
  <c r="R5" i="989"/>
  <c r="S5" i="989"/>
  <c r="T5" i="989"/>
  <c r="U5" i="989"/>
  <c r="J6" i="989"/>
  <c r="K6" i="989"/>
  <c r="L6" i="989"/>
  <c r="M6" i="989"/>
  <c r="N6" i="989"/>
  <c r="O6" i="989"/>
  <c r="P6" i="989"/>
  <c r="Q6" i="989"/>
  <c r="R6" i="989"/>
  <c r="S6" i="989"/>
  <c r="T6" i="989"/>
  <c r="U6" i="989"/>
  <c r="J7" i="989"/>
  <c r="K7" i="989"/>
  <c r="L7" i="989"/>
  <c r="M7" i="989"/>
  <c r="N7" i="989"/>
  <c r="O7" i="989"/>
  <c r="P7" i="989"/>
  <c r="Q7" i="989"/>
  <c r="R7" i="989"/>
  <c r="S7" i="989"/>
  <c r="T7" i="989"/>
  <c r="U7" i="989"/>
  <c r="J8" i="989"/>
  <c r="K8" i="989"/>
  <c r="L8" i="989"/>
  <c r="M8" i="989"/>
  <c r="N8" i="989"/>
  <c r="O8" i="989"/>
  <c r="P8" i="989"/>
  <c r="Q8" i="989"/>
  <c r="R8" i="989"/>
  <c r="S8" i="989"/>
  <c r="T8" i="989"/>
  <c r="U8" i="989"/>
  <c r="J9" i="989"/>
  <c r="K9" i="989"/>
  <c r="L9" i="989"/>
  <c r="M9" i="989"/>
  <c r="N9" i="989"/>
  <c r="O9" i="989"/>
  <c r="P9" i="989"/>
  <c r="Q9" i="989"/>
  <c r="R9" i="989"/>
  <c r="S9" i="989"/>
  <c r="T9" i="989"/>
  <c r="U9" i="989"/>
  <c r="J10" i="989"/>
  <c r="K10" i="989"/>
  <c r="L10" i="989"/>
  <c r="M10" i="989"/>
  <c r="N10" i="989"/>
  <c r="O10" i="989"/>
  <c r="P10" i="989"/>
  <c r="Q10" i="989"/>
  <c r="R10" i="989"/>
  <c r="S10" i="989"/>
  <c r="T10" i="989"/>
  <c r="U10" i="989"/>
  <c r="J11" i="989"/>
  <c r="K11" i="989"/>
  <c r="L11" i="989"/>
  <c r="M11" i="989"/>
  <c r="N11" i="989"/>
  <c r="O11" i="989"/>
  <c r="P11" i="989"/>
  <c r="Q11" i="989"/>
  <c r="R11" i="989"/>
  <c r="S11" i="989"/>
  <c r="T11" i="989"/>
  <c r="U11" i="989"/>
  <c r="J12" i="989"/>
  <c r="K12" i="989"/>
  <c r="L12" i="989"/>
  <c r="M12" i="989"/>
  <c r="N12" i="989"/>
  <c r="O12" i="989"/>
  <c r="P12" i="989"/>
  <c r="Q12" i="989"/>
  <c r="R12" i="989"/>
  <c r="S12" i="989"/>
  <c r="T12" i="989"/>
  <c r="U12" i="989"/>
  <c r="J13" i="989"/>
  <c r="K13" i="989"/>
  <c r="L13" i="989"/>
  <c r="M13" i="989"/>
  <c r="N13" i="989"/>
  <c r="O13" i="989"/>
  <c r="P13" i="989"/>
  <c r="Q13" i="989"/>
  <c r="R13" i="989"/>
  <c r="S13" i="989"/>
  <c r="T13" i="989"/>
  <c r="U13" i="989"/>
  <c r="J14" i="989"/>
  <c r="K14" i="989"/>
  <c r="L14" i="989"/>
  <c r="M14" i="989"/>
  <c r="N14" i="989"/>
  <c r="O14" i="989"/>
  <c r="P14" i="989"/>
  <c r="Q14" i="989"/>
  <c r="R14" i="989"/>
  <c r="S14" i="989"/>
  <c r="T14" i="989"/>
  <c r="U14" i="989"/>
  <c r="J15" i="989"/>
  <c r="K15" i="989"/>
  <c r="L15" i="989"/>
  <c r="M15" i="989"/>
  <c r="N15" i="989"/>
  <c r="O15" i="989"/>
  <c r="P15" i="989"/>
  <c r="Q15" i="989"/>
  <c r="R15" i="989"/>
  <c r="S15" i="989"/>
  <c r="T15" i="989"/>
  <c r="U15" i="989"/>
  <c r="J16" i="989"/>
  <c r="K16" i="989"/>
  <c r="L16" i="989"/>
  <c r="M16" i="989"/>
  <c r="N16" i="989"/>
  <c r="O16" i="989"/>
  <c r="P16" i="989"/>
  <c r="Q16" i="989"/>
  <c r="R16" i="989"/>
  <c r="S16" i="989"/>
  <c r="T16" i="989"/>
  <c r="U16" i="989"/>
  <c r="J17" i="989"/>
  <c r="K17" i="989"/>
  <c r="L17" i="989"/>
  <c r="M17" i="989"/>
  <c r="N17" i="989"/>
  <c r="O17" i="989"/>
  <c r="P17" i="989"/>
  <c r="Q17" i="989"/>
  <c r="R17" i="989"/>
  <c r="S17" i="989"/>
  <c r="T17" i="989"/>
  <c r="U17" i="989"/>
  <c r="J18" i="989"/>
  <c r="K18" i="989"/>
  <c r="L18" i="989"/>
  <c r="M18" i="989"/>
  <c r="N18" i="989"/>
  <c r="O18" i="989"/>
  <c r="P18" i="989"/>
  <c r="Q18" i="989"/>
  <c r="R18" i="989"/>
  <c r="S18" i="989"/>
  <c r="T18" i="989"/>
  <c r="U18" i="989"/>
  <c r="J19" i="989"/>
  <c r="K19" i="989"/>
  <c r="L19" i="989"/>
  <c r="M19" i="989"/>
  <c r="N19" i="989"/>
  <c r="O19" i="989"/>
  <c r="P19" i="989"/>
  <c r="Q19" i="989"/>
  <c r="R19" i="989"/>
  <c r="S19" i="989"/>
  <c r="T19" i="989"/>
  <c r="U19" i="989"/>
  <c r="J20" i="989"/>
  <c r="K20" i="989"/>
  <c r="L20" i="989"/>
  <c r="M20" i="989"/>
  <c r="N20" i="989"/>
  <c r="O20" i="989"/>
  <c r="P20" i="989"/>
  <c r="Q20" i="989"/>
  <c r="R20" i="989"/>
  <c r="S20" i="989"/>
  <c r="T20" i="989"/>
  <c r="U20" i="989"/>
  <c r="J21" i="989"/>
  <c r="K21" i="989"/>
  <c r="L21" i="989"/>
  <c r="M21" i="989"/>
  <c r="N21" i="989"/>
  <c r="O21" i="989"/>
  <c r="P21" i="989"/>
  <c r="Q21" i="989"/>
  <c r="R21" i="989"/>
  <c r="S21" i="989"/>
  <c r="T21" i="989"/>
  <c r="U21" i="989"/>
  <c r="J22" i="989"/>
  <c r="K22" i="989"/>
  <c r="L22" i="989"/>
  <c r="M22" i="989"/>
  <c r="N22" i="989"/>
  <c r="O22" i="989"/>
  <c r="P22" i="989"/>
  <c r="Q22" i="989"/>
  <c r="R22" i="989"/>
  <c r="S22" i="989"/>
  <c r="T22" i="989"/>
  <c r="U22" i="989"/>
  <c r="J23" i="989"/>
  <c r="K23" i="989"/>
  <c r="L23" i="989"/>
  <c r="M23" i="989"/>
  <c r="N23" i="989"/>
  <c r="O23" i="989"/>
  <c r="P23" i="989"/>
  <c r="Q23" i="989"/>
  <c r="R23" i="989"/>
  <c r="S23" i="989"/>
  <c r="T23" i="989"/>
  <c r="U23" i="989"/>
  <c r="J24" i="989"/>
  <c r="K24" i="989"/>
  <c r="L24" i="989"/>
  <c r="M24" i="989"/>
  <c r="N24" i="989"/>
  <c r="O24" i="989"/>
  <c r="P24" i="989"/>
  <c r="Q24" i="989"/>
  <c r="R24" i="989"/>
  <c r="S24" i="989"/>
  <c r="T24" i="989"/>
  <c r="U24" i="989"/>
  <c r="J25" i="989"/>
  <c r="K25" i="989"/>
  <c r="L25" i="989"/>
  <c r="M25" i="989"/>
  <c r="N25" i="989"/>
  <c r="O25" i="989"/>
  <c r="P25" i="989"/>
  <c r="Q25" i="989"/>
  <c r="R25" i="989"/>
  <c r="S25" i="989"/>
  <c r="T25" i="989"/>
  <c r="U25" i="989"/>
  <c r="J26" i="989"/>
  <c r="K26" i="989"/>
  <c r="L26" i="989"/>
  <c r="M26" i="989"/>
  <c r="N26" i="989"/>
  <c r="O26" i="989"/>
  <c r="P26" i="989"/>
  <c r="Q26" i="989"/>
  <c r="R26" i="989"/>
  <c r="S26" i="989"/>
  <c r="T26" i="989"/>
  <c r="U26" i="989"/>
  <c r="J27" i="989"/>
  <c r="K27" i="989"/>
  <c r="L27" i="989"/>
  <c r="M27" i="989"/>
  <c r="N27" i="989"/>
  <c r="O27" i="989"/>
  <c r="P27" i="989"/>
  <c r="Q27" i="989"/>
  <c r="R27" i="989"/>
  <c r="S27" i="989"/>
  <c r="T27" i="989"/>
  <c r="U27" i="989"/>
  <c r="J28" i="989"/>
  <c r="K28" i="989"/>
  <c r="L28" i="989"/>
  <c r="M28" i="989"/>
  <c r="N28" i="989"/>
  <c r="O28" i="989"/>
  <c r="P28" i="989"/>
  <c r="Q28" i="989"/>
  <c r="R28" i="989"/>
  <c r="S28" i="989"/>
  <c r="T28" i="989"/>
  <c r="U28" i="989"/>
  <c r="J29" i="989"/>
  <c r="K29" i="989"/>
  <c r="L29" i="989"/>
  <c r="M29" i="989"/>
  <c r="N29" i="989"/>
  <c r="O29" i="989"/>
  <c r="P29" i="989"/>
  <c r="Q29" i="989"/>
  <c r="R29" i="989"/>
  <c r="S29" i="989"/>
  <c r="T29" i="989"/>
  <c r="U29" i="989"/>
  <c r="J30" i="989"/>
  <c r="K30" i="989"/>
  <c r="L30" i="989"/>
  <c r="M30" i="989"/>
  <c r="N30" i="989"/>
  <c r="O30" i="989"/>
  <c r="P30" i="989"/>
  <c r="Q30" i="989"/>
  <c r="R30" i="989"/>
  <c r="S30" i="989"/>
  <c r="T30" i="989"/>
  <c r="U30" i="989"/>
  <c r="J31" i="989"/>
  <c r="K31" i="989"/>
  <c r="L31" i="989"/>
  <c r="M31" i="989"/>
  <c r="N31" i="989"/>
  <c r="O31" i="989"/>
  <c r="P31" i="989"/>
  <c r="Q31" i="989"/>
  <c r="R31" i="989"/>
  <c r="S31" i="989"/>
  <c r="T31" i="989"/>
  <c r="U31" i="989"/>
  <c r="J32" i="989"/>
  <c r="K32" i="989"/>
  <c r="L32" i="989"/>
  <c r="M32" i="989"/>
  <c r="N32" i="989"/>
  <c r="O32" i="989"/>
  <c r="P32" i="989"/>
  <c r="Q32" i="989"/>
  <c r="R32" i="989"/>
  <c r="S32" i="989"/>
  <c r="T32" i="989"/>
  <c r="U32" i="989"/>
  <c r="J33" i="989"/>
  <c r="K33" i="989"/>
  <c r="L33" i="989"/>
  <c r="M33" i="989"/>
  <c r="N33" i="989"/>
  <c r="O33" i="989"/>
  <c r="P33" i="989"/>
  <c r="Q33" i="989"/>
  <c r="R33" i="989"/>
  <c r="S33" i="989"/>
  <c r="T33" i="989"/>
  <c r="U33" i="989"/>
  <c r="J34" i="989"/>
  <c r="K34" i="989"/>
  <c r="L34" i="989"/>
  <c r="M34" i="989"/>
  <c r="N34" i="989"/>
  <c r="O34" i="989"/>
  <c r="P34" i="989"/>
  <c r="Q34" i="989"/>
  <c r="R34" i="989"/>
  <c r="S34" i="989"/>
  <c r="T34" i="989"/>
  <c r="U34" i="989"/>
  <c r="J35" i="989"/>
  <c r="K35" i="989"/>
  <c r="L35" i="989"/>
  <c r="M35" i="989"/>
  <c r="N35" i="989"/>
  <c r="O35" i="989"/>
  <c r="P35" i="989"/>
  <c r="Q35" i="989"/>
  <c r="R35" i="989"/>
  <c r="S35" i="989"/>
  <c r="T35" i="989"/>
  <c r="U35" i="989"/>
  <c r="J36" i="989"/>
  <c r="K36" i="989"/>
  <c r="L36" i="989"/>
  <c r="M36" i="989"/>
  <c r="N36" i="989"/>
  <c r="O36" i="989"/>
  <c r="P36" i="989"/>
  <c r="Q36" i="989"/>
  <c r="R36" i="989"/>
  <c r="S36" i="989"/>
  <c r="T36" i="989"/>
  <c r="U36" i="989"/>
  <c r="J37" i="989"/>
  <c r="K37" i="989"/>
  <c r="L37" i="989"/>
  <c r="M37" i="989"/>
  <c r="N37" i="989"/>
  <c r="O37" i="989"/>
  <c r="P37" i="989"/>
  <c r="Q37" i="989"/>
  <c r="R37" i="989"/>
  <c r="S37" i="989"/>
  <c r="T37" i="989"/>
  <c r="U37" i="989"/>
  <c r="J38" i="989"/>
  <c r="K38" i="989"/>
  <c r="L38" i="989"/>
  <c r="M38" i="989"/>
  <c r="N38" i="989"/>
  <c r="O38" i="989"/>
  <c r="P38" i="989"/>
  <c r="Q38" i="989"/>
  <c r="R38" i="989"/>
  <c r="S38" i="989"/>
  <c r="T38" i="989"/>
  <c r="U38" i="989"/>
  <c r="J39" i="989"/>
  <c r="K39" i="989"/>
  <c r="L39" i="989"/>
  <c r="M39" i="989"/>
  <c r="N39" i="989"/>
  <c r="O39" i="989"/>
  <c r="P39" i="989"/>
  <c r="Q39" i="989"/>
  <c r="R39" i="989"/>
  <c r="S39" i="989"/>
  <c r="T39" i="989"/>
  <c r="U39" i="989"/>
  <c r="J40" i="989"/>
  <c r="K40" i="989"/>
  <c r="L40" i="989"/>
  <c r="M40" i="989"/>
  <c r="N40" i="989"/>
  <c r="O40" i="989"/>
  <c r="P40" i="989"/>
  <c r="Q40" i="989"/>
  <c r="R40" i="989"/>
  <c r="S40" i="989"/>
  <c r="T40" i="989"/>
  <c r="U40" i="989"/>
  <c r="J41" i="989"/>
  <c r="K41" i="989"/>
  <c r="L41" i="989"/>
  <c r="M41" i="989"/>
  <c r="N41" i="989"/>
  <c r="O41" i="989"/>
  <c r="P41" i="989"/>
  <c r="Q41" i="989"/>
  <c r="R41" i="989"/>
  <c r="S41" i="989"/>
  <c r="T41" i="989"/>
  <c r="U41" i="989"/>
  <c r="J42" i="989"/>
  <c r="K42" i="989"/>
  <c r="L42" i="989"/>
  <c r="M42" i="989"/>
  <c r="N42" i="989"/>
  <c r="O42" i="989"/>
  <c r="P42" i="989"/>
  <c r="Q42" i="989"/>
  <c r="R42" i="989"/>
  <c r="S42" i="989"/>
  <c r="T42" i="989"/>
  <c r="U42" i="989"/>
  <c r="J43" i="989"/>
  <c r="K43" i="989"/>
  <c r="L43" i="989"/>
  <c r="M43" i="989"/>
  <c r="N43" i="989"/>
  <c r="O43" i="989"/>
  <c r="P43" i="989"/>
  <c r="Q43" i="989"/>
  <c r="R43" i="989"/>
  <c r="S43" i="989"/>
  <c r="T43" i="989"/>
  <c r="U43" i="989"/>
  <c r="J44" i="989"/>
  <c r="K44" i="989"/>
  <c r="L44" i="989"/>
  <c r="M44" i="989"/>
  <c r="N44" i="989"/>
  <c r="O44" i="989"/>
  <c r="P44" i="989"/>
  <c r="Q44" i="989"/>
  <c r="R44" i="989"/>
  <c r="S44" i="989"/>
  <c r="T44" i="989"/>
  <c r="U44" i="989"/>
  <c r="J45" i="989"/>
  <c r="K45" i="989"/>
  <c r="L45" i="989"/>
  <c r="M45" i="989"/>
  <c r="N45" i="989"/>
  <c r="O45" i="989"/>
  <c r="P45" i="989"/>
  <c r="Q45" i="989"/>
  <c r="R45" i="989"/>
  <c r="S45" i="989"/>
  <c r="T45" i="989"/>
  <c r="U45" i="989"/>
  <c r="J46" i="989"/>
  <c r="K46" i="989"/>
  <c r="L46" i="989"/>
  <c r="M46" i="989"/>
  <c r="N46" i="989"/>
  <c r="O46" i="989"/>
  <c r="P46" i="989"/>
  <c r="Q46" i="989"/>
  <c r="R46" i="989"/>
  <c r="S46" i="989"/>
  <c r="T46" i="989"/>
  <c r="U46" i="989"/>
  <c r="J47" i="989"/>
  <c r="K47" i="989"/>
  <c r="L47" i="989"/>
  <c r="M47" i="989"/>
  <c r="N47" i="989"/>
  <c r="O47" i="989"/>
  <c r="P47" i="989"/>
  <c r="Q47" i="989"/>
  <c r="R47" i="989"/>
  <c r="S47" i="989"/>
  <c r="T47" i="989"/>
  <c r="U47" i="989"/>
  <c r="J48" i="989"/>
  <c r="K48" i="989"/>
  <c r="L48" i="989"/>
  <c r="M48" i="989"/>
  <c r="N48" i="989"/>
  <c r="O48" i="989"/>
  <c r="P48" i="989"/>
  <c r="Q48" i="989"/>
  <c r="R48" i="989"/>
  <c r="S48" i="989"/>
  <c r="T48" i="989"/>
  <c r="U48" i="989"/>
  <c r="J49" i="989"/>
  <c r="K49" i="989"/>
  <c r="L49" i="989"/>
  <c r="M49" i="989"/>
  <c r="N49" i="989"/>
  <c r="O49" i="989"/>
  <c r="P49" i="989"/>
  <c r="Q49" i="989"/>
  <c r="R49" i="989"/>
  <c r="S49" i="989"/>
  <c r="T49" i="989"/>
  <c r="U49" i="989"/>
  <c r="J50" i="989"/>
  <c r="K50" i="989"/>
  <c r="L50" i="989"/>
  <c r="M50" i="989"/>
  <c r="N50" i="989"/>
  <c r="O50" i="989"/>
  <c r="P50" i="989"/>
  <c r="Q50" i="989"/>
  <c r="R50" i="989"/>
  <c r="S50" i="989"/>
  <c r="T50" i="989"/>
  <c r="U50" i="989"/>
  <c r="J51" i="989"/>
  <c r="K51" i="989"/>
  <c r="L51" i="989"/>
  <c r="M51" i="989"/>
  <c r="N51" i="989"/>
  <c r="O51" i="989"/>
  <c r="P51" i="989"/>
  <c r="Q51" i="989"/>
  <c r="R51" i="989"/>
  <c r="S51" i="989"/>
  <c r="T51" i="989"/>
  <c r="U51" i="989"/>
  <c r="K2" i="989"/>
  <c r="L2" i="989"/>
  <c r="M2" i="989"/>
  <c r="N2" i="989"/>
  <c r="O2" i="989"/>
  <c r="P2" i="989"/>
  <c r="Q2" i="989"/>
  <c r="R2" i="989"/>
  <c r="S2" i="989"/>
  <c r="T2" i="989"/>
  <c r="U2" i="989"/>
  <c r="J2" i="989"/>
  <c r="J3" i="988"/>
  <c r="K3" i="988"/>
  <c r="L3" i="988"/>
  <c r="M3" i="988"/>
  <c r="N3" i="988"/>
  <c r="O3" i="988"/>
  <c r="P3" i="988"/>
  <c r="Q3" i="988"/>
  <c r="R3" i="988"/>
  <c r="S3" i="988"/>
  <c r="T3" i="988"/>
  <c r="U3" i="988"/>
  <c r="J4" i="988"/>
  <c r="K4" i="988"/>
  <c r="L4" i="988"/>
  <c r="M4" i="988"/>
  <c r="N4" i="988"/>
  <c r="O4" i="988"/>
  <c r="P4" i="988"/>
  <c r="Q4" i="988"/>
  <c r="R4" i="988"/>
  <c r="S4" i="988"/>
  <c r="T4" i="988"/>
  <c r="U4" i="988"/>
  <c r="J5" i="988"/>
  <c r="K5" i="988"/>
  <c r="L5" i="988"/>
  <c r="M5" i="988"/>
  <c r="N5" i="988"/>
  <c r="O5" i="988"/>
  <c r="P5" i="988"/>
  <c r="Q5" i="988"/>
  <c r="R5" i="988"/>
  <c r="S5" i="988"/>
  <c r="T5" i="988"/>
  <c r="U5" i="988"/>
  <c r="J6" i="988"/>
  <c r="K6" i="988"/>
  <c r="L6" i="988"/>
  <c r="M6" i="988"/>
  <c r="N6" i="988"/>
  <c r="O6" i="988"/>
  <c r="P6" i="988"/>
  <c r="Q6" i="988"/>
  <c r="R6" i="988"/>
  <c r="S6" i="988"/>
  <c r="T6" i="988"/>
  <c r="U6" i="988"/>
  <c r="J7" i="988"/>
  <c r="K7" i="988"/>
  <c r="L7" i="988"/>
  <c r="M7" i="988"/>
  <c r="N7" i="988"/>
  <c r="O7" i="988"/>
  <c r="P7" i="988"/>
  <c r="Q7" i="988"/>
  <c r="R7" i="988"/>
  <c r="S7" i="988"/>
  <c r="T7" i="988"/>
  <c r="U7" i="988"/>
  <c r="J8" i="988"/>
  <c r="K8" i="988"/>
  <c r="L8" i="988"/>
  <c r="M8" i="988"/>
  <c r="N8" i="988"/>
  <c r="O8" i="988"/>
  <c r="P8" i="988"/>
  <c r="Q8" i="988"/>
  <c r="R8" i="988"/>
  <c r="S8" i="988"/>
  <c r="T8" i="988"/>
  <c r="U8" i="988"/>
  <c r="J9" i="988"/>
  <c r="K9" i="988"/>
  <c r="L9" i="988"/>
  <c r="M9" i="988"/>
  <c r="N9" i="988"/>
  <c r="O9" i="988"/>
  <c r="P9" i="988"/>
  <c r="Q9" i="988"/>
  <c r="R9" i="988"/>
  <c r="S9" i="988"/>
  <c r="T9" i="988"/>
  <c r="U9" i="988"/>
  <c r="J10" i="988"/>
  <c r="K10" i="988"/>
  <c r="L10" i="988"/>
  <c r="M10" i="988"/>
  <c r="N10" i="988"/>
  <c r="O10" i="988"/>
  <c r="P10" i="988"/>
  <c r="Q10" i="988"/>
  <c r="R10" i="988"/>
  <c r="S10" i="988"/>
  <c r="T10" i="988"/>
  <c r="U10" i="988"/>
  <c r="J11" i="988"/>
  <c r="K11" i="988"/>
  <c r="L11" i="988"/>
  <c r="M11" i="988"/>
  <c r="N11" i="988"/>
  <c r="O11" i="988"/>
  <c r="P11" i="988"/>
  <c r="Q11" i="988"/>
  <c r="R11" i="988"/>
  <c r="S11" i="988"/>
  <c r="T11" i="988"/>
  <c r="U11" i="988"/>
  <c r="J12" i="988"/>
  <c r="K12" i="988"/>
  <c r="L12" i="988"/>
  <c r="M12" i="988"/>
  <c r="N12" i="988"/>
  <c r="O12" i="988"/>
  <c r="P12" i="988"/>
  <c r="Q12" i="988"/>
  <c r="R12" i="988"/>
  <c r="S12" i="988"/>
  <c r="T12" i="988"/>
  <c r="U12" i="988"/>
  <c r="J13" i="988"/>
  <c r="K13" i="988"/>
  <c r="L13" i="988"/>
  <c r="M13" i="988"/>
  <c r="N13" i="988"/>
  <c r="O13" i="988"/>
  <c r="P13" i="988"/>
  <c r="Q13" i="988"/>
  <c r="R13" i="988"/>
  <c r="S13" i="988"/>
  <c r="T13" i="988"/>
  <c r="U13" i="988"/>
  <c r="J14" i="988"/>
  <c r="K14" i="988"/>
  <c r="L14" i="988"/>
  <c r="M14" i="988"/>
  <c r="N14" i="988"/>
  <c r="O14" i="988"/>
  <c r="P14" i="988"/>
  <c r="Q14" i="988"/>
  <c r="R14" i="988"/>
  <c r="S14" i="988"/>
  <c r="T14" i="988"/>
  <c r="U14" i="988"/>
  <c r="J15" i="988"/>
  <c r="K15" i="988"/>
  <c r="L15" i="988"/>
  <c r="M15" i="988"/>
  <c r="N15" i="988"/>
  <c r="O15" i="988"/>
  <c r="P15" i="988"/>
  <c r="Q15" i="988"/>
  <c r="R15" i="988"/>
  <c r="S15" i="988"/>
  <c r="T15" i="988"/>
  <c r="U15" i="988"/>
  <c r="J16" i="988"/>
  <c r="K16" i="988"/>
  <c r="L16" i="988"/>
  <c r="M16" i="988"/>
  <c r="N16" i="988"/>
  <c r="O16" i="988"/>
  <c r="P16" i="988"/>
  <c r="Q16" i="988"/>
  <c r="R16" i="988"/>
  <c r="S16" i="988"/>
  <c r="T16" i="988"/>
  <c r="U16" i="988"/>
  <c r="J17" i="988"/>
  <c r="K17" i="988"/>
  <c r="L17" i="988"/>
  <c r="M17" i="988"/>
  <c r="N17" i="988"/>
  <c r="O17" i="988"/>
  <c r="P17" i="988"/>
  <c r="Q17" i="988"/>
  <c r="R17" i="988"/>
  <c r="S17" i="988"/>
  <c r="T17" i="988"/>
  <c r="U17" i="988"/>
  <c r="J18" i="988"/>
  <c r="K18" i="988"/>
  <c r="L18" i="988"/>
  <c r="M18" i="988"/>
  <c r="N18" i="988"/>
  <c r="O18" i="988"/>
  <c r="P18" i="988"/>
  <c r="Q18" i="988"/>
  <c r="R18" i="988"/>
  <c r="S18" i="988"/>
  <c r="T18" i="988"/>
  <c r="U18" i="988"/>
  <c r="J19" i="988"/>
  <c r="K19" i="988"/>
  <c r="L19" i="988"/>
  <c r="M19" i="988"/>
  <c r="N19" i="988"/>
  <c r="O19" i="988"/>
  <c r="P19" i="988"/>
  <c r="Q19" i="988"/>
  <c r="R19" i="988"/>
  <c r="S19" i="988"/>
  <c r="T19" i="988"/>
  <c r="U19" i="988"/>
  <c r="J20" i="988"/>
  <c r="K20" i="988"/>
  <c r="L20" i="988"/>
  <c r="M20" i="988"/>
  <c r="N20" i="988"/>
  <c r="O20" i="988"/>
  <c r="P20" i="988"/>
  <c r="Q20" i="988"/>
  <c r="R20" i="988"/>
  <c r="S20" i="988"/>
  <c r="T20" i="988"/>
  <c r="U20" i="988"/>
  <c r="J21" i="988"/>
  <c r="K21" i="988"/>
  <c r="L21" i="988"/>
  <c r="M21" i="988"/>
  <c r="N21" i="988"/>
  <c r="O21" i="988"/>
  <c r="P21" i="988"/>
  <c r="Q21" i="988"/>
  <c r="R21" i="988"/>
  <c r="S21" i="988"/>
  <c r="T21" i="988"/>
  <c r="U21" i="988"/>
  <c r="J22" i="988"/>
  <c r="K22" i="988"/>
  <c r="L22" i="988"/>
  <c r="M22" i="988"/>
  <c r="N22" i="988"/>
  <c r="O22" i="988"/>
  <c r="P22" i="988"/>
  <c r="Q22" i="988"/>
  <c r="R22" i="988"/>
  <c r="S22" i="988"/>
  <c r="T22" i="988"/>
  <c r="U22" i="988"/>
  <c r="J23" i="988"/>
  <c r="K23" i="988"/>
  <c r="L23" i="988"/>
  <c r="M23" i="988"/>
  <c r="N23" i="988"/>
  <c r="O23" i="988"/>
  <c r="P23" i="988"/>
  <c r="Q23" i="988"/>
  <c r="R23" i="988"/>
  <c r="S23" i="988"/>
  <c r="T23" i="988"/>
  <c r="U23" i="988"/>
  <c r="J24" i="988"/>
  <c r="K24" i="988"/>
  <c r="L24" i="988"/>
  <c r="M24" i="988"/>
  <c r="N24" i="988"/>
  <c r="O24" i="988"/>
  <c r="P24" i="988"/>
  <c r="Q24" i="988"/>
  <c r="R24" i="988"/>
  <c r="S24" i="988"/>
  <c r="T24" i="988"/>
  <c r="U24" i="988"/>
  <c r="J25" i="988"/>
  <c r="K25" i="988"/>
  <c r="L25" i="988"/>
  <c r="M25" i="988"/>
  <c r="N25" i="988"/>
  <c r="O25" i="988"/>
  <c r="P25" i="988"/>
  <c r="Q25" i="988"/>
  <c r="R25" i="988"/>
  <c r="S25" i="988"/>
  <c r="T25" i="988"/>
  <c r="U25" i="988"/>
  <c r="J26" i="988"/>
  <c r="K26" i="988"/>
  <c r="L26" i="988"/>
  <c r="M26" i="988"/>
  <c r="N26" i="988"/>
  <c r="O26" i="988"/>
  <c r="P26" i="988"/>
  <c r="Q26" i="988"/>
  <c r="R26" i="988"/>
  <c r="S26" i="988"/>
  <c r="T26" i="988"/>
  <c r="U26" i="988"/>
  <c r="J27" i="988"/>
  <c r="K27" i="988"/>
  <c r="L27" i="988"/>
  <c r="M27" i="988"/>
  <c r="N27" i="988"/>
  <c r="O27" i="988"/>
  <c r="P27" i="988"/>
  <c r="Q27" i="988"/>
  <c r="R27" i="988"/>
  <c r="S27" i="988"/>
  <c r="T27" i="988"/>
  <c r="U27" i="988"/>
  <c r="J28" i="988"/>
  <c r="K28" i="988"/>
  <c r="L28" i="988"/>
  <c r="M28" i="988"/>
  <c r="N28" i="988"/>
  <c r="O28" i="988"/>
  <c r="P28" i="988"/>
  <c r="Q28" i="988"/>
  <c r="R28" i="988"/>
  <c r="S28" i="988"/>
  <c r="T28" i="988"/>
  <c r="U28" i="988"/>
  <c r="J29" i="988"/>
  <c r="K29" i="988"/>
  <c r="L29" i="988"/>
  <c r="M29" i="988"/>
  <c r="N29" i="988"/>
  <c r="O29" i="988"/>
  <c r="P29" i="988"/>
  <c r="Q29" i="988"/>
  <c r="R29" i="988"/>
  <c r="S29" i="988"/>
  <c r="T29" i="988"/>
  <c r="U29" i="988"/>
  <c r="J30" i="988"/>
  <c r="K30" i="988"/>
  <c r="L30" i="988"/>
  <c r="M30" i="988"/>
  <c r="N30" i="988"/>
  <c r="O30" i="988"/>
  <c r="P30" i="988"/>
  <c r="Q30" i="988"/>
  <c r="R30" i="988"/>
  <c r="S30" i="988"/>
  <c r="T30" i="988"/>
  <c r="U30" i="988"/>
  <c r="J31" i="988"/>
  <c r="K31" i="988"/>
  <c r="L31" i="988"/>
  <c r="M31" i="988"/>
  <c r="N31" i="988"/>
  <c r="O31" i="988"/>
  <c r="P31" i="988"/>
  <c r="Q31" i="988"/>
  <c r="R31" i="988"/>
  <c r="S31" i="988"/>
  <c r="T31" i="988"/>
  <c r="U31" i="988"/>
  <c r="J32" i="988"/>
  <c r="K32" i="988"/>
  <c r="L32" i="988"/>
  <c r="M32" i="988"/>
  <c r="N32" i="988"/>
  <c r="O32" i="988"/>
  <c r="P32" i="988"/>
  <c r="Q32" i="988"/>
  <c r="R32" i="988"/>
  <c r="S32" i="988"/>
  <c r="T32" i="988"/>
  <c r="U32" i="988"/>
  <c r="J33" i="988"/>
  <c r="K33" i="988"/>
  <c r="L33" i="988"/>
  <c r="M33" i="988"/>
  <c r="N33" i="988"/>
  <c r="O33" i="988"/>
  <c r="P33" i="988"/>
  <c r="Q33" i="988"/>
  <c r="R33" i="988"/>
  <c r="S33" i="988"/>
  <c r="T33" i="988"/>
  <c r="U33" i="988"/>
  <c r="J34" i="988"/>
  <c r="K34" i="988"/>
  <c r="L34" i="988"/>
  <c r="M34" i="988"/>
  <c r="N34" i="988"/>
  <c r="O34" i="988"/>
  <c r="P34" i="988"/>
  <c r="Q34" i="988"/>
  <c r="R34" i="988"/>
  <c r="S34" i="988"/>
  <c r="T34" i="988"/>
  <c r="U34" i="988"/>
  <c r="J35" i="988"/>
  <c r="K35" i="988"/>
  <c r="L35" i="988"/>
  <c r="M35" i="988"/>
  <c r="N35" i="988"/>
  <c r="O35" i="988"/>
  <c r="P35" i="988"/>
  <c r="Q35" i="988"/>
  <c r="R35" i="988"/>
  <c r="S35" i="988"/>
  <c r="T35" i="988"/>
  <c r="U35" i="988"/>
  <c r="J36" i="988"/>
  <c r="K36" i="988"/>
  <c r="L36" i="988"/>
  <c r="M36" i="988"/>
  <c r="N36" i="988"/>
  <c r="O36" i="988"/>
  <c r="P36" i="988"/>
  <c r="Q36" i="988"/>
  <c r="R36" i="988"/>
  <c r="S36" i="988"/>
  <c r="T36" i="988"/>
  <c r="U36" i="988"/>
  <c r="J37" i="988"/>
  <c r="K37" i="988"/>
  <c r="L37" i="988"/>
  <c r="M37" i="988"/>
  <c r="N37" i="988"/>
  <c r="O37" i="988"/>
  <c r="P37" i="988"/>
  <c r="Q37" i="988"/>
  <c r="R37" i="988"/>
  <c r="S37" i="988"/>
  <c r="T37" i="988"/>
  <c r="U37" i="988"/>
  <c r="J38" i="988"/>
  <c r="K38" i="988"/>
  <c r="L38" i="988"/>
  <c r="M38" i="988"/>
  <c r="N38" i="988"/>
  <c r="O38" i="988"/>
  <c r="P38" i="988"/>
  <c r="Q38" i="988"/>
  <c r="R38" i="988"/>
  <c r="S38" i="988"/>
  <c r="T38" i="988"/>
  <c r="U38" i="988"/>
  <c r="J39" i="988"/>
  <c r="K39" i="988"/>
  <c r="L39" i="988"/>
  <c r="M39" i="988"/>
  <c r="N39" i="988"/>
  <c r="O39" i="988"/>
  <c r="P39" i="988"/>
  <c r="Q39" i="988"/>
  <c r="R39" i="988"/>
  <c r="S39" i="988"/>
  <c r="T39" i="988"/>
  <c r="U39" i="988"/>
  <c r="J40" i="988"/>
  <c r="K40" i="988"/>
  <c r="L40" i="988"/>
  <c r="M40" i="988"/>
  <c r="N40" i="988"/>
  <c r="O40" i="988"/>
  <c r="P40" i="988"/>
  <c r="Q40" i="988"/>
  <c r="R40" i="988"/>
  <c r="S40" i="988"/>
  <c r="T40" i="988"/>
  <c r="U40" i="988"/>
  <c r="J41" i="988"/>
  <c r="K41" i="988"/>
  <c r="L41" i="988"/>
  <c r="M41" i="988"/>
  <c r="N41" i="988"/>
  <c r="O41" i="988"/>
  <c r="P41" i="988"/>
  <c r="Q41" i="988"/>
  <c r="R41" i="988"/>
  <c r="S41" i="988"/>
  <c r="T41" i="988"/>
  <c r="U41" i="988"/>
  <c r="J42" i="988"/>
  <c r="K42" i="988"/>
  <c r="L42" i="988"/>
  <c r="M42" i="988"/>
  <c r="N42" i="988"/>
  <c r="O42" i="988"/>
  <c r="P42" i="988"/>
  <c r="Q42" i="988"/>
  <c r="R42" i="988"/>
  <c r="S42" i="988"/>
  <c r="T42" i="988"/>
  <c r="U42" i="988"/>
  <c r="J43" i="988"/>
  <c r="K43" i="988"/>
  <c r="L43" i="988"/>
  <c r="M43" i="988"/>
  <c r="N43" i="988"/>
  <c r="O43" i="988"/>
  <c r="P43" i="988"/>
  <c r="Q43" i="988"/>
  <c r="R43" i="988"/>
  <c r="S43" i="988"/>
  <c r="T43" i="988"/>
  <c r="U43" i="988"/>
  <c r="J44" i="988"/>
  <c r="K44" i="988"/>
  <c r="L44" i="988"/>
  <c r="M44" i="988"/>
  <c r="N44" i="988"/>
  <c r="O44" i="988"/>
  <c r="P44" i="988"/>
  <c r="Q44" i="988"/>
  <c r="R44" i="988"/>
  <c r="S44" i="988"/>
  <c r="T44" i="988"/>
  <c r="U44" i="988"/>
  <c r="J45" i="988"/>
  <c r="K45" i="988"/>
  <c r="L45" i="988"/>
  <c r="M45" i="988"/>
  <c r="N45" i="988"/>
  <c r="O45" i="988"/>
  <c r="P45" i="988"/>
  <c r="Q45" i="988"/>
  <c r="R45" i="988"/>
  <c r="S45" i="988"/>
  <c r="T45" i="988"/>
  <c r="U45" i="988"/>
  <c r="J46" i="988"/>
  <c r="K46" i="988"/>
  <c r="L46" i="988"/>
  <c r="M46" i="988"/>
  <c r="N46" i="988"/>
  <c r="O46" i="988"/>
  <c r="P46" i="988"/>
  <c r="Q46" i="988"/>
  <c r="R46" i="988"/>
  <c r="S46" i="988"/>
  <c r="T46" i="988"/>
  <c r="U46" i="988"/>
  <c r="J47" i="988"/>
  <c r="K47" i="988"/>
  <c r="L47" i="988"/>
  <c r="M47" i="988"/>
  <c r="N47" i="988"/>
  <c r="O47" i="988"/>
  <c r="P47" i="988"/>
  <c r="Q47" i="988"/>
  <c r="R47" i="988"/>
  <c r="S47" i="988"/>
  <c r="T47" i="988"/>
  <c r="U47" i="988"/>
  <c r="J48" i="988"/>
  <c r="K48" i="988"/>
  <c r="L48" i="988"/>
  <c r="M48" i="988"/>
  <c r="N48" i="988"/>
  <c r="O48" i="988"/>
  <c r="P48" i="988"/>
  <c r="Q48" i="988"/>
  <c r="R48" i="988"/>
  <c r="S48" i="988"/>
  <c r="T48" i="988"/>
  <c r="U48" i="988"/>
  <c r="J49" i="988"/>
  <c r="K49" i="988"/>
  <c r="L49" i="988"/>
  <c r="M49" i="988"/>
  <c r="N49" i="988"/>
  <c r="O49" i="988"/>
  <c r="P49" i="988"/>
  <c r="Q49" i="988"/>
  <c r="R49" i="988"/>
  <c r="S49" i="988"/>
  <c r="T49" i="988"/>
  <c r="U49" i="988"/>
  <c r="J50" i="988"/>
  <c r="K50" i="988"/>
  <c r="L50" i="988"/>
  <c r="M50" i="988"/>
  <c r="N50" i="988"/>
  <c r="O50" i="988"/>
  <c r="P50" i="988"/>
  <c r="Q50" i="988"/>
  <c r="R50" i="988"/>
  <c r="S50" i="988"/>
  <c r="T50" i="988"/>
  <c r="U50" i="988"/>
  <c r="J51" i="988"/>
  <c r="K51" i="988"/>
  <c r="L51" i="988"/>
  <c r="M51" i="988"/>
  <c r="N51" i="988"/>
  <c r="O51" i="988"/>
  <c r="P51" i="988"/>
  <c r="Q51" i="988"/>
  <c r="R51" i="988"/>
  <c r="S51" i="988"/>
  <c r="T51" i="988"/>
  <c r="U51" i="988"/>
  <c r="K2" i="988"/>
  <c r="L2" i="988"/>
  <c r="M2" i="988"/>
  <c r="N2" i="988"/>
  <c r="O2" i="988"/>
  <c r="P2" i="988"/>
  <c r="Q2" i="988"/>
  <c r="R2" i="988"/>
  <c r="S2" i="988"/>
  <c r="T2" i="988"/>
  <c r="U2" i="988"/>
  <c r="J2" i="988"/>
  <c r="J3" i="987"/>
  <c r="K3" i="987"/>
  <c r="L3" i="987"/>
  <c r="M3" i="987"/>
  <c r="N3" i="987"/>
  <c r="O3" i="987"/>
  <c r="P3" i="987"/>
  <c r="Q3" i="987"/>
  <c r="R3" i="987"/>
  <c r="S3" i="987"/>
  <c r="T3" i="987"/>
  <c r="U3" i="987"/>
  <c r="J4" i="987"/>
  <c r="K4" i="987"/>
  <c r="L4" i="987"/>
  <c r="M4" i="987"/>
  <c r="N4" i="987"/>
  <c r="O4" i="987"/>
  <c r="P4" i="987"/>
  <c r="Q4" i="987"/>
  <c r="R4" i="987"/>
  <c r="S4" i="987"/>
  <c r="T4" i="987"/>
  <c r="U4" i="987"/>
  <c r="J5" i="987"/>
  <c r="K5" i="987"/>
  <c r="L5" i="987"/>
  <c r="M5" i="987"/>
  <c r="N5" i="987"/>
  <c r="O5" i="987"/>
  <c r="P5" i="987"/>
  <c r="Q5" i="987"/>
  <c r="R5" i="987"/>
  <c r="S5" i="987"/>
  <c r="T5" i="987"/>
  <c r="U5" i="987"/>
  <c r="J6" i="987"/>
  <c r="K6" i="987"/>
  <c r="L6" i="987"/>
  <c r="M6" i="987"/>
  <c r="N6" i="987"/>
  <c r="O6" i="987"/>
  <c r="P6" i="987"/>
  <c r="Q6" i="987"/>
  <c r="R6" i="987"/>
  <c r="S6" i="987"/>
  <c r="T6" i="987"/>
  <c r="U6" i="987"/>
  <c r="J7" i="987"/>
  <c r="K7" i="987"/>
  <c r="L7" i="987"/>
  <c r="M7" i="987"/>
  <c r="N7" i="987"/>
  <c r="O7" i="987"/>
  <c r="P7" i="987"/>
  <c r="Q7" i="987"/>
  <c r="R7" i="987"/>
  <c r="S7" i="987"/>
  <c r="T7" i="987"/>
  <c r="U7" i="987"/>
  <c r="J8" i="987"/>
  <c r="K8" i="987"/>
  <c r="L8" i="987"/>
  <c r="M8" i="987"/>
  <c r="N8" i="987"/>
  <c r="O8" i="987"/>
  <c r="P8" i="987"/>
  <c r="Q8" i="987"/>
  <c r="R8" i="987"/>
  <c r="S8" i="987"/>
  <c r="T8" i="987"/>
  <c r="U8" i="987"/>
  <c r="J9" i="987"/>
  <c r="K9" i="987"/>
  <c r="L9" i="987"/>
  <c r="M9" i="987"/>
  <c r="N9" i="987"/>
  <c r="O9" i="987"/>
  <c r="P9" i="987"/>
  <c r="Q9" i="987"/>
  <c r="R9" i="987"/>
  <c r="S9" i="987"/>
  <c r="T9" i="987"/>
  <c r="U9" i="987"/>
  <c r="J10" i="987"/>
  <c r="K10" i="987"/>
  <c r="L10" i="987"/>
  <c r="M10" i="987"/>
  <c r="N10" i="987"/>
  <c r="O10" i="987"/>
  <c r="P10" i="987"/>
  <c r="Q10" i="987"/>
  <c r="R10" i="987"/>
  <c r="S10" i="987"/>
  <c r="T10" i="987"/>
  <c r="U10" i="987"/>
  <c r="J11" i="987"/>
  <c r="K11" i="987"/>
  <c r="L11" i="987"/>
  <c r="M11" i="987"/>
  <c r="N11" i="987"/>
  <c r="O11" i="987"/>
  <c r="P11" i="987"/>
  <c r="Q11" i="987"/>
  <c r="R11" i="987"/>
  <c r="S11" i="987"/>
  <c r="T11" i="987"/>
  <c r="U11" i="987"/>
  <c r="J12" i="987"/>
  <c r="K12" i="987"/>
  <c r="L12" i="987"/>
  <c r="M12" i="987"/>
  <c r="N12" i="987"/>
  <c r="O12" i="987"/>
  <c r="P12" i="987"/>
  <c r="Q12" i="987"/>
  <c r="R12" i="987"/>
  <c r="S12" i="987"/>
  <c r="T12" i="987"/>
  <c r="U12" i="987"/>
  <c r="J13" i="987"/>
  <c r="K13" i="987"/>
  <c r="L13" i="987"/>
  <c r="M13" i="987"/>
  <c r="N13" i="987"/>
  <c r="O13" i="987"/>
  <c r="P13" i="987"/>
  <c r="Q13" i="987"/>
  <c r="R13" i="987"/>
  <c r="S13" i="987"/>
  <c r="T13" i="987"/>
  <c r="U13" i="987"/>
  <c r="J14" i="987"/>
  <c r="K14" i="987"/>
  <c r="L14" i="987"/>
  <c r="M14" i="987"/>
  <c r="N14" i="987"/>
  <c r="O14" i="987"/>
  <c r="P14" i="987"/>
  <c r="Q14" i="987"/>
  <c r="R14" i="987"/>
  <c r="S14" i="987"/>
  <c r="T14" i="987"/>
  <c r="U14" i="987"/>
  <c r="J15" i="987"/>
  <c r="K15" i="987"/>
  <c r="L15" i="987"/>
  <c r="M15" i="987"/>
  <c r="N15" i="987"/>
  <c r="O15" i="987"/>
  <c r="P15" i="987"/>
  <c r="Q15" i="987"/>
  <c r="R15" i="987"/>
  <c r="S15" i="987"/>
  <c r="T15" i="987"/>
  <c r="U15" i="987"/>
  <c r="J16" i="987"/>
  <c r="K16" i="987"/>
  <c r="L16" i="987"/>
  <c r="M16" i="987"/>
  <c r="N16" i="987"/>
  <c r="O16" i="987"/>
  <c r="P16" i="987"/>
  <c r="Q16" i="987"/>
  <c r="R16" i="987"/>
  <c r="S16" i="987"/>
  <c r="T16" i="987"/>
  <c r="U16" i="987"/>
  <c r="J17" i="987"/>
  <c r="K17" i="987"/>
  <c r="L17" i="987"/>
  <c r="M17" i="987"/>
  <c r="N17" i="987"/>
  <c r="O17" i="987"/>
  <c r="P17" i="987"/>
  <c r="Q17" i="987"/>
  <c r="R17" i="987"/>
  <c r="S17" i="987"/>
  <c r="T17" i="987"/>
  <c r="U17" i="987"/>
  <c r="J18" i="987"/>
  <c r="K18" i="987"/>
  <c r="L18" i="987"/>
  <c r="M18" i="987"/>
  <c r="N18" i="987"/>
  <c r="O18" i="987"/>
  <c r="P18" i="987"/>
  <c r="Q18" i="987"/>
  <c r="R18" i="987"/>
  <c r="S18" i="987"/>
  <c r="T18" i="987"/>
  <c r="U18" i="987"/>
  <c r="J19" i="987"/>
  <c r="K19" i="987"/>
  <c r="L19" i="987"/>
  <c r="M19" i="987"/>
  <c r="N19" i="987"/>
  <c r="O19" i="987"/>
  <c r="P19" i="987"/>
  <c r="Q19" i="987"/>
  <c r="R19" i="987"/>
  <c r="S19" i="987"/>
  <c r="T19" i="987"/>
  <c r="U19" i="987"/>
  <c r="J20" i="987"/>
  <c r="K20" i="987"/>
  <c r="L20" i="987"/>
  <c r="M20" i="987"/>
  <c r="N20" i="987"/>
  <c r="O20" i="987"/>
  <c r="P20" i="987"/>
  <c r="Q20" i="987"/>
  <c r="R20" i="987"/>
  <c r="S20" i="987"/>
  <c r="T20" i="987"/>
  <c r="U20" i="987"/>
  <c r="J21" i="987"/>
  <c r="K21" i="987"/>
  <c r="L21" i="987"/>
  <c r="M21" i="987"/>
  <c r="N21" i="987"/>
  <c r="O21" i="987"/>
  <c r="P21" i="987"/>
  <c r="Q21" i="987"/>
  <c r="R21" i="987"/>
  <c r="S21" i="987"/>
  <c r="T21" i="987"/>
  <c r="U21" i="987"/>
  <c r="J22" i="987"/>
  <c r="K22" i="987"/>
  <c r="L22" i="987"/>
  <c r="M22" i="987"/>
  <c r="N22" i="987"/>
  <c r="O22" i="987"/>
  <c r="P22" i="987"/>
  <c r="Q22" i="987"/>
  <c r="R22" i="987"/>
  <c r="S22" i="987"/>
  <c r="T22" i="987"/>
  <c r="U22" i="987"/>
  <c r="J23" i="987"/>
  <c r="K23" i="987"/>
  <c r="L23" i="987"/>
  <c r="M23" i="987"/>
  <c r="N23" i="987"/>
  <c r="O23" i="987"/>
  <c r="P23" i="987"/>
  <c r="Q23" i="987"/>
  <c r="R23" i="987"/>
  <c r="S23" i="987"/>
  <c r="T23" i="987"/>
  <c r="U23" i="987"/>
  <c r="J24" i="987"/>
  <c r="K24" i="987"/>
  <c r="L24" i="987"/>
  <c r="M24" i="987"/>
  <c r="N24" i="987"/>
  <c r="O24" i="987"/>
  <c r="P24" i="987"/>
  <c r="Q24" i="987"/>
  <c r="R24" i="987"/>
  <c r="S24" i="987"/>
  <c r="T24" i="987"/>
  <c r="U24" i="987"/>
  <c r="J25" i="987"/>
  <c r="K25" i="987"/>
  <c r="L25" i="987"/>
  <c r="M25" i="987"/>
  <c r="N25" i="987"/>
  <c r="O25" i="987"/>
  <c r="P25" i="987"/>
  <c r="Q25" i="987"/>
  <c r="R25" i="987"/>
  <c r="S25" i="987"/>
  <c r="T25" i="987"/>
  <c r="U25" i="987"/>
  <c r="J26" i="987"/>
  <c r="K26" i="987"/>
  <c r="L26" i="987"/>
  <c r="M26" i="987"/>
  <c r="N26" i="987"/>
  <c r="O26" i="987"/>
  <c r="P26" i="987"/>
  <c r="Q26" i="987"/>
  <c r="R26" i="987"/>
  <c r="S26" i="987"/>
  <c r="T26" i="987"/>
  <c r="U26" i="987"/>
  <c r="J27" i="987"/>
  <c r="K27" i="987"/>
  <c r="L27" i="987"/>
  <c r="M27" i="987"/>
  <c r="N27" i="987"/>
  <c r="O27" i="987"/>
  <c r="P27" i="987"/>
  <c r="Q27" i="987"/>
  <c r="R27" i="987"/>
  <c r="S27" i="987"/>
  <c r="T27" i="987"/>
  <c r="U27" i="987"/>
  <c r="J28" i="987"/>
  <c r="K28" i="987"/>
  <c r="L28" i="987"/>
  <c r="M28" i="987"/>
  <c r="N28" i="987"/>
  <c r="O28" i="987"/>
  <c r="P28" i="987"/>
  <c r="Q28" i="987"/>
  <c r="R28" i="987"/>
  <c r="S28" i="987"/>
  <c r="T28" i="987"/>
  <c r="U28" i="987"/>
  <c r="J29" i="987"/>
  <c r="K29" i="987"/>
  <c r="L29" i="987"/>
  <c r="M29" i="987"/>
  <c r="N29" i="987"/>
  <c r="O29" i="987"/>
  <c r="P29" i="987"/>
  <c r="Q29" i="987"/>
  <c r="R29" i="987"/>
  <c r="S29" i="987"/>
  <c r="T29" i="987"/>
  <c r="U29" i="987"/>
  <c r="J30" i="987"/>
  <c r="K30" i="987"/>
  <c r="L30" i="987"/>
  <c r="M30" i="987"/>
  <c r="N30" i="987"/>
  <c r="O30" i="987"/>
  <c r="P30" i="987"/>
  <c r="Q30" i="987"/>
  <c r="R30" i="987"/>
  <c r="S30" i="987"/>
  <c r="T30" i="987"/>
  <c r="U30" i="987"/>
  <c r="J31" i="987"/>
  <c r="K31" i="987"/>
  <c r="L31" i="987"/>
  <c r="M31" i="987"/>
  <c r="N31" i="987"/>
  <c r="O31" i="987"/>
  <c r="P31" i="987"/>
  <c r="Q31" i="987"/>
  <c r="R31" i="987"/>
  <c r="S31" i="987"/>
  <c r="T31" i="987"/>
  <c r="U31" i="987"/>
  <c r="J32" i="987"/>
  <c r="K32" i="987"/>
  <c r="L32" i="987"/>
  <c r="M32" i="987"/>
  <c r="N32" i="987"/>
  <c r="O32" i="987"/>
  <c r="P32" i="987"/>
  <c r="Q32" i="987"/>
  <c r="R32" i="987"/>
  <c r="S32" i="987"/>
  <c r="T32" i="987"/>
  <c r="U32" i="987"/>
  <c r="J33" i="987"/>
  <c r="K33" i="987"/>
  <c r="L33" i="987"/>
  <c r="M33" i="987"/>
  <c r="N33" i="987"/>
  <c r="O33" i="987"/>
  <c r="P33" i="987"/>
  <c r="Q33" i="987"/>
  <c r="R33" i="987"/>
  <c r="S33" i="987"/>
  <c r="T33" i="987"/>
  <c r="U33" i="987"/>
  <c r="J34" i="987"/>
  <c r="K34" i="987"/>
  <c r="L34" i="987"/>
  <c r="M34" i="987"/>
  <c r="N34" i="987"/>
  <c r="O34" i="987"/>
  <c r="P34" i="987"/>
  <c r="Q34" i="987"/>
  <c r="R34" i="987"/>
  <c r="S34" i="987"/>
  <c r="T34" i="987"/>
  <c r="U34" i="987"/>
  <c r="J35" i="987"/>
  <c r="K35" i="987"/>
  <c r="L35" i="987"/>
  <c r="M35" i="987"/>
  <c r="N35" i="987"/>
  <c r="O35" i="987"/>
  <c r="P35" i="987"/>
  <c r="Q35" i="987"/>
  <c r="R35" i="987"/>
  <c r="S35" i="987"/>
  <c r="T35" i="987"/>
  <c r="U35" i="987"/>
  <c r="J36" i="987"/>
  <c r="K36" i="987"/>
  <c r="L36" i="987"/>
  <c r="M36" i="987"/>
  <c r="N36" i="987"/>
  <c r="O36" i="987"/>
  <c r="P36" i="987"/>
  <c r="Q36" i="987"/>
  <c r="R36" i="987"/>
  <c r="S36" i="987"/>
  <c r="T36" i="987"/>
  <c r="U36" i="987"/>
  <c r="J37" i="987"/>
  <c r="K37" i="987"/>
  <c r="L37" i="987"/>
  <c r="M37" i="987"/>
  <c r="N37" i="987"/>
  <c r="O37" i="987"/>
  <c r="P37" i="987"/>
  <c r="Q37" i="987"/>
  <c r="R37" i="987"/>
  <c r="S37" i="987"/>
  <c r="T37" i="987"/>
  <c r="U37" i="987"/>
  <c r="J38" i="987"/>
  <c r="K38" i="987"/>
  <c r="L38" i="987"/>
  <c r="M38" i="987"/>
  <c r="N38" i="987"/>
  <c r="O38" i="987"/>
  <c r="P38" i="987"/>
  <c r="Q38" i="987"/>
  <c r="R38" i="987"/>
  <c r="S38" i="987"/>
  <c r="T38" i="987"/>
  <c r="U38" i="987"/>
  <c r="J39" i="987"/>
  <c r="K39" i="987"/>
  <c r="L39" i="987"/>
  <c r="M39" i="987"/>
  <c r="N39" i="987"/>
  <c r="O39" i="987"/>
  <c r="P39" i="987"/>
  <c r="Q39" i="987"/>
  <c r="R39" i="987"/>
  <c r="S39" i="987"/>
  <c r="T39" i="987"/>
  <c r="U39" i="987"/>
  <c r="J40" i="987"/>
  <c r="K40" i="987"/>
  <c r="L40" i="987"/>
  <c r="M40" i="987"/>
  <c r="N40" i="987"/>
  <c r="O40" i="987"/>
  <c r="P40" i="987"/>
  <c r="Q40" i="987"/>
  <c r="R40" i="987"/>
  <c r="S40" i="987"/>
  <c r="T40" i="987"/>
  <c r="U40" i="987"/>
  <c r="J41" i="987"/>
  <c r="K41" i="987"/>
  <c r="L41" i="987"/>
  <c r="M41" i="987"/>
  <c r="N41" i="987"/>
  <c r="O41" i="987"/>
  <c r="P41" i="987"/>
  <c r="Q41" i="987"/>
  <c r="R41" i="987"/>
  <c r="S41" i="987"/>
  <c r="T41" i="987"/>
  <c r="U41" i="987"/>
  <c r="J42" i="987"/>
  <c r="K42" i="987"/>
  <c r="L42" i="987"/>
  <c r="M42" i="987"/>
  <c r="N42" i="987"/>
  <c r="O42" i="987"/>
  <c r="P42" i="987"/>
  <c r="Q42" i="987"/>
  <c r="R42" i="987"/>
  <c r="S42" i="987"/>
  <c r="T42" i="987"/>
  <c r="U42" i="987"/>
  <c r="J43" i="987"/>
  <c r="K43" i="987"/>
  <c r="L43" i="987"/>
  <c r="M43" i="987"/>
  <c r="N43" i="987"/>
  <c r="O43" i="987"/>
  <c r="P43" i="987"/>
  <c r="Q43" i="987"/>
  <c r="R43" i="987"/>
  <c r="S43" i="987"/>
  <c r="T43" i="987"/>
  <c r="U43" i="987"/>
  <c r="J44" i="987"/>
  <c r="K44" i="987"/>
  <c r="L44" i="987"/>
  <c r="M44" i="987"/>
  <c r="N44" i="987"/>
  <c r="O44" i="987"/>
  <c r="P44" i="987"/>
  <c r="Q44" i="987"/>
  <c r="R44" i="987"/>
  <c r="S44" i="987"/>
  <c r="T44" i="987"/>
  <c r="U44" i="987"/>
  <c r="J45" i="987"/>
  <c r="K45" i="987"/>
  <c r="L45" i="987"/>
  <c r="M45" i="987"/>
  <c r="N45" i="987"/>
  <c r="O45" i="987"/>
  <c r="P45" i="987"/>
  <c r="Q45" i="987"/>
  <c r="R45" i="987"/>
  <c r="S45" i="987"/>
  <c r="T45" i="987"/>
  <c r="U45" i="987"/>
  <c r="J46" i="987"/>
  <c r="K46" i="987"/>
  <c r="L46" i="987"/>
  <c r="M46" i="987"/>
  <c r="N46" i="987"/>
  <c r="O46" i="987"/>
  <c r="P46" i="987"/>
  <c r="Q46" i="987"/>
  <c r="R46" i="987"/>
  <c r="S46" i="987"/>
  <c r="T46" i="987"/>
  <c r="U46" i="987"/>
  <c r="J47" i="987"/>
  <c r="K47" i="987"/>
  <c r="L47" i="987"/>
  <c r="M47" i="987"/>
  <c r="N47" i="987"/>
  <c r="O47" i="987"/>
  <c r="P47" i="987"/>
  <c r="Q47" i="987"/>
  <c r="R47" i="987"/>
  <c r="S47" i="987"/>
  <c r="T47" i="987"/>
  <c r="U47" i="987"/>
  <c r="J48" i="987"/>
  <c r="K48" i="987"/>
  <c r="L48" i="987"/>
  <c r="M48" i="987"/>
  <c r="N48" i="987"/>
  <c r="O48" i="987"/>
  <c r="P48" i="987"/>
  <c r="Q48" i="987"/>
  <c r="R48" i="987"/>
  <c r="S48" i="987"/>
  <c r="T48" i="987"/>
  <c r="U48" i="987"/>
  <c r="J49" i="987"/>
  <c r="K49" i="987"/>
  <c r="L49" i="987"/>
  <c r="M49" i="987"/>
  <c r="N49" i="987"/>
  <c r="O49" i="987"/>
  <c r="P49" i="987"/>
  <c r="Q49" i="987"/>
  <c r="R49" i="987"/>
  <c r="S49" i="987"/>
  <c r="T49" i="987"/>
  <c r="U49" i="987"/>
  <c r="J50" i="987"/>
  <c r="K50" i="987"/>
  <c r="L50" i="987"/>
  <c r="M50" i="987"/>
  <c r="N50" i="987"/>
  <c r="O50" i="987"/>
  <c r="P50" i="987"/>
  <c r="Q50" i="987"/>
  <c r="R50" i="987"/>
  <c r="S50" i="987"/>
  <c r="T50" i="987"/>
  <c r="U50" i="987"/>
  <c r="J51" i="987"/>
  <c r="K51" i="987"/>
  <c r="L51" i="987"/>
  <c r="M51" i="987"/>
  <c r="N51" i="987"/>
  <c r="O51" i="987"/>
  <c r="P51" i="987"/>
  <c r="Q51" i="987"/>
  <c r="R51" i="987"/>
  <c r="S51" i="987"/>
  <c r="T51" i="987"/>
  <c r="U51" i="987"/>
  <c r="K2" i="987"/>
  <c r="L2" i="987"/>
  <c r="M2" i="987"/>
  <c r="N2" i="987"/>
  <c r="O2" i="987"/>
  <c r="P2" i="987"/>
  <c r="Q2" i="987"/>
  <c r="R2" i="987"/>
  <c r="S2" i="987"/>
  <c r="T2" i="987"/>
  <c r="U2" i="987"/>
  <c r="J2" i="987"/>
  <c r="J3" i="986"/>
  <c r="K3" i="986"/>
  <c r="L3" i="986"/>
  <c r="M3" i="986"/>
  <c r="N3" i="986"/>
  <c r="O3" i="986"/>
  <c r="P3" i="986"/>
  <c r="Q3" i="986"/>
  <c r="R3" i="986"/>
  <c r="S3" i="986"/>
  <c r="T3" i="986"/>
  <c r="U3" i="986"/>
  <c r="J4" i="986"/>
  <c r="K4" i="986"/>
  <c r="L4" i="986"/>
  <c r="M4" i="986"/>
  <c r="N4" i="986"/>
  <c r="O4" i="986"/>
  <c r="P4" i="986"/>
  <c r="Q4" i="986"/>
  <c r="R4" i="986"/>
  <c r="S4" i="986"/>
  <c r="T4" i="986"/>
  <c r="U4" i="986"/>
  <c r="J5" i="986"/>
  <c r="K5" i="986"/>
  <c r="L5" i="986"/>
  <c r="M5" i="986"/>
  <c r="N5" i="986"/>
  <c r="O5" i="986"/>
  <c r="P5" i="986"/>
  <c r="Q5" i="986"/>
  <c r="R5" i="986"/>
  <c r="S5" i="986"/>
  <c r="T5" i="986"/>
  <c r="U5" i="986"/>
  <c r="J6" i="986"/>
  <c r="K6" i="986"/>
  <c r="L6" i="986"/>
  <c r="M6" i="986"/>
  <c r="N6" i="986"/>
  <c r="O6" i="986"/>
  <c r="P6" i="986"/>
  <c r="Q6" i="986"/>
  <c r="R6" i="986"/>
  <c r="S6" i="986"/>
  <c r="T6" i="986"/>
  <c r="U6" i="986"/>
  <c r="J7" i="986"/>
  <c r="K7" i="986"/>
  <c r="L7" i="986"/>
  <c r="M7" i="986"/>
  <c r="N7" i="986"/>
  <c r="O7" i="986"/>
  <c r="P7" i="986"/>
  <c r="Q7" i="986"/>
  <c r="R7" i="986"/>
  <c r="S7" i="986"/>
  <c r="T7" i="986"/>
  <c r="U7" i="986"/>
  <c r="J8" i="986"/>
  <c r="K8" i="986"/>
  <c r="L8" i="986"/>
  <c r="M8" i="986"/>
  <c r="N8" i="986"/>
  <c r="O8" i="986"/>
  <c r="P8" i="986"/>
  <c r="Q8" i="986"/>
  <c r="R8" i="986"/>
  <c r="S8" i="986"/>
  <c r="T8" i="986"/>
  <c r="U8" i="986"/>
  <c r="J9" i="986"/>
  <c r="K9" i="986"/>
  <c r="L9" i="986"/>
  <c r="M9" i="986"/>
  <c r="N9" i="986"/>
  <c r="O9" i="986"/>
  <c r="P9" i="986"/>
  <c r="Q9" i="986"/>
  <c r="R9" i="986"/>
  <c r="S9" i="986"/>
  <c r="T9" i="986"/>
  <c r="U9" i="986"/>
  <c r="J10" i="986"/>
  <c r="K10" i="986"/>
  <c r="L10" i="986"/>
  <c r="M10" i="986"/>
  <c r="N10" i="986"/>
  <c r="O10" i="986"/>
  <c r="P10" i="986"/>
  <c r="Q10" i="986"/>
  <c r="R10" i="986"/>
  <c r="S10" i="986"/>
  <c r="T10" i="986"/>
  <c r="U10" i="986"/>
  <c r="J11" i="986"/>
  <c r="K11" i="986"/>
  <c r="L11" i="986"/>
  <c r="M11" i="986"/>
  <c r="N11" i="986"/>
  <c r="O11" i="986"/>
  <c r="P11" i="986"/>
  <c r="Q11" i="986"/>
  <c r="R11" i="986"/>
  <c r="S11" i="986"/>
  <c r="T11" i="986"/>
  <c r="U11" i="986"/>
  <c r="J12" i="986"/>
  <c r="K12" i="986"/>
  <c r="L12" i="986"/>
  <c r="M12" i="986"/>
  <c r="N12" i="986"/>
  <c r="O12" i="986"/>
  <c r="P12" i="986"/>
  <c r="Q12" i="986"/>
  <c r="R12" i="986"/>
  <c r="S12" i="986"/>
  <c r="T12" i="986"/>
  <c r="U12" i="986"/>
  <c r="J13" i="986"/>
  <c r="K13" i="986"/>
  <c r="L13" i="986"/>
  <c r="M13" i="986"/>
  <c r="N13" i="986"/>
  <c r="O13" i="986"/>
  <c r="P13" i="986"/>
  <c r="Q13" i="986"/>
  <c r="R13" i="986"/>
  <c r="S13" i="986"/>
  <c r="T13" i="986"/>
  <c r="U13" i="986"/>
  <c r="J14" i="986"/>
  <c r="K14" i="986"/>
  <c r="L14" i="986"/>
  <c r="M14" i="986"/>
  <c r="N14" i="986"/>
  <c r="O14" i="986"/>
  <c r="P14" i="986"/>
  <c r="Q14" i="986"/>
  <c r="R14" i="986"/>
  <c r="S14" i="986"/>
  <c r="T14" i="986"/>
  <c r="U14" i="986"/>
  <c r="J15" i="986"/>
  <c r="K15" i="986"/>
  <c r="L15" i="986"/>
  <c r="M15" i="986"/>
  <c r="N15" i="986"/>
  <c r="O15" i="986"/>
  <c r="P15" i="986"/>
  <c r="Q15" i="986"/>
  <c r="R15" i="986"/>
  <c r="S15" i="986"/>
  <c r="T15" i="986"/>
  <c r="U15" i="986"/>
  <c r="J16" i="986"/>
  <c r="K16" i="986"/>
  <c r="L16" i="986"/>
  <c r="M16" i="986"/>
  <c r="N16" i="986"/>
  <c r="O16" i="986"/>
  <c r="P16" i="986"/>
  <c r="Q16" i="986"/>
  <c r="R16" i="986"/>
  <c r="S16" i="986"/>
  <c r="T16" i="986"/>
  <c r="U16" i="986"/>
  <c r="J17" i="986"/>
  <c r="K17" i="986"/>
  <c r="L17" i="986"/>
  <c r="M17" i="986"/>
  <c r="N17" i="986"/>
  <c r="O17" i="986"/>
  <c r="P17" i="986"/>
  <c r="Q17" i="986"/>
  <c r="R17" i="986"/>
  <c r="S17" i="986"/>
  <c r="T17" i="986"/>
  <c r="U17" i="986"/>
  <c r="J18" i="986"/>
  <c r="K18" i="986"/>
  <c r="L18" i="986"/>
  <c r="M18" i="986"/>
  <c r="N18" i="986"/>
  <c r="O18" i="986"/>
  <c r="P18" i="986"/>
  <c r="Q18" i="986"/>
  <c r="R18" i="986"/>
  <c r="S18" i="986"/>
  <c r="T18" i="986"/>
  <c r="U18" i="986"/>
  <c r="J19" i="986"/>
  <c r="K19" i="986"/>
  <c r="L19" i="986"/>
  <c r="M19" i="986"/>
  <c r="N19" i="986"/>
  <c r="O19" i="986"/>
  <c r="P19" i="986"/>
  <c r="Q19" i="986"/>
  <c r="R19" i="986"/>
  <c r="S19" i="986"/>
  <c r="T19" i="986"/>
  <c r="U19" i="986"/>
  <c r="J20" i="986"/>
  <c r="K20" i="986"/>
  <c r="L20" i="986"/>
  <c r="M20" i="986"/>
  <c r="N20" i="986"/>
  <c r="O20" i="986"/>
  <c r="P20" i="986"/>
  <c r="Q20" i="986"/>
  <c r="R20" i="986"/>
  <c r="S20" i="986"/>
  <c r="T20" i="986"/>
  <c r="U20" i="986"/>
  <c r="J21" i="986"/>
  <c r="K21" i="986"/>
  <c r="L21" i="986"/>
  <c r="M21" i="986"/>
  <c r="N21" i="986"/>
  <c r="O21" i="986"/>
  <c r="P21" i="986"/>
  <c r="Q21" i="986"/>
  <c r="R21" i="986"/>
  <c r="S21" i="986"/>
  <c r="T21" i="986"/>
  <c r="U21" i="986"/>
  <c r="J22" i="986"/>
  <c r="K22" i="986"/>
  <c r="L22" i="986"/>
  <c r="M22" i="986"/>
  <c r="N22" i="986"/>
  <c r="O22" i="986"/>
  <c r="P22" i="986"/>
  <c r="Q22" i="986"/>
  <c r="R22" i="986"/>
  <c r="S22" i="986"/>
  <c r="T22" i="986"/>
  <c r="U22" i="986"/>
  <c r="J23" i="986"/>
  <c r="K23" i="986"/>
  <c r="L23" i="986"/>
  <c r="M23" i="986"/>
  <c r="N23" i="986"/>
  <c r="O23" i="986"/>
  <c r="P23" i="986"/>
  <c r="Q23" i="986"/>
  <c r="R23" i="986"/>
  <c r="S23" i="986"/>
  <c r="T23" i="986"/>
  <c r="U23" i="986"/>
  <c r="J24" i="986"/>
  <c r="K24" i="986"/>
  <c r="L24" i="986"/>
  <c r="M24" i="986"/>
  <c r="N24" i="986"/>
  <c r="O24" i="986"/>
  <c r="P24" i="986"/>
  <c r="Q24" i="986"/>
  <c r="R24" i="986"/>
  <c r="S24" i="986"/>
  <c r="T24" i="986"/>
  <c r="U24" i="986"/>
  <c r="J25" i="986"/>
  <c r="K25" i="986"/>
  <c r="L25" i="986"/>
  <c r="M25" i="986"/>
  <c r="N25" i="986"/>
  <c r="O25" i="986"/>
  <c r="P25" i="986"/>
  <c r="Q25" i="986"/>
  <c r="R25" i="986"/>
  <c r="S25" i="986"/>
  <c r="T25" i="986"/>
  <c r="U25" i="986"/>
  <c r="J26" i="986"/>
  <c r="K26" i="986"/>
  <c r="L26" i="986"/>
  <c r="M26" i="986"/>
  <c r="N26" i="986"/>
  <c r="O26" i="986"/>
  <c r="P26" i="986"/>
  <c r="Q26" i="986"/>
  <c r="R26" i="986"/>
  <c r="S26" i="986"/>
  <c r="T26" i="986"/>
  <c r="U26" i="986"/>
  <c r="J27" i="986"/>
  <c r="K27" i="986"/>
  <c r="L27" i="986"/>
  <c r="M27" i="986"/>
  <c r="N27" i="986"/>
  <c r="O27" i="986"/>
  <c r="P27" i="986"/>
  <c r="Q27" i="986"/>
  <c r="R27" i="986"/>
  <c r="S27" i="986"/>
  <c r="T27" i="986"/>
  <c r="U27" i="986"/>
  <c r="J28" i="986"/>
  <c r="K28" i="986"/>
  <c r="L28" i="986"/>
  <c r="M28" i="986"/>
  <c r="N28" i="986"/>
  <c r="O28" i="986"/>
  <c r="P28" i="986"/>
  <c r="Q28" i="986"/>
  <c r="R28" i="986"/>
  <c r="S28" i="986"/>
  <c r="T28" i="986"/>
  <c r="U28" i="986"/>
  <c r="J29" i="986"/>
  <c r="K29" i="986"/>
  <c r="L29" i="986"/>
  <c r="M29" i="986"/>
  <c r="N29" i="986"/>
  <c r="O29" i="986"/>
  <c r="P29" i="986"/>
  <c r="Q29" i="986"/>
  <c r="R29" i="986"/>
  <c r="S29" i="986"/>
  <c r="T29" i="986"/>
  <c r="U29" i="986"/>
  <c r="J30" i="986"/>
  <c r="K30" i="986"/>
  <c r="L30" i="986"/>
  <c r="M30" i="986"/>
  <c r="N30" i="986"/>
  <c r="O30" i="986"/>
  <c r="P30" i="986"/>
  <c r="Q30" i="986"/>
  <c r="R30" i="986"/>
  <c r="S30" i="986"/>
  <c r="T30" i="986"/>
  <c r="U30" i="986"/>
  <c r="J31" i="986"/>
  <c r="K31" i="986"/>
  <c r="L31" i="986"/>
  <c r="M31" i="986"/>
  <c r="N31" i="986"/>
  <c r="O31" i="986"/>
  <c r="P31" i="986"/>
  <c r="Q31" i="986"/>
  <c r="R31" i="986"/>
  <c r="S31" i="986"/>
  <c r="T31" i="986"/>
  <c r="U31" i="986"/>
  <c r="J32" i="986"/>
  <c r="K32" i="986"/>
  <c r="L32" i="986"/>
  <c r="M32" i="986"/>
  <c r="N32" i="986"/>
  <c r="O32" i="986"/>
  <c r="P32" i="986"/>
  <c r="Q32" i="986"/>
  <c r="R32" i="986"/>
  <c r="S32" i="986"/>
  <c r="T32" i="986"/>
  <c r="U32" i="986"/>
  <c r="J33" i="986"/>
  <c r="K33" i="986"/>
  <c r="L33" i="986"/>
  <c r="M33" i="986"/>
  <c r="N33" i="986"/>
  <c r="O33" i="986"/>
  <c r="P33" i="986"/>
  <c r="Q33" i="986"/>
  <c r="R33" i="986"/>
  <c r="S33" i="986"/>
  <c r="T33" i="986"/>
  <c r="U33" i="986"/>
  <c r="J34" i="986"/>
  <c r="K34" i="986"/>
  <c r="L34" i="986"/>
  <c r="M34" i="986"/>
  <c r="N34" i="986"/>
  <c r="O34" i="986"/>
  <c r="P34" i="986"/>
  <c r="Q34" i="986"/>
  <c r="R34" i="986"/>
  <c r="S34" i="986"/>
  <c r="T34" i="986"/>
  <c r="U34" i="986"/>
  <c r="J35" i="986"/>
  <c r="K35" i="986"/>
  <c r="L35" i="986"/>
  <c r="M35" i="986"/>
  <c r="N35" i="986"/>
  <c r="O35" i="986"/>
  <c r="P35" i="986"/>
  <c r="Q35" i="986"/>
  <c r="R35" i="986"/>
  <c r="S35" i="986"/>
  <c r="T35" i="986"/>
  <c r="U35" i="986"/>
  <c r="J36" i="986"/>
  <c r="K36" i="986"/>
  <c r="L36" i="986"/>
  <c r="M36" i="986"/>
  <c r="N36" i="986"/>
  <c r="O36" i="986"/>
  <c r="P36" i="986"/>
  <c r="Q36" i="986"/>
  <c r="R36" i="986"/>
  <c r="S36" i="986"/>
  <c r="T36" i="986"/>
  <c r="U36" i="986"/>
  <c r="J37" i="986"/>
  <c r="K37" i="986"/>
  <c r="L37" i="986"/>
  <c r="M37" i="986"/>
  <c r="N37" i="986"/>
  <c r="O37" i="986"/>
  <c r="P37" i="986"/>
  <c r="Q37" i="986"/>
  <c r="R37" i="986"/>
  <c r="S37" i="986"/>
  <c r="T37" i="986"/>
  <c r="U37" i="986"/>
  <c r="J38" i="986"/>
  <c r="K38" i="986"/>
  <c r="L38" i="986"/>
  <c r="M38" i="986"/>
  <c r="N38" i="986"/>
  <c r="O38" i="986"/>
  <c r="P38" i="986"/>
  <c r="Q38" i="986"/>
  <c r="R38" i="986"/>
  <c r="S38" i="986"/>
  <c r="T38" i="986"/>
  <c r="U38" i="986"/>
  <c r="J39" i="986"/>
  <c r="K39" i="986"/>
  <c r="L39" i="986"/>
  <c r="M39" i="986"/>
  <c r="N39" i="986"/>
  <c r="O39" i="986"/>
  <c r="P39" i="986"/>
  <c r="Q39" i="986"/>
  <c r="R39" i="986"/>
  <c r="S39" i="986"/>
  <c r="T39" i="986"/>
  <c r="U39" i="986"/>
  <c r="J40" i="986"/>
  <c r="K40" i="986"/>
  <c r="L40" i="986"/>
  <c r="M40" i="986"/>
  <c r="N40" i="986"/>
  <c r="O40" i="986"/>
  <c r="P40" i="986"/>
  <c r="Q40" i="986"/>
  <c r="R40" i="986"/>
  <c r="S40" i="986"/>
  <c r="T40" i="986"/>
  <c r="U40" i="986"/>
  <c r="J41" i="986"/>
  <c r="K41" i="986"/>
  <c r="L41" i="986"/>
  <c r="M41" i="986"/>
  <c r="N41" i="986"/>
  <c r="O41" i="986"/>
  <c r="P41" i="986"/>
  <c r="Q41" i="986"/>
  <c r="R41" i="986"/>
  <c r="S41" i="986"/>
  <c r="T41" i="986"/>
  <c r="U41" i="986"/>
  <c r="J42" i="986"/>
  <c r="K42" i="986"/>
  <c r="L42" i="986"/>
  <c r="M42" i="986"/>
  <c r="N42" i="986"/>
  <c r="O42" i="986"/>
  <c r="P42" i="986"/>
  <c r="Q42" i="986"/>
  <c r="R42" i="986"/>
  <c r="S42" i="986"/>
  <c r="T42" i="986"/>
  <c r="U42" i="986"/>
  <c r="J43" i="986"/>
  <c r="K43" i="986"/>
  <c r="L43" i="986"/>
  <c r="M43" i="986"/>
  <c r="N43" i="986"/>
  <c r="O43" i="986"/>
  <c r="P43" i="986"/>
  <c r="Q43" i="986"/>
  <c r="R43" i="986"/>
  <c r="S43" i="986"/>
  <c r="T43" i="986"/>
  <c r="U43" i="986"/>
  <c r="J44" i="986"/>
  <c r="K44" i="986"/>
  <c r="L44" i="986"/>
  <c r="M44" i="986"/>
  <c r="N44" i="986"/>
  <c r="O44" i="986"/>
  <c r="P44" i="986"/>
  <c r="Q44" i="986"/>
  <c r="R44" i="986"/>
  <c r="S44" i="986"/>
  <c r="T44" i="986"/>
  <c r="U44" i="986"/>
  <c r="J45" i="986"/>
  <c r="K45" i="986"/>
  <c r="L45" i="986"/>
  <c r="M45" i="986"/>
  <c r="N45" i="986"/>
  <c r="O45" i="986"/>
  <c r="P45" i="986"/>
  <c r="Q45" i="986"/>
  <c r="R45" i="986"/>
  <c r="S45" i="986"/>
  <c r="T45" i="986"/>
  <c r="U45" i="986"/>
  <c r="J46" i="986"/>
  <c r="K46" i="986"/>
  <c r="L46" i="986"/>
  <c r="M46" i="986"/>
  <c r="N46" i="986"/>
  <c r="O46" i="986"/>
  <c r="P46" i="986"/>
  <c r="Q46" i="986"/>
  <c r="R46" i="986"/>
  <c r="S46" i="986"/>
  <c r="T46" i="986"/>
  <c r="U46" i="986"/>
  <c r="J47" i="986"/>
  <c r="K47" i="986"/>
  <c r="L47" i="986"/>
  <c r="M47" i="986"/>
  <c r="N47" i="986"/>
  <c r="O47" i="986"/>
  <c r="P47" i="986"/>
  <c r="Q47" i="986"/>
  <c r="R47" i="986"/>
  <c r="S47" i="986"/>
  <c r="T47" i="986"/>
  <c r="U47" i="986"/>
  <c r="J48" i="986"/>
  <c r="K48" i="986"/>
  <c r="L48" i="986"/>
  <c r="M48" i="986"/>
  <c r="N48" i="986"/>
  <c r="O48" i="986"/>
  <c r="P48" i="986"/>
  <c r="Q48" i="986"/>
  <c r="R48" i="986"/>
  <c r="S48" i="986"/>
  <c r="T48" i="986"/>
  <c r="U48" i="986"/>
  <c r="J49" i="986"/>
  <c r="K49" i="986"/>
  <c r="L49" i="986"/>
  <c r="M49" i="986"/>
  <c r="N49" i="986"/>
  <c r="O49" i="986"/>
  <c r="P49" i="986"/>
  <c r="Q49" i="986"/>
  <c r="R49" i="986"/>
  <c r="S49" i="986"/>
  <c r="T49" i="986"/>
  <c r="U49" i="986"/>
  <c r="J50" i="986"/>
  <c r="K50" i="986"/>
  <c r="L50" i="986"/>
  <c r="M50" i="986"/>
  <c r="N50" i="986"/>
  <c r="O50" i="986"/>
  <c r="P50" i="986"/>
  <c r="Q50" i="986"/>
  <c r="R50" i="986"/>
  <c r="S50" i="986"/>
  <c r="T50" i="986"/>
  <c r="U50" i="986"/>
  <c r="J51" i="986"/>
  <c r="K51" i="986"/>
  <c r="L51" i="986"/>
  <c r="M51" i="986"/>
  <c r="N51" i="986"/>
  <c r="O51" i="986"/>
  <c r="P51" i="986"/>
  <c r="Q51" i="986"/>
  <c r="R51" i="986"/>
  <c r="S51" i="986"/>
  <c r="T51" i="986"/>
  <c r="U51" i="986"/>
  <c r="K2" i="986"/>
  <c r="L2" i="986"/>
  <c r="M2" i="986"/>
  <c r="N2" i="986"/>
  <c r="O2" i="986"/>
  <c r="P2" i="986"/>
  <c r="Q2" i="986"/>
  <c r="R2" i="986"/>
  <c r="S2" i="986"/>
  <c r="T2" i="986"/>
  <c r="U2" i="986"/>
  <c r="J3" i="985"/>
  <c r="K3" i="985"/>
  <c r="L3" i="985"/>
  <c r="M3" i="985"/>
  <c r="N3" i="985"/>
  <c r="O3" i="985"/>
  <c r="P3" i="985"/>
  <c r="Q3" i="985"/>
  <c r="R3" i="985"/>
  <c r="S3" i="985"/>
  <c r="T3" i="985"/>
  <c r="U3" i="985"/>
  <c r="J4" i="985"/>
  <c r="K4" i="985"/>
  <c r="L4" i="985"/>
  <c r="M4" i="985"/>
  <c r="N4" i="985"/>
  <c r="O4" i="985"/>
  <c r="P4" i="985"/>
  <c r="Q4" i="985"/>
  <c r="R4" i="985"/>
  <c r="S4" i="985"/>
  <c r="T4" i="985"/>
  <c r="U4" i="985"/>
  <c r="J5" i="985"/>
  <c r="K5" i="985"/>
  <c r="L5" i="985"/>
  <c r="M5" i="985"/>
  <c r="N5" i="985"/>
  <c r="O5" i="985"/>
  <c r="P5" i="985"/>
  <c r="Q5" i="985"/>
  <c r="R5" i="985"/>
  <c r="S5" i="985"/>
  <c r="T5" i="985"/>
  <c r="U5" i="985"/>
  <c r="J6" i="985"/>
  <c r="K6" i="985"/>
  <c r="L6" i="985"/>
  <c r="M6" i="985"/>
  <c r="N6" i="985"/>
  <c r="O6" i="985"/>
  <c r="P6" i="985"/>
  <c r="Q6" i="985"/>
  <c r="R6" i="985"/>
  <c r="S6" i="985"/>
  <c r="T6" i="985"/>
  <c r="U6" i="985"/>
  <c r="J7" i="985"/>
  <c r="K7" i="985"/>
  <c r="L7" i="985"/>
  <c r="M7" i="985"/>
  <c r="N7" i="985"/>
  <c r="O7" i="985"/>
  <c r="P7" i="985"/>
  <c r="Q7" i="985"/>
  <c r="R7" i="985"/>
  <c r="S7" i="985"/>
  <c r="T7" i="985"/>
  <c r="U7" i="985"/>
  <c r="J8" i="985"/>
  <c r="K8" i="985"/>
  <c r="L8" i="985"/>
  <c r="M8" i="985"/>
  <c r="N8" i="985"/>
  <c r="O8" i="985"/>
  <c r="P8" i="985"/>
  <c r="Q8" i="985"/>
  <c r="R8" i="985"/>
  <c r="S8" i="985"/>
  <c r="T8" i="985"/>
  <c r="U8" i="985"/>
  <c r="J9" i="985"/>
  <c r="K9" i="985"/>
  <c r="L9" i="985"/>
  <c r="M9" i="985"/>
  <c r="N9" i="985"/>
  <c r="O9" i="985"/>
  <c r="P9" i="985"/>
  <c r="Q9" i="985"/>
  <c r="R9" i="985"/>
  <c r="S9" i="985"/>
  <c r="T9" i="985"/>
  <c r="U9" i="985"/>
  <c r="J10" i="985"/>
  <c r="K10" i="985"/>
  <c r="L10" i="985"/>
  <c r="M10" i="985"/>
  <c r="N10" i="985"/>
  <c r="O10" i="985"/>
  <c r="P10" i="985"/>
  <c r="Q10" i="985"/>
  <c r="R10" i="985"/>
  <c r="S10" i="985"/>
  <c r="T10" i="985"/>
  <c r="U10" i="985"/>
  <c r="J11" i="985"/>
  <c r="K11" i="985"/>
  <c r="L11" i="985"/>
  <c r="M11" i="985"/>
  <c r="N11" i="985"/>
  <c r="O11" i="985"/>
  <c r="P11" i="985"/>
  <c r="Q11" i="985"/>
  <c r="R11" i="985"/>
  <c r="S11" i="985"/>
  <c r="T11" i="985"/>
  <c r="U11" i="985"/>
  <c r="J12" i="985"/>
  <c r="K12" i="985"/>
  <c r="L12" i="985"/>
  <c r="M12" i="985"/>
  <c r="N12" i="985"/>
  <c r="O12" i="985"/>
  <c r="P12" i="985"/>
  <c r="Q12" i="985"/>
  <c r="R12" i="985"/>
  <c r="S12" i="985"/>
  <c r="T12" i="985"/>
  <c r="U12" i="985"/>
  <c r="J13" i="985"/>
  <c r="K13" i="985"/>
  <c r="L13" i="985"/>
  <c r="M13" i="985"/>
  <c r="N13" i="985"/>
  <c r="O13" i="985"/>
  <c r="P13" i="985"/>
  <c r="Q13" i="985"/>
  <c r="R13" i="985"/>
  <c r="S13" i="985"/>
  <c r="T13" i="985"/>
  <c r="U13" i="985"/>
  <c r="J14" i="985"/>
  <c r="K14" i="985"/>
  <c r="L14" i="985"/>
  <c r="M14" i="985"/>
  <c r="N14" i="985"/>
  <c r="O14" i="985"/>
  <c r="P14" i="985"/>
  <c r="Q14" i="985"/>
  <c r="R14" i="985"/>
  <c r="S14" i="985"/>
  <c r="T14" i="985"/>
  <c r="U14" i="985"/>
  <c r="J15" i="985"/>
  <c r="K15" i="985"/>
  <c r="L15" i="985"/>
  <c r="M15" i="985"/>
  <c r="N15" i="985"/>
  <c r="O15" i="985"/>
  <c r="P15" i="985"/>
  <c r="Q15" i="985"/>
  <c r="R15" i="985"/>
  <c r="S15" i="985"/>
  <c r="T15" i="985"/>
  <c r="U15" i="985"/>
  <c r="J16" i="985"/>
  <c r="K16" i="985"/>
  <c r="L16" i="985"/>
  <c r="M16" i="985"/>
  <c r="N16" i="985"/>
  <c r="O16" i="985"/>
  <c r="P16" i="985"/>
  <c r="Q16" i="985"/>
  <c r="R16" i="985"/>
  <c r="S16" i="985"/>
  <c r="T16" i="985"/>
  <c r="U16" i="985"/>
  <c r="J17" i="985"/>
  <c r="K17" i="985"/>
  <c r="L17" i="985"/>
  <c r="M17" i="985"/>
  <c r="N17" i="985"/>
  <c r="O17" i="985"/>
  <c r="P17" i="985"/>
  <c r="Q17" i="985"/>
  <c r="R17" i="985"/>
  <c r="S17" i="985"/>
  <c r="T17" i="985"/>
  <c r="U17" i="985"/>
  <c r="J18" i="985"/>
  <c r="K18" i="985"/>
  <c r="L18" i="985"/>
  <c r="M18" i="985"/>
  <c r="N18" i="985"/>
  <c r="O18" i="985"/>
  <c r="P18" i="985"/>
  <c r="Q18" i="985"/>
  <c r="R18" i="985"/>
  <c r="S18" i="985"/>
  <c r="T18" i="985"/>
  <c r="U18" i="985"/>
  <c r="J19" i="985"/>
  <c r="K19" i="985"/>
  <c r="L19" i="985"/>
  <c r="M19" i="985"/>
  <c r="N19" i="985"/>
  <c r="O19" i="985"/>
  <c r="P19" i="985"/>
  <c r="Q19" i="985"/>
  <c r="R19" i="985"/>
  <c r="S19" i="985"/>
  <c r="T19" i="985"/>
  <c r="U19" i="985"/>
  <c r="J20" i="985"/>
  <c r="K20" i="985"/>
  <c r="L20" i="985"/>
  <c r="M20" i="985"/>
  <c r="N20" i="985"/>
  <c r="O20" i="985"/>
  <c r="P20" i="985"/>
  <c r="Q20" i="985"/>
  <c r="R20" i="985"/>
  <c r="S20" i="985"/>
  <c r="T20" i="985"/>
  <c r="U20" i="985"/>
  <c r="J21" i="985"/>
  <c r="K21" i="985"/>
  <c r="L21" i="985"/>
  <c r="M21" i="985"/>
  <c r="N21" i="985"/>
  <c r="O21" i="985"/>
  <c r="P21" i="985"/>
  <c r="Q21" i="985"/>
  <c r="R21" i="985"/>
  <c r="S21" i="985"/>
  <c r="T21" i="985"/>
  <c r="U21" i="985"/>
  <c r="J22" i="985"/>
  <c r="K22" i="985"/>
  <c r="L22" i="985"/>
  <c r="M22" i="985"/>
  <c r="N22" i="985"/>
  <c r="O22" i="985"/>
  <c r="P22" i="985"/>
  <c r="Q22" i="985"/>
  <c r="R22" i="985"/>
  <c r="S22" i="985"/>
  <c r="T22" i="985"/>
  <c r="U22" i="985"/>
  <c r="J23" i="985"/>
  <c r="K23" i="985"/>
  <c r="L23" i="985"/>
  <c r="M23" i="985"/>
  <c r="N23" i="985"/>
  <c r="O23" i="985"/>
  <c r="P23" i="985"/>
  <c r="Q23" i="985"/>
  <c r="R23" i="985"/>
  <c r="S23" i="985"/>
  <c r="T23" i="985"/>
  <c r="U23" i="985"/>
  <c r="J24" i="985"/>
  <c r="K24" i="985"/>
  <c r="L24" i="985"/>
  <c r="M24" i="985"/>
  <c r="N24" i="985"/>
  <c r="O24" i="985"/>
  <c r="P24" i="985"/>
  <c r="Q24" i="985"/>
  <c r="R24" i="985"/>
  <c r="S24" i="985"/>
  <c r="T24" i="985"/>
  <c r="U24" i="985"/>
  <c r="J25" i="985"/>
  <c r="K25" i="985"/>
  <c r="L25" i="985"/>
  <c r="M25" i="985"/>
  <c r="N25" i="985"/>
  <c r="O25" i="985"/>
  <c r="P25" i="985"/>
  <c r="Q25" i="985"/>
  <c r="R25" i="985"/>
  <c r="S25" i="985"/>
  <c r="T25" i="985"/>
  <c r="U25" i="985"/>
  <c r="J26" i="985"/>
  <c r="K26" i="985"/>
  <c r="L26" i="985"/>
  <c r="M26" i="985"/>
  <c r="N26" i="985"/>
  <c r="O26" i="985"/>
  <c r="P26" i="985"/>
  <c r="Q26" i="985"/>
  <c r="R26" i="985"/>
  <c r="S26" i="985"/>
  <c r="T26" i="985"/>
  <c r="U26" i="985"/>
  <c r="J27" i="985"/>
  <c r="K27" i="985"/>
  <c r="L27" i="985"/>
  <c r="M27" i="985"/>
  <c r="N27" i="985"/>
  <c r="O27" i="985"/>
  <c r="P27" i="985"/>
  <c r="Q27" i="985"/>
  <c r="R27" i="985"/>
  <c r="S27" i="985"/>
  <c r="T27" i="985"/>
  <c r="U27" i="985"/>
  <c r="J28" i="985"/>
  <c r="K28" i="985"/>
  <c r="L28" i="985"/>
  <c r="M28" i="985"/>
  <c r="N28" i="985"/>
  <c r="O28" i="985"/>
  <c r="P28" i="985"/>
  <c r="Q28" i="985"/>
  <c r="R28" i="985"/>
  <c r="S28" i="985"/>
  <c r="T28" i="985"/>
  <c r="U28" i="985"/>
  <c r="J29" i="985"/>
  <c r="K29" i="985"/>
  <c r="L29" i="985"/>
  <c r="M29" i="985"/>
  <c r="N29" i="985"/>
  <c r="O29" i="985"/>
  <c r="P29" i="985"/>
  <c r="Q29" i="985"/>
  <c r="R29" i="985"/>
  <c r="S29" i="985"/>
  <c r="T29" i="985"/>
  <c r="U29" i="985"/>
  <c r="J30" i="985"/>
  <c r="K30" i="985"/>
  <c r="L30" i="985"/>
  <c r="M30" i="985"/>
  <c r="N30" i="985"/>
  <c r="O30" i="985"/>
  <c r="P30" i="985"/>
  <c r="Q30" i="985"/>
  <c r="R30" i="985"/>
  <c r="S30" i="985"/>
  <c r="T30" i="985"/>
  <c r="U30" i="985"/>
  <c r="J31" i="985"/>
  <c r="K31" i="985"/>
  <c r="L31" i="985"/>
  <c r="M31" i="985"/>
  <c r="N31" i="985"/>
  <c r="O31" i="985"/>
  <c r="P31" i="985"/>
  <c r="Q31" i="985"/>
  <c r="R31" i="985"/>
  <c r="S31" i="985"/>
  <c r="T31" i="985"/>
  <c r="U31" i="985"/>
  <c r="J32" i="985"/>
  <c r="K32" i="985"/>
  <c r="L32" i="985"/>
  <c r="M32" i="985"/>
  <c r="N32" i="985"/>
  <c r="O32" i="985"/>
  <c r="P32" i="985"/>
  <c r="Q32" i="985"/>
  <c r="R32" i="985"/>
  <c r="S32" i="985"/>
  <c r="T32" i="985"/>
  <c r="U32" i="985"/>
  <c r="J33" i="985"/>
  <c r="K33" i="985"/>
  <c r="L33" i="985"/>
  <c r="M33" i="985"/>
  <c r="N33" i="985"/>
  <c r="O33" i="985"/>
  <c r="P33" i="985"/>
  <c r="Q33" i="985"/>
  <c r="R33" i="985"/>
  <c r="S33" i="985"/>
  <c r="T33" i="985"/>
  <c r="U33" i="985"/>
  <c r="J34" i="985"/>
  <c r="K34" i="985"/>
  <c r="L34" i="985"/>
  <c r="M34" i="985"/>
  <c r="N34" i="985"/>
  <c r="O34" i="985"/>
  <c r="P34" i="985"/>
  <c r="Q34" i="985"/>
  <c r="R34" i="985"/>
  <c r="S34" i="985"/>
  <c r="T34" i="985"/>
  <c r="U34" i="985"/>
  <c r="J35" i="985"/>
  <c r="K35" i="985"/>
  <c r="L35" i="985"/>
  <c r="M35" i="985"/>
  <c r="N35" i="985"/>
  <c r="O35" i="985"/>
  <c r="P35" i="985"/>
  <c r="Q35" i="985"/>
  <c r="R35" i="985"/>
  <c r="S35" i="985"/>
  <c r="T35" i="985"/>
  <c r="U35" i="985"/>
  <c r="J36" i="985"/>
  <c r="K36" i="985"/>
  <c r="L36" i="985"/>
  <c r="M36" i="985"/>
  <c r="N36" i="985"/>
  <c r="O36" i="985"/>
  <c r="P36" i="985"/>
  <c r="Q36" i="985"/>
  <c r="R36" i="985"/>
  <c r="S36" i="985"/>
  <c r="T36" i="985"/>
  <c r="U36" i="985"/>
  <c r="J37" i="985"/>
  <c r="K37" i="985"/>
  <c r="L37" i="985"/>
  <c r="M37" i="985"/>
  <c r="N37" i="985"/>
  <c r="O37" i="985"/>
  <c r="P37" i="985"/>
  <c r="Q37" i="985"/>
  <c r="R37" i="985"/>
  <c r="S37" i="985"/>
  <c r="T37" i="985"/>
  <c r="U37" i="985"/>
  <c r="J38" i="985"/>
  <c r="K38" i="985"/>
  <c r="L38" i="985"/>
  <c r="M38" i="985"/>
  <c r="N38" i="985"/>
  <c r="O38" i="985"/>
  <c r="P38" i="985"/>
  <c r="Q38" i="985"/>
  <c r="R38" i="985"/>
  <c r="S38" i="985"/>
  <c r="T38" i="985"/>
  <c r="U38" i="985"/>
  <c r="J39" i="985"/>
  <c r="K39" i="985"/>
  <c r="L39" i="985"/>
  <c r="M39" i="985"/>
  <c r="N39" i="985"/>
  <c r="O39" i="985"/>
  <c r="P39" i="985"/>
  <c r="Q39" i="985"/>
  <c r="R39" i="985"/>
  <c r="S39" i="985"/>
  <c r="T39" i="985"/>
  <c r="U39" i="985"/>
  <c r="J40" i="985"/>
  <c r="K40" i="985"/>
  <c r="L40" i="985"/>
  <c r="M40" i="985"/>
  <c r="N40" i="985"/>
  <c r="O40" i="985"/>
  <c r="P40" i="985"/>
  <c r="Q40" i="985"/>
  <c r="R40" i="985"/>
  <c r="S40" i="985"/>
  <c r="T40" i="985"/>
  <c r="U40" i="985"/>
  <c r="J41" i="985"/>
  <c r="K41" i="985"/>
  <c r="L41" i="985"/>
  <c r="M41" i="985"/>
  <c r="N41" i="985"/>
  <c r="O41" i="985"/>
  <c r="P41" i="985"/>
  <c r="Q41" i="985"/>
  <c r="R41" i="985"/>
  <c r="S41" i="985"/>
  <c r="T41" i="985"/>
  <c r="U41" i="985"/>
  <c r="J42" i="985"/>
  <c r="K42" i="985"/>
  <c r="L42" i="985"/>
  <c r="M42" i="985"/>
  <c r="N42" i="985"/>
  <c r="O42" i="985"/>
  <c r="P42" i="985"/>
  <c r="Q42" i="985"/>
  <c r="R42" i="985"/>
  <c r="S42" i="985"/>
  <c r="T42" i="985"/>
  <c r="U42" i="985"/>
  <c r="J43" i="985"/>
  <c r="K43" i="985"/>
  <c r="L43" i="985"/>
  <c r="M43" i="985"/>
  <c r="N43" i="985"/>
  <c r="O43" i="985"/>
  <c r="P43" i="985"/>
  <c r="Q43" i="985"/>
  <c r="R43" i="985"/>
  <c r="S43" i="985"/>
  <c r="T43" i="985"/>
  <c r="U43" i="985"/>
  <c r="J44" i="985"/>
  <c r="K44" i="985"/>
  <c r="L44" i="985"/>
  <c r="M44" i="985"/>
  <c r="N44" i="985"/>
  <c r="O44" i="985"/>
  <c r="P44" i="985"/>
  <c r="Q44" i="985"/>
  <c r="R44" i="985"/>
  <c r="S44" i="985"/>
  <c r="T44" i="985"/>
  <c r="U44" i="985"/>
  <c r="J45" i="985"/>
  <c r="K45" i="985"/>
  <c r="L45" i="985"/>
  <c r="M45" i="985"/>
  <c r="N45" i="985"/>
  <c r="O45" i="985"/>
  <c r="P45" i="985"/>
  <c r="Q45" i="985"/>
  <c r="R45" i="985"/>
  <c r="S45" i="985"/>
  <c r="T45" i="985"/>
  <c r="U45" i="985"/>
  <c r="J46" i="985"/>
  <c r="K46" i="985"/>
  <c r="L46" i="985"/>
  <c r="M46" i="985"/>
  <c r="N46" i="985"/>
  <c r="O46" i="985"/>
  <c r="P46" i="985"/>
  <c r="Q46" i="985"/>
  <c r="R46" i="985"/>
  <c r="S46" i="985"/>
  <c r="T46" i="985"/>
  <c r="U46" i="985"/>
  <c r="J47" i="985"/>
  <c r="K47" i="985"/>
  <c r="L47" i="985"/>
  <c r="M47" i="985"/>
  <c r="N47" i="985"/>
  <c r="O47" i="985"/>
  <c r="P47" i="985"/>
  <c r="Q47" i="985"/>
  <c r="R47" i="985"/>
  <c r="S47" i="985"/>
  <c r="T47" i="985"/>
  <c r="U47" i="985"/>
  <c r="J48" i="985"/>
  <c r="K48" i="985"/>
  <c r="L48" i="985"/>
  <c r="M48" i="985"/>
  <c r="N48" i="985"/>
  <c r="O48" i="985"/>
  <c r="P48" i="985"/>
  <c r="Q48" i="985"/>
  <c r="R48" i="985"/>
  <c r="S48" i="985"/>
  <c r="T48" i="985"/>
  <c r="U48" i="985"/>
  <c r="J49" i="985"/>
  <c r="K49" i="985"/>
  <c r="L49" i="985"/>
  <c r="M49" i="985"/>
  <c r="N49" i="985"/>
  <c r="O49" i="985"/>
  <c r="P49" i="985"/>
  <c r="Q49" i="985"/>
  <c r="R49" i="985"/>
  <c r="S49" i="985"/>
  <c r="T49" i="985"/>
  <c r="U49" i="985"/>
  <c r="J50" i="985"/>
  <c r="K50" i="985"/>
  <c r="L50" i="985"/>
  <c r="M50" i="985"/>
  <c r="N50" i="985"/>
  <c r="O50" i="985"/>
  <c r="P50" i="985"/>
  <c r="Q50" i="985"/>
  <c r="R50" i="985"/>
  <c r="S50" i="985"/>
  <c r="T50" i="985"/>
  <c r="U50" i="985"/>
  <c r="J51" i="985"/>
  <c r="K51" i="985"/>
  <c r="L51" i="985"/>
  <c r="M51" i="985"/>
  <c r="N51" i="985"/>
  <c r="O51" i="985"/>
  <c r="P51" i="985"/>
  <c r="Q51" i="985"/>
  <c r="R51" i="985"/>
  <c r="S51" i="985"/>
  <c r="T51" i="985"/>
  <c r="U51" i="985"/>
  <c r="K2" i="985"/>
  <c r="L2" i="985"/>
  <c r="M2" i="985"/>
  <c r="N2" i="985"/>
  <c r="O2" i="985"/>
  <c r="P2" i="985"/>
  <c r="Q2" i="985"/>
  <c r="R2" i="985"/>
  <c r="S2" i="985"/>
  <c r="T2" i="985"/>
  <c r="U2" i="985"/>
  <c r="J2" i="985"/>
  <c r="J3" i="984"/>
  <c r="K3" i="984"/>
  <c r="L3" i="984"/>
  <c r="M3" i="984"/>
  <c r="N3" i="984"/>
  <c r="O3" i="984"/>
  <c r="P3" i="984"/>
  <c r="Q3" i="984"/>
  <c r="R3" i="984"/>
  <c r="S3" i="984"/>
  <c r="T3" i="984"/>
  <c r="U3" i="984"/>
  <c r="J4" i="984"/>
  <c r="K4" i="984"/>
  <c r="L4" i="984"/>
  <c r="M4" i="984"/>
  <c r="N4" i="984"/>
  <c r="O4" i="984"/>
  <c r="P4" i="984"/>
  <c r="Q4" i="984"/>
  <c r="R4" i="984"/>
  <c r="S4" i="984"/>
  <c r="T4" i="984"/>
  <c r="U4" i="984"/>
  <c r="J5" i="984"/>
  <c r="K5" i="984"/>
  <c r="L5" i="984"/>
  <c r="M5" i="984"/>
  <c r="N5" i="984"/>
  <c r="O5" i="984"/>
  <c r="P5" i="984"/>
  <c r="Q5" i="984"/>
  <c r="R5" i="984"/>
  <c r="S5" i="984"/>
  <c r="T5" i="984"/>
  <c r="U5" i="984"/>
  <c r="J6" i="984"/>
  <c r="K6" i="984"/>
  <c r="L6" i="984"/>
  <c r="M6" i="984"/>
  <c r="N6" i="984"/>
  <c r="O6" i="984"/>
  <c r="P6" i="984"/>
  <c r="Q6" i="984"/>
  <c r="R6" i="984"/>
  <c r="S6" i="984"/>
  <c r="T6" i="984"/>
  <c r="U6" i="984"/>
  <c r="J7" i="984"/>
  <c r="K7" i="984"/>
  <c r="L7" i="984"/>
  <c r="M7" i="984"/>
  <c r="N7" i="984"/>
  <c r="O7" i="984"/>
  <c r="P7" i="984"/>
  <c r="Q7" i="984"/>
  <c r="R7" i="984"/>
  <c r="S7" i="984"/>
  <c r="T7" i="984"/>
  <c r="U7" i="984"/>
  <c r="J8" i="984"/>
  <c r="K8" i="984"/>
  <c r="L8" i="984"/>
  <c r="M8" i="984"/>
  <c r="N8" i="984"/>
  <c r="O8" i="984"/>
  <c r="P8" i="984"/>
  <c r="Q8" i="984"/>
  <c r="R8" i="984"/>
  <c r="S8" i="984"/>
  <c r="T8" i="984"/>
  <c r="U8" i="984"/>
  <c r="J9" i="984"/>
  <c r="K9" i="984"/>
  <c r="L9" i="984"/>
  <c r="M9" i="984"/>
  <c r="N9" i="984"/>
  <c r="O9" i="984"/>
  <c r="P9" i="984"/>
  <c r="Q9" i="984"/>
  <c r="R9" i="984"/>
  <c r="S9" i="984"/>
  <c r="T9" i="984"/>
  <c r="U9" i="984"/>
  <c r="J10" i="984"/>
  <c r="K10" i="984"/>
  <c r="L10" i="984"/>
  <c r="M10" i="984"/>
  <c r="N10" i="984"/>
  <c r="O10" i="984"/>
  <c r="P10" i="984"/>
  <c r="Q10" i="984"/>
  <c r="R10" i="984"/>
  <c r="S10" i="984"/>
  <c r="T10" i="984"/>
  <c r="U10" i="984"/>
  <c r="J11" i="984"/>
  <c r="K11" i="984"/>
  <c r="L11" i="984"/>
  <c r="M11" i="984"/>
  <c r="N11" i="984"/>
  <c r="O11" i="984"/>
  <c r="P11" i="984"/>
  <c r="Q11" i="984"/>
  <c r="R11" i="984"/>
  <c r="S11" i="984"/>
  <c r="T11" i="984"/>
  <c r="U11" i="984"/>
  <c r="J12" i="984"/>
  <c r="K12" i="984"/>
  <c r="L12" i="984"/>
  <c r="M12" i="984"/>
  <c r="N12" i="984"/>
  <c r="O12" i="984"/>
  <c r="P12" i="984"/>
  <c r="Q12" i="984"/>
  <c r="R12" i="984"/>
  <c r="S12" i="984"/>
  <c r="T12" i="984"/>
  <c r="U12" i="984"/>
  <c r="J13" i="984"/>
  <c r="K13" i="984"/>
  <c r="L13" i="984"/>
  <c r="M13" i="984"/>
  <c r="N13" i="984"/>
  <c r="O13" i="984"/>
  <c r="P13" i="984"/>
  <c r="Q13" i="984"/>
  <c r="R13" i="984"/>
  <c r="S13" i="984"/>
  <c r="T13" i="984"/>
  <c r="U13" i="984"/>
  <c r="J14" i="984"/>
  <c r="K14" i="984"/>
  <c r="L14" i="984"/>
  <c r="M14" i="984"/>
  <c r="N14" i="984"/>
  <c r="O14" i="984"/>
  <c r="P14" i="984"/>
  <c r="Q14" i="984"/>
  <c r="R14" i="984"/>
  <c r="S14" i="984"/>
  <c r="T14" i="984"/>
  <c r="U14" i="984"/>
  <c r="J15" i="984"/>
  <c r="K15" i="984"/>
  <c r="L15" i="984"/>
  <c r="M15" i="984"/>
  <c r="N15" i="984"/>
  <c r="O15" i="984"/>
  <c r="P15" i="984"/>
  <c r="Q15" i="984"/>
  <c r="R15" i="984"/>
  <c r="S15" i="984"/>
  <c r="T15" i="984"/>
  <c r="U15" i="984"/>
  <c r="J16" i="984"/>
  <c r="K16" i="984"/>
  <c r="L16" i="984"/>
  <c r="M16" i="984"/>
  <c r="N16" i="984"/>
  <c r="O16" i="984"/>
  <c r="P16" i="984"/>
  <c r="Q16" i="984"/>
  <c r="R16" i="984"/>
  <c r="S16" i="984"/>
  <c r="T16" i="984"/>
  <c r="U16" i="984"/>
  <c r="J17" i="984"/>
  <c r="K17" i="984"/>
  <c r="L17" i="984"/>
  <c r="M17" i="984"/>
  <c r="N17" i="984"/>
  <c r="O17" i="984"/>
  <c r="P17" i="984"/>
  <c r="Q17" i="984"/>
  <c r="R17" i="984"/>
  <c r="S17" i="984"/>
  <c r="T17" i="984"/>
  <c r="U17" i="984"/>
  <c r="J18" i="984"/>
  <c r="K18" i="984"/>
  <c r="L18" i="984"/>
  <c r="M18" i="984"/>
  <c r="N18" i="984"/>
  <c r="O18" i="984"/>
  <c r="P18" i="984"/>
  <c r="Q18" i="984"/>
  <c r="R18" i="984"/>
  <c r="S18" i="984"/>
  <c r="T18" i="984"/>
  <c r="U18" i="984"/>
  <c r="J19" i="984"/>
  <c r="K19" i="984"/>
  <c r="L19" i="984"/>
  <c r="M19" i="984"/>
  <c r="N19" i="984"/>
  <c r="O19" i="984"/>
  <c r="P19" i="984"/>
  <c r="Q19" i="984"/>
  <c r="R19" i="984"/>
  <c r="S19" i="984"/>
  <c r="T19" i="984"/>
  <c r="U19" i="984"/>
  <c r="J20" i="984"/>
  <c r="K20" i="984"/>
  <c r="L20" i="984"/>
  <c r="M20" i="984"/>
  <c r="N20" i="984"/>
  <c r="O20" i="984"/>
  <c r="P20" i="984"/>
  <c r="Q20" i="984"/>
  <c r="R20" i="984"/>
  <c r="S20" i="984"/>
  <c r="T20" i="984"/>
  <c r="U20" i="984"/>
  <c r="J21" i="984"/>
  <c r="K21" i="984"/>
  <c r="L21" i="984"/>
  <c r="M21" i="984"/>
  <c r="N21" i="984"/>
  <c r="O21" i="984"/>
  <c r="P21" i="984"/>
  <c r="Q21" i="984"/>
  <c r="R21" i="984"/>
  <c r="S21" i="984"/>
  <c r="T21" i="984"/>
  <c r="U21" i="984"/>
  <c r="J22" i="984"/>
  <c r="K22" i="984"/>
  <c r="L22" i="984"/>
  <c r="M22" i="984"/>
  <c r="N22" i="984"/>
  <c r="O22" i="984"/>
  <c r="P22" i="984"/>
  <c r="Q22" i="984"/>
  <c r="R22" i="984"/>
  <c r="S22" i="984"/>
  <c r="T22" i="984"/>
  <c r="U22" i="984"/>
  <c r="J23" i="984"/>
  <c r="K23" i="984"/>
  <c r="L23" i="984"/>
  <c r="M23" i="984"/>
  <c r="N23" i="984"/>
  <c r="O23" i="984"/>
  <c r="P23" i="984"/>
  <c r="Q23" i="984"/>
  <c r="R23" i="984"/>
  <c r="S23" i="984"/>
  <c r="T23" i="984"/>
  <c r="U23" i="984"/>
  <c r="J24" i="984"/>
  <c r="K24" i="984"/>
  <c r="L24" i="984"/>
  <c r="M24" i="984"/>
  <c r="N24" i="984"/>
  <c r="O24" i="984"/>
  <c r="P24" i="984"/>
  <c r="Q24" i="984"/>
  <c r="R24" i="984"/>
  <c r="S24" i="984"/>
  <c r="T24" i="984"/>
  <c r="U24" i="984"/>
  <c r="J25" i="984"/>
  <c r="K25" i="984"/>
  <c r="L25" i="984"/>
  <c r="M25" i="984"/>
  <c r="N25" i="984"/>
  <c r="O25" i="984"/>
  <c r="P25" i="984"/>
  <c r="Q25" i="984"/>
  <c r="R25" i="984"/>
  <c r="S25" i="984"/>
  <c r="T25" i="984"/>
  <c r="U25" i="984"/>
  <c r="J26" i="984"/>
  <c r="K26" i="984"/>
  <c r="L26" i="984"/>
  <c r="M26" i="984"/>
  <c r="N26" i="984"/>
  <c r="O26" i="984"/>
  <c r="P26" i="984"/>
  <c r="Q26" i="984"/>
  <c r="R26" i="984"/>
  <c r="S26" i="984"/>
  <c r="T26" i="984"/>
  <c r="U26" i="984"/>
  <c r="J27" i="984"/>
  <c r="K27" i="984"/>
  <c r="L27" i="984"/>
  <c r="M27" i="984"/>
  <c r="N27" i="984"/>
  <c r="O27" i="984"/>
  <c r="P27" i="984"/>
  <c r="Q27" i="984"/>
  <c r="R27" i="984"/>
  <c r="S27" i="984"/>
  <c r="T27" i="984"/>
  <c r="U27" i="984"/>
  <c r="J28" i="984"/>
  <c r="K28" i="984"/>
  <c r="L28" i="984"/>
  <c r="M28" i="984"/>
  <c r="N28" i="984"/>
  <c r="O28" i="984"/>
  <c r="P28" i="984"/>
  <c r="Q28" i="984"/>
  <c r="R28" i="984"/>
  <c r="S28" i="984"/>
  <c r="T28" i="984"/>
  <c r="U28" i="984"/>
  <c r="J29" i="984"/>
  <c r="K29" i="984"/>
  <c r="L29" i="984"/>
  <c r="M29" i="984"/>
  <c r="N29" i="984"/>
  <c r="O29" i="984"/>
  <c r="P29" i="984"/>
  <c r="Q29" i="984"/>
  <c r="R29" i="984"/>
  <c r="S29" i="984"/>
  <c r="T29" i="984"/>
  <c r="U29" i="984"/>
  <c r="J30" i="984"/>
  <c r="K30" i="984"/>
  <c r="L30" i="984"/>
  <c r="M30" i="984"/>
  <c r="N30" i="984"/>
  <c r="O30" i="984"/>
  <c r="P30" i="984"/>
  <c r="Q30" i="984"/>
  <c r="R30" i="984"/>
  <c r="S30" i="984"/>
  <c r="T30" i="984"/>
  <c r="U30" i="984"/>
  <c r="J31" i="984"/>
  <c r="K31" i="984"/>
  <c r="L31" i="984"/>
  <c r="M31" i="984"/>
  <c r="N31" i="984"/>
  <c r="O31" i="984"/>
  <c r="P31" i="984"/>
  <c r="Q31" i="984"/>
  <c r="R31" i="984"/>
  <c r="S31" i="984"/>
  <c r="T31" i="984"/>
  <c r="U31" i="984"/>
  <c r="J32" i="984"/>
  <c r="K32" i="984"/>
  <c r="L32" i="984"/>
  <c r="M32" i="984"/>
  <c r="N32" i="984"/>
  <c r="O32" i="984"/>
  <c r="P32" i="984"/>
  <c r="Q32" i="984"/>
  <c r="R32" i="984"/>
  <c r="S32" i="984"/>
  <c r="T32" i="984"/>
  <c r="U32" i="984"/>
  <c r="J33" i="984"/>
  <c r="K33" i="984"/>
  <c r="L33" i="984"/>
  <c r="M33" i="984"/>
  <c r="N33" i="984"/>
  <c r="O33" i="984"/>
  <c r="P33" i="984"/>
  <c r="Q33" i="984"/>
  <c r="R33" i="984"/>
  <c r="S33" i="984"/>
  <c r="T33" i="984"/>
  <c r="U33" i="984"/>
  <c r="J34" i="984"/>
  <c r="K34" i="984"/>
  <c r="L34" i="984"/>
  <c r="M34" i="984"/>
  <c r="N34" i="984"/>
  <c r="O34" i="984"/>
  <c r="P34" i="984"/>
  <c r="Q34" i="984"/>
  <c r="R34" i="984"/>
  <c r="S34" i="984"/>
  <c r="T34" i="984"/>
  <c r="U34" i="984"/>
  <c r="J35" i="984"/>
  <c r="K35" i="984"/>
  <c r="L35" i="984"/>
  <c r="M35" i="984"/>
  <c r="N35" i="984"/>
  <c r="O35" i="984"/>
  <c r="P35" i="984"/>
  <c r="Q35" i="984"/>
  <c r="R35" i="984"/>
  <c r="S35" i="984"/>
  <c r="T35" i="984"/>
  <c r="U35" i="984"/>
  <c r="J36" i="984"/>
  <c r="K36" i="984"/>
  <c r="L36" i="984"/>
  <c r="M36" i="984"/>
  <c r="N36" i="984"/>
  <c r="O36" i="984"/>
  <c r="P36" i="984"/>
  <c r="Q36" i="984"/>
  <c r="R36" i="984"/>
  <c r="S36" i="984"/>
  <c r="T36" i="984"/>
  <c r="U36" i="984"/>
  <c r="J37" i="984"/>
  <c r="K37" i="984"/>
  <c r="L37" i="984"/>
  <c r="M37" i="984"/>
  <c r="N37" i="984"/>
  <c r="O37" i="984"/>
  <c r="P37" i="984"/>
  <c r="Q37" i="984"/>
  <c r="R37" i="984"/>
  <c r="S37" i="984"/>
  <c r="T37" i="984"/>
  <c r="U37" i="984"/>
  <c r="J38" i="984"/>
  <c r="K38" i="984"/>
  <c r="L38" i="984"/>
  <c r="M38" i="984"/>
  <c r="N38" i="984"/>
  <c r="O38" i="984"/>
  <c r="P38" i="984"/>
  <c r="Q38" i="984"/>
  <c r="R38" i="984"/>
  <c r="S38" i="984"/>
  <c r="T38" i="984"/>
  <c r="U38" i="984"/>
  <c r="J39" i="984"/>
  <c r="K39" i="984"/>
  <c r="L39" i="984"/>
  <c r="M39" i="984"/>
  <c r="N39" i="984"/>
  <c r="O39" i="984"/>
  <c r="P39" i="984"/>
  <c r="Q39" i="984"/>
  <c r="R39" i="984"/>
  <c r="S39" i="984"/>
  <c r="T39" i="984"/>
  <c r="U39" i="984"/>
  <c r="J40" i="984"/>
  <c r="K40" i="984"/>
  <c r="L40" i="984"/>
  <c r="M40" i="984"/>
  <c r="N40" i="984"/>
  <c r="O40" i="984"/>
  <c r="P40" i="984"/>
  <c r="Q40" i="984"/>
  <c r="R40" i="984"/>
  <c r="S40" i="984"/>
  <c r="T40" i="984"/>
  <c r="U40" i="984"/>
  <c r="J41" i="984"/>
  <c r="K41" i="984"/>
  <c r="L41" i="984"/>
  <c r="M41" i="984"/>
  <c r="N41" i="984"/>
  <c r="O41" i="984"/>
  <c r="P41" i="984"/>
  <c r="Q41" i="984"/>
  <c r="R41" i="984"/>
  <c r="S41" i="984"/>
  <c r="T41" i="984"/>
  <c r="U41" i="984"/>
  <c r="J42" i="984"/>
  <c r="K42" i="984"/>
  <c r="L42" i="984"/>
  <c r="M42" i="984"/>
  <c r="N42" i="984"/>
  <c r="O42" i="984"/>
  <c r="P42" i="984"/>
  <c r="Q42" i="984"/>
  <c r="R42" i="984"/>
  <c r="S42" i="984"/>
  <c r="T42" i="984"/>
  <c r="U42" i="984"/>
  <c r="J43" i="984"/>
  <c r="K43" i="984"/>
  <c r="L43" i="984"/>
  <c r="M43" i="984"/>
  <c r="N43" i="984"/>
  <c r="O43" i="984"/>
  <c r="P43" i="984"/>
  <c r="Q43" i="984"/>
  <c r="R43" i="984"/>
  <c r="S43" i="984"/>
  <c r="T43" i="984"/>
  <c r="U43" i="984"/>
  <c r="J44" i="984"/>
  <c r="K44" i="984"/>
  <c r="L44" i="984"/>
  <c r="M44" i="984"/>
  <c r="N44" i="984"/>
  <c r="O44" i="984"/>
  <c r="P44" i="984"/>
  <c r="Q44" i="984"/>
  <c r="R44" i="984"/>
  <c r="S44" i="984"/>
  <c r="T44" i="984"/>
  <c r="U44" i="984"/>
  <c r="J45" i="984"/>
  <c r="K45" i="984"/>
  <c r="L45" i="984"/>
  <c r="M45" i="984"/>
  <c r="N45" i="984"/>
  <c r="O45" i="984"/>
  <c r="P45" i="984"/>
  <c r="Q45" i="984"/>
  <c r="R45" i="984"/>
  <c r="S45" i="984"/>
  <c r="T45" i="984"/>
  <c r="U45" i="984"/>
  <c r="J46" i="984"/>
  <c r="K46" i="984"/>
  <c r="L46" i="984"/>
  <c r="M46" i="984"/>
  <c r="N46" i="984"/>
  <c r="O46" i="984"/>
  <c r="P46" i="984"/>
  <c r="Q46" i="984"/>
  <c r="R46" i="984"/>
  <c r="S46" i="984"/>
  <c r="T46" i="984"/>
  <c r="U46" i="984"/>
  <c r="J47" i="984"/>
  <c r="K47" i="984"/>
  <c r="L47" i="984"/>
  <c r="M47" i="984"/>
  <c r="N47" i="984"/>
  <c r="O47" i="984"/>
  <c r="P47" i="984"/>
  <c r="Q47" i="984"/>
  <c r="R47" i="984"/>
  <c r="S47" i="984"/>
  <c r="T47" i="984"/>
  <c r="U47" i="984"/>
  <c r="J48" i="984"/>
  <c r="K48" i="984"/>
  <c r="L48" i="984"/>
  <c r="M48" i="984"/>
  <c r="N48" i="984"/>
  <c r="O48" i="984"/>
  <c r="P48" i="984"/>
  <c r="Q48" i="984"/>
  <c r="R48" i="984"/>
  <c r="S48" i="984"/>
  <c r="T48" i="984"/>
  <c r="U48" i="984"/>
  <c r="J49" i="984"/>
  <c r="K49" i="984"/>
  <c r="L49" i="984"/>
  <c r="M49" i="984"/>
  <c r="N49" i="984"/>
  <c r="O49" i="984"/>
  <c r="P49" i="984"/>
  <c r="Q49" i="984"/>
  <c r="R49" i="984"/>
  <c r="S49" i="984"/>
  <c r="T49" i="984"/>
  <c r="U49" i="984"/>
  <c r="J50" i="984"/>
  <c r="K50" i="984"/>
  <c r="L50" i="984"/>
  <c r="M50" i="984"/>
  <c r="N50" i="984"/>
  <c r="O50" i="984"/>
  <c r="P50" i="984"/>
  <c r="Q50" i="984"/>
  <c r="R50" i="984"/>
  <c r="S50" i="984"/>
  <c r="T50" i="984"/>
  <c r="U50" i="984"/>
  <c r="J51" i="984"/>
  <c r="K51" i="984"/>
  <c r="L51" i="984"/>
  <c r="M51" i="984"/>
  <c r="N51" i="984"/>
  <c r="O51" i="984"/>
  <c r="P51" i="984"/>
  <c r="Q51" i="984"/>
  <c r="R51" i="984"/>
  <c r="S51" i="984"/>
  <c r="T51" i="984"/>
  <c r="U51" i="984"/>
  <c r="K2" i="984"/>
  <c r="L2" i="984"/>
  <c r="M2" i="984"/>
  <c r="N2" i="984"/>
  <c r="O2" i="984"/>
  <c r="P2" i="984"/>
  <c r="Q2" i="984"/>
  <c r="R2" i="984"/>
  <c r="S2" i="984"/>
  <c r="T2" i="984"/>
  <c r="U2" i="984"/>
  <c r="J2" i="984"/>
  <c r="J3" i="983"/>
  <c r="K3" i="983"/>
  <c r="L3" i="983"/>
  <c r="M3" i="983"/>
  <c r="N3" i="983"/>
  <c r="O3" i="983"/>
  <c r="P3" i="983"/>
  <c r="Q3" i="983"/>
  <c r="R3" i="983"/>
  <c r="S3" i="983"/>
  <c r="T3" i="983"/>
  <c r="U3" i="983"/>
  <c r="J4" i="983"/>
  <c r="K4" i="983"/>
  <c r="L4" i="983"/>
  <c r="M4" i="983"/>
  <c r="N4" i="983"/>
  <c r="O4" i="983"/>
  <c r="P4" i="983"/>
  <c r="Q4" i="983"/>
  <c r="R4" i="983"/>
  <c r="S4" i="983"/>
  <c r="T4" i="983"/>
  <c r="U4" i="983"/>
  <c r="J5" i="983"/>
  <c r="K5" i="983"/>
  <c r="L5" i="983"/>
  <c r="M5" i="983"/>
  <c r="N5" i="983"/>
  <c r="O5" i="983"/>
  <c r="P5" i="983"/>
  <c r="Q5" i="983"/>
  <c r="R5" i="983"/>
  <c r="S5" i="983"/>
  <c r="T5" i="983"/>
  <c r="U5" i="983"/>
  <c r="J6" i="983"/>
  <c r="K6" i="983"/>
  <c r="L6" i="983"/>
  <c r="M6" i="983"/>
  <c r="N6" i="983"/>
  <c r="O6" i="983"/>
  <c r="P6" i="983"/>
  <c r="Q6" i="983"/>
  <c r="R6" i="983"/>
  <c r="S6" i="983"/>
  <c r="T6" i="983"/>
  <c r="U6" i="983"/>
  <c r="J7" i="983"/>
  <c r="K7" i="983"/>
  <c r="L7" i="983"/>
  <c r="M7" i="983"/>
  <c r="N7" i="983"/>
  <c r="O7" i="983"/>
  <c r="P7" i="983"/>
  <c r="Q7" i="983"/>
  <c r="R7" i="983"/>
  <c r="S7" i="983"/>
  <c r="T7" i="983"/>
  <c r="U7" i="983"/>
  <c r="J8" i="983"/>
  <c r="K8" i="983"/>
  <c r="L8" i="983"/>
  <c r="M8" i="983"/>
  <c r="N8" i="983"/>
  <c r="O8" i="983"/>
  <c r="P8" i="983"/>
  <c r="Q8" i="983"/>
  <c r="R8" i="983"/>
  <c r="S8" i="983"/>
  <c r="T8" i="983"/>
  <c r="U8" i="983"/>
  <c r="J9" i="983"/>
  <c r="K9" i="983"/>
  <c r="L9" i="983"/>
  <c r="M9" i="983"/>
  <c r="N9" i="983"/>
  <c r="O9" i="983"/>
  <c r="P9" i="983"/>
  <c r="Q9" i="983"/>
  <c r="R9" i="983"/>
  <c r="S9" i="983"/>
  <c r="T9" i="983"/>
  <c r="U9" i="983"/>
  <c r="J10" i="983"/>
  <c r="K10" i="983"/>
  <c r="L10" i="983"/>
  <c r="M10" i="983"/>
  <c r="N10" i="983"/>
  <c r="O10" i="983"/>
  <c r="P10" i="983"/>
  <c r="Q10" i="983"/>
  <c r="R10" i="983"/>
  <c r="S10" i="983"/>
  <c r="T10" i="983"/>
  <c r="U10" i="983"/>
  <c r="J11" i="983"/>
  <c r="K11" i="983"/>
  <c r="L11" i="983"/>
  <c r="M11" i="983"/>
  <c r="N11" i="983"/>
  <c r="O11" i="983"/>
  <c r="P11" i="983"/>
  <c r="Q11" i="983"/>
  <c r="R11" i="983"/>
  <c r="S11" i="983"/>
  <c r="T11" i="983"/>
  <c r="U11" i="983"/>
  <c r="J12" i="983"/>
  <c r="K12" i="983"/>
  <c r="L12" i="983"/>
  <c r="M12" i="983"/>
  <c r="N12" i="983"/>
  <c r="O12" i="983"/>
  <c r="P12" i="983"/>
  <c r="Q12" i="983"/>
  <c r="R12" i="983"/>
  <c r="S12" i="983"/>
  <c r="T12" i="983"/>
  <c r="U12" i="983"/>
  <c r="J13" i="983"/>
  <c r="K13" i="983"/>
  <c r="L13" i="983"/>
  <c r="M13" i="983"/>
  <c r="N13" i="983"/>
  <c r="O13" i="983"/>
  <c r="P13" i="983"/>
  <c r="Q13" i="983"/>
  <c r="R13" i="983"/>
  <c r="S13" i="983"/>
  <c r="T13" i="983"/>
  <c r="U13" i="983"/>
  <c r="J14" i="983"/>
  <c r="K14" i="983"/>
  <c r="L14" i="983"/>
  <c r="M14" i="983"/>
  <c r="N14" i="983"/>
  <c r="O14" i="983"/>
  <c r="P14" i="983"/>
  <c r="Q14" i="983"/>
  <c r="R14" i="983"/>
  <c r="S14" i="983"/>
  <c r="T14" i="983"/>
  <c r="U14" i="983"/>
  <c r="J15" i="983"/>
  <c r="K15" i="983"/>
  <c r="L15" i="983"/>
  <c r="M15" i="983"/>
  <c r="N15" i="983"/>
  <c r="O15" i="983"/>
  <c r="P15" i="983"/>
  <c r="Q15" i="983"/>
  <c r="R15" i="983"/>
  <c r="S15" i="983"/>
  <c r="T15" i="983"/>
  <c r="U15" i="983"/>
  <c r="J16" i="983"/>
  <c r="K16" i="983"/>
  <c r="L16" i="983"/>
  <c r="M16" i="983"/>
  <c r="N16" i="983"/>
  <c r="O16" i="983"/>
  <c r="P16" i="983"/>
  <c r="Q16" i="983"/>
  <c r="R16" i="983"/>
  <c r="S16" i="983"/>
  <c r="T16" i="983"/>
  <c r="U16" i="983"/>
  <c r="J17" i="983"/>
  <c r="K17" i="983"/>
  <c r="L17" i="983"/>
  <c r="M17" i="983"/>
  <c r="N17" i="983"/>
  <c r="O17" i="983"/>
  <c r="P17" i="983"/>
  <c r="Q17" i="983"/>
  <c r="R17" i="983"/>
  <c r="S17" i="983"/>
  <c r="T17" i="983"/>
  <c r="U17" i="983"/>
  <c r="J18" i="983"/>
  <c r="K18" i="983"/>
  <c r="L18" i="983"/>
  <c r="M18" i="983"/>
  <c r="N18" i="983"/>
  <c r="O18" i="983"/>
  <c r="P18" i="983"/>
  <c r="Q18" i="983"/>
  <c r="R18" i="983"/>
  <c r="S18" i="983"/>
  <c r="T18" i="983"/>
  <c r="U18" i="983"/>
  <c r="J19" i="983"/>
  <c r="K19" i="983"/>
  <c r="L19" i="983"/>
  <c r="M19" i="983"/>
  <c r="N19" i="983"/>
  <c r="O19" i="983"/>
  <c r="P19" i="983"/>
  <c r="Q19" i="983"/>
  <c r="R19" i="983"/>
  <c r="S19" i="983"/>
  <c r="T19" i="983"/>
  <c r="U19" i="983"/>
  <c r="J20" i="983"/>
  <c r="K20" i="983"/>
  <c r="L20" i="983"/>
  <c r="M20" i="983"/>
  <c r="N20" i="983"/>
  <c r="O20" i="983"/>
  <c r="P20" i="983"/>
  <c r="Q20" i="983"/>
  <c r="R20" i="983"/>
  <c r="S20" i="983"/>
  <c r="T20" i="983"/>
  <c r="U20" i="983"/>
  <c r="J21" i="983"/>
  <c r="K21" i="983"/>
  <c r="L21" i="983"/>
  <c r="M21" i="983"/>
  <c r="N21" i="983"/>
  <c r="O21" i="983"/>
  <c r="P21" i="983"/>
  <c r="Q21" i="983"/>
  <c r="R21" i="983"/>
  <c r="S21" i="983"/>
  <c r="T21" i="983"/>
  <c r="U21" i="983"/>
  <c r="J22" i="983"/>
  <c r="K22" i="983"/>
  <c r="L22" i="983"/>
  <c r="M22" i="983"/>
  <c r="N22" i="983"/>
  <c r="O22" i="983"/>
  <c r="P22" i="983"/>
  <c r="Q22" i="983"/>
  <c r="R22" i="983"/>
  <c r="S22" i="983"/>
  <c r="T22" i="983"/>
  <c r="U22" i="983"/>
  <c r="J23" i="983"/>
  <c r="K23" i="983"/>
  <c r="L23" i="983"/>
  <c r="M23" i="983"/>
  <c r="N23" i="983"/>
  <c r="O23" i="983"/>
  <c r="P23" i="983"/>
  <c r="Q23" i="983"/>
  <c r="R23" i="983"/>
  <c r="S23" i="983"/>
  <c r="T23" i="983"/>
  <c r="U23" i="983"/>
  <c r="J24" i="983"/>
  <c r="K24" i="983"/>
  <c r="L24" i="983"/>
  <c r="M24" i="983"/>
  <c r="N24" i="983"/>
  <c r="O24" i="983"/>
  <c r="P24" i="983"/>
  <c r="Q24" i="983"/>
  <c r="R24" i="983"/>
  <c r="S24" i="983"/>
  <c r="T24" i="983"/>
  <c r="U24" i="983"/>
  <c r="J25" i="983"/>
  <c r="K25" i="983"/>
  <c r="L25" i="983"/>
  <c r="M25" i="983"/>
  <c r="N25" i="983"/>
  <c r="O25" i="983"/>
  <c r="P25" i="983"/>
  <c r="Q25" i="983"/>
  <c r="R25" i="983"/>
  <c r="S25" i="983"/>
  <c r="T25" i="983"/>
  <c r="U25" i="983"/>
  <c r="J26" i="983"/>
  <c r="K26" i="983"/>
  <c r="L26" i="983"/>
  <c r="M26" i="983"/>
  <c r="N26" i="983"/>
  <c r="O26" i="983"/>
  <c r="P26" i="983"/>
  <c r="Q26" i="983"/>
  <c r="R26" i="983"/>
  <c r="S26" i="983"/>
  <c r="T26" i="983"/>
  <c r="U26" i="983"/>
  <c r="J27" i="983"/>
  <c r="K27" i="983"/>
  <c r="L27" i="983"/>
  <c r="M27" i="983"/>
  <c r="N27" i="983"/>
  <c r="O27" i="983"/>
  <c r="P27" i="983"/>
  <c r="Q27" i="983"/>
  <c r="R27" i="983"/>
  <c r="S27" i="983"/>
  <c r="T27" i="983"/>
  <c r="U27" i="983"/>
  <c r="J28" i="983"/>
  <c r="K28" i="983"/>
  <c r="L28" i="983"/>
  <c r="M28" i="983"/>
  <c r="N28" i="983"/>
  <c r="O28" i="983"/>
  <c r="P28" i="983"/>
  <c r="Q28" i="983"/>
  <c r="R28" i="983"/>
  <c r="S28" i="983"/>
  <c r="T28" i="983"/>
  <c r="U28" i="983"/>
  <c r="J29" i="983"/>
  <c r="K29" i="983"/>
  <c r="L29" i="983"/>
  <c r="M29" i="983"/>
  <c r="N29" i="983"/>
  <c r="O29" i="983"/>
  <c r="P29" i="983"/>
  <c r="Q29" i="983"/>
  <c r="R29" i="983"/>
  <c r="S29" i="983"/>
  <c r="T29" i="983"/>
  <c r="U29" i="983"/>
  <c r="J30" i="983"/>
  <c r="K30" i="983"/>
  <c r="L30" i="983"/>
  <c r="M30" i="983"/>
  <c r="N30" i="983"/>
  <c r="O30" i="983"/>
  <c r="P30" i="983"/>
  <c r="Q30" i="983"/>
  <c r="R30" i="983"/>
  <c r="S30" i="983"/>
  <c r="T30" i="983"/>
  <c r="U30" i="983"/>
  <c r="J31" i="983"/>
  <c r="K31" i="983"/>
  <c r="L31" i="983"/>
  <c r="M31" i="983"/>
  <c r="N31" i="983"/>
  <c r="O31" i="983"/>
  <c r="P31" i="983"/>
  <c r="Q31" i="983"/>
  <c r="R31" i="983"/>
  <c r="S31" i="983"/>
  <c r="T31" i="983"/>
  <c r="U31" i="983"/>
  <c r="J32" i="983"/>
  <c r="K32" i="983"/>
  <c r="L32" i="983"/>
  <c r="M32" i="983"/>
  <c r="N32" i="983"/>
  <c r="O32" i="983"/>
  <c r="P32" i="983"/>
  <c r="Q32" i="983"/>
  <c r="R32" i="983"/>
  <c r="S32" i="983"/>
  <c r="T32" i="983"/>
  <c r="U32" i="983"/>
  <c r="J33" i="983"/>
  <c r="K33" i="983"/>
  <c r="L33" i="983"/>
  <c r="M33" i="983"/>
  <c r="N33" i="983"/>
  <c r="O33" i="983"/>
  <c r="P33" i="983"/>
  <c r="Q33" i="983"/>
  <c r="R33" i="983"/>
  <c r="S33" i="983"/>
  <c r="T33" i="983"/>
  <c r="U33" i="983"/>
  <c r="J34" i="983"/>
  <c r="K34" i="983"/>
  <c r="L34" i="983"/>
  <c r="M34" i="983"/>
  <c r="N34" i="983"/>
  <c r="O34" i="983"/>
  <c r="P34" i="983"/>
  <c r="Q34" i="983"/>
  <c r="R34" i="983"/>
  <c r="S34" i="983"/>
  <c r="T34" i="983"/>
  <c r="U34" i="983"/>
  <c r="J35" i="983"/>
  <c r="K35" i="983"/>
  <c r="L35" i="983"/>
  <c r="M35" i="983"/>
  <c r="N35" i="983"/>
  <c r="O35" i="983"/>
  <c r="P35" i="983"/>
  <c r="Q35" i="983"/>
  <c r="R35" i="983"/>
  <c r="S35" i="983"/>
  <c r="T35" i="983"/>
  <c r="U35" i="983"/>
  <c r="J36" i="983"/>
  <c r="K36" i="983"/>
  <c r="L36" i="983"/>
  <c r="M36" i="983"/>
  <c r="N36" i="983"/>
  <c r="O36" i="983"/>
  <c r="P36" i="983"/>
  <c r="Q36" i="983"/>
  <c r="R36" i="983"/>
  <c r="S36" i="983"/>
  <c r="T36" i="983"/>
  <c r="U36" i="983"/>
  <c r="J37" i="983"/>
  <c r="K37" i="983"/>
  <c r="L37" i="983"/>
  <c r="M37" i="983"/>
  <c r="N37" i="983"/>
  <c r="O37" i="983"/>
  <c r="P37" i="983"/>
  <c r="Q37" i="983"/>
  <c r="R37" i="983"/>
  <c r="S37" i="983"/>
  <c r="T37" i="983"/>
  <c r="U37" i="983"/>
  <c r="J38" i="983"/>
  <c r="K38" i="983"/>
  <c r="L38" i="983"/>
  <c r="M38" i="983"/>
  <c r="N38" i="983"/>
  <c r="O38" i="983"/>
  <c r="P38" i="983"/>
  <c r="Q38" i="983"/>
  <c r="R38" i="983"/>
  <c r="S38" i="983"/>
  <c r="T38" i="983"/>
  <c r="U38" i="983"/>
  <c r="J39" i="983"/>
  <c r="K39" i="983"/>
  <c r="L39" i="983"/>
  <c r="M39" i="983"/>
  <c r="N39" i="983"/>
  <c r="O39" i="983"/>
  <c r="P39" i="983"/>
  <c r="Q39" i="983"/>
  <c r="R39" i="983"/>
  <c r="S39" i="983"/>
  <c r="T39" i="983"/>
  <c r="U39" i="983"/>
  <c r="J40" i="983"/>
  <c r="K40" i="983"/>
  <c r="L40" i="983"/>
  <c r="M40" i="983"/>
  <c r="N40" i="983"/>
  <c r="O40" i="983"/>
  <c r="P40" i="983"/>
  <c r="Q40" i="983"/>
  <c r="R40" i="983"/>
  <c r="S40" i="983"/>
  <c r="T40" i="983"/>
  <c r="U40" i="983"/>
  <c r="J41" i="983"/>
  <c r="K41" i="983"/>
  <c r="L41" i="983"/>
  <c r="M41" i="983"/>
  <c r="N41" i="983"/>
  <c r="O41" i="983"/>
  <c r="P41" i="983"/>
  <c r="Q41" i="983"/>
  <c r="R41" i="983"/>
  <c r="S41" i="983"/>
  <c r="T41" i="983"/>
  <c r="U41" i="983"/>
  <c r="J42" i="983"/>
  <c r="K42" i="983"/>
  <c r="L42" i="983"/>
  <c r="M42" i="983"/>
  <c r="N42" i="983"/>
  <c r="O42" i="983"/>
  <c r="P42" i="983"/>
  <c r="Q42" i="983"/>
  <c r="R42" i="983"/>
  <c r="S42" i="983"/>
  <c r="T42" i="983"/>
  <c r="U42" i="983"/>
  <c r="J43" i="983"/>
  <c r="K43" i="983"/>
  <c r="L43" i="983"/>
  <c r="M43" i="983"/>
  <c r="N43" i="983"/>
  <c r="O43" i="983"/>
  <c r="P43" i="983"/>
  <c r="Q43" i="983"/>
  <c r="R43" i="983"/>
  <c r="S43" i="983"/>
  <c r="T43" i="983"/>
  <c r="U43" i="983"/>
  <c r="J44" i="983"/>
  <c r="K44" i="983"/>
  <c r="L44" i="983"/>
  <c r="M44" i="983"/>
  <c r="N44" i="983"/>
  <c r="O44" i="983"/>
  <c r="P44" i="983"/>
  <c r="Q44" i="983"/>
  <c r="R44" i="983"/>
  <c r="S44" i="983"/>
  <c r="T44" i="983"/>
  <c r="U44" i="983"/>
  <c r="J45" i="983"/>
  <c r="K45" i="983"/>
  <c r="L45" i="983"/>
  <c r="M45" i="983"/>
  <c r="N45" i="983"/>
  <c r="O45" i="983"/>
  <c r="P45" i="983"/>
  <c r="Q45" i="983"/>
  <c r="R45" i="983"/>
  <c r="S45" i="983"/>
  <c r="T45" i="983"/>
  <c r="U45" i="983"/>
  <c r="J46" i="983"/>
  <c r="K46" i="983"/>
  <c r="L46" i="983"/>
  <c r="M46" i="983"/>
  <c r="N46" i="983"/>
  <c r="O46" i="983"/>
  <c r="P46" i="983"/>
  <c r="Q46" i="983"/>
  <c r="R46" i="983"/>
  <c r="S46" i="983"/>
  <c r="T46" i="983"/>
  <c r="U46" i="983"/>
  <c r="J47" i="983"/>
  <c r="K47" i="983"/>
  <c r="L47" i="983"/>
  <c r="M47" i="983"/>
  <c r="N47" i="983"/>
  <c r="O47" i="983"/>
  <c r="P47" i="983"/>
  <c r="Q47" i="983"/>
  <c r="R47" i="983"/>
  <c r="S47" i="983"/>
  <c r="T47" i="983"/>
  <c r="U47" i="983"/>
  <c r="J48" i="983"/>
  <c r="K48" i="983"/>
  <c r="L48" i="983"/>
  <c r="M48" i="983"/>
  <c r="N48" i="983"/>
  <c r="O48" i="983"/>
  <c r="P48" i="983"/>
  <c r="Q48" i="983"/>
  <c r="R48" i="983"/>
  <c r="S48" i="983"/>
  <c r="T48" i="983"/>
  <c r="U48" i="983"/>
  <c r="J49" i="983"/>
  <c r="K49" i="983"/>
  <c r="L49" i="983"/>
  <c r="M49" i="983"/>
  <c r="N49" i="983"/>
  <c r="O49" i="983"/>
  <c r="P49" i="983"/>
  <c r="Q49" i="983"/>
  <c r="R49" i="983"/>
  <c r="S49" i="983"/>
  <c r="T49" i="983"/>
  <c r="U49" i="983"/>
  <c r="J50" i="983"/>
  <c r="K50" i="983"/>
  <c r="L50" i="983"/>
  <c r="M50" i="983"/>
  <c r="N50" i="983"/>
  <c r="O50" i="983"/>
  <c r="P50" i="983"/>
  <c r="Q50" i="983"/>
  <c r="R50" i="983"/>
  <c r="S50" i="983"/>
  <c r="T50" i="983"/>
  <c r="U50" i="983"/>
  <c r="J51" i="983"/>
  <c r="K51" i="983"/>
  <c r="L51" i="983"/>
  <c r="M51" i="983"/>
  <c r="N51" i="983"/>
  <c r="O51" i="983"/>
  <c r="P51" i="983"/>
  <c r="Q51" i="983"/>
  <c r="R51" i="983"/>
  <c r="S51" i="983"/>
  <c r="T51" i="983"/>
  <c r="U51" i="983"/>
  <c r="K2" i="983"/>
  <c r="L2" i="983"/>
  <c r="M2" i="983"/>
  <c r="N2" i="983"/>
  <c r="O2" i="983"/>
  <c r="P2" i="983"/>
  <c r="Q2" i="983"/>
  <c r="R2" i="983"/>
  <c r="S2" i="983"/>
  <c r="T2" i="983"/>
  <c r="U2" i="983"/>
  <c r="J2" i="983"/>
  <c r="J3" i="982"/>
  <c r="K3" i="982"/>
  <c r="L3" i="982"/>
  <c r="M3" i="982"/>
  <c r="N3" i="982"/>
  <c r="O3" i="982"/>
  <c r="P3" i="982"/>
  <c r="Q3" i="982"/>
  <c r="R3" i="982"/>
  <c r="S3" i="982"/>
  <c r="T3" i="982"/>
  <c r="U3" i="982"/>
  <c r="J4" i="982"/>
  <c r="K4" i="982"/>
  <c r="L4" i="982"/>
  <c r="M4" i="982"/>
  <c r="N4" i="982"/>
  <c r="O4" i="982"/>
  <c r="P4" i="982"/>
  <c r="Q4" i="982"/>
  <c r="R4" i="982"/>
  <c r="S4" i="982"/>
  <c r="T4" i="982"/>
  <c r="U4" i="982"/>
  <c r="J5" i="982"/>
  <c r="K5" i="982"/>
  <c r="L5" i="982"/>
  <c r="M5" i="982"/>
  <c r="N5" i="982"/>
  <c r="O5" i="982"/>
  <c r="P5" i="982"/>
  <c r="Q5" i="982"/>
  <c r="R5" i="982"/>
  <c r="S5" i="982"/>
  <c r="T5" i="982"/>
  <c r="U5" i="982"/>
  <c r="J6" i="982"/>
  <c r="K6" i="982"/>
  <c r="L6" i="982"/>
  <c r="M6" i="982"/>
  <c r="N6" i="982"/>
  <c r="O6" i="982"/>
  <c r="P6" i="982"/>
  <c r="Q6" i="982"/>
  <c r="R6" i="982"/>
  <c r="S6" i="982"/>
  <c r="T6" i="982"/>
  <c r="U6" i="982"/>
  <c r="J7" i="982"/>
  <c r="K7" i="982"/>
  <c r="L7" i="982"/>
  <c r="M7" i="982"/>
  <c r="N7" i="982"/>
  <c r="O7" i="982"/>
  <c r="P7" i="982"/>
  <c r="Q7" i="982"/>
  <c r="R7" i="982"/>
  <c r="S7" i="982"/>
  <c r="T7" i="982"/>
  <c r="U7" i="982"/>
  <c r="J8" i="982"/>
  <c r="K8" i="982"/>
  <c r="L8" i="982"/>
  <c r="M8" i="982"/>
  <c r="N8" i="982"/>
  <c r="O8" i="982"/>
  <c r="P8" i="982"/>
  <c r="Q8" i="982"/>
  <c r="R8" i="982"/>
  <c r="S8" i="982"/>
  <c r="T8" i="982"/>
  <c r="U8" i="982"/>
  <c r="J9" i="982"/>
  <c r="K9" i="982"/>
  <c r="L9" i="982"/>
  <c r="M9" i="982"/>
  <c r="N9" i="982"/>
  <c r="O9" i="982"/>
  <c r="P9" i="982"/>
  <c r="Q9" i="982"/>
  <c r="R9" i="982"/>
  <c r="S9" i="982"/>
  <c r="T9" i="982"/>
  <c r="U9" i="982"/>
  <c r="J10" i="982"/>
  <c r="K10" i="982"/>
  <c r="L10" i="982"/>
  <c r="M10" i="982"/>
  <c r="N10" i="982"/>
  <c r="O10" i="982"/>
  <c r="P10" i="982"/>
  <c r="Q10" i="982"/>
  <c r="R10" i="982"/>
  <c r="S10" i="982"/>
  <c r="T10" i="982"/>
  <c r="U10" i="982"/>
  <c r="J11" i="982"/>
  <c r="K11" i="982"/>
  <c r="L11" i="982"/>
  <c r="M11" i="982"/>
  <c r="N11" i="982"/>
  <c r="O11" i="982"/>
  <c r="P11" i="982"/>
  <c r="Q11" i="982"/>
  <c r="R11" i="982"/>
  <c r="S11" i="982"/>
  <c r="T11" i="982"/>
  <c r="U11" i="982"/>
  <c r="J12" i="982"/>
  <c r="K12" i="982"/>
  <c r="L12" i="982"/>
  <c r="M12" i="982"/>
  <c r="N12" i="982"/>
  <c r="O12" i="982"/>
  <c r="P12" i="982"/>
  <c r="Q12" i="982"/>
  <c r="R12" i="982"/>
  <c r="S12" i="982"/>
  <c r="T12" i="982"/>
  <c r="U12" i="982"/>
  <c r="J13" i="982"/>
  <c r="K13" i="982"/>
  <c r="L13" i="982"/>
  <c r="M13" i="982"/>
  <c r="N13" i="982"/>
  <c r="O13" i="982"/>
  <c r="P13" i="982"/>
  <c r="Q13" i="982"/>
  <c r="R13" i="982"/>
  <c r="S13" i="982"/>
  <c r="T13" i="982"/>
  <c r="U13" i="982"/>
  <c r="J14" i="982"/>
  <c r="K14" i="982"/>
  <c r="L14" i="982"/>
  <c r="M14" i="982"/>
  <c r="N14" i="982"/>
  <c r="O14" i="982"/>
  <c r="P14" i="982"/>
  <c r="Q14" i="982"/>
  <c r="R14" i="982"/>
  <c r="S14" i="982"/>
  <c r="T14" i="982"/>
  <c r="U14" i="982"/>
  <c r="J15" i="982"/>
  <c r="K15" i="982"/>
  <c r="L15" i="982"/>
  <c r="M15" i="982"/>
  <c r="N15" i="982"/>
  <c r="O15" i="982"/>
  <c r="P15" i="982"/>
  <c r="Q15" i="982"/>
  <c r="R15" i="982"/>
  <c r="S15" i="982"/>
  <c r="T15" i="982"/>
  <c r="U15" i="982"/>
  <c r="J16" i="982"/>
  <c r="K16" i="982"/>
  <c r="L16" i="982"/>
  <c r="M16" i="982"/>
  <c r="N16" i="982"/>
  <c r="O16" i="982"/>
  <c r="P16" i="982"/>
  <c r="Q16" i="982"/>
  <c r="R16" i="982"/>
  <c r="S16" i="982"/>
  <c r="T16" i="982"/>
  <c r="U16" i="982"/>
  <c r="J17" i="982"/>
  <c r="K17" i="982"/>
  <c r="L17" i="982"/>
  <c r="M17" i="982"/>
  <c r="N17" i="982"/>
  <c r="O17" i="982"/>
  <c r="P17" i="982"/>
  <c r="Q17" i="982"/>
  <c r="R17" i="982"/>
  <c r="S17" i="982"/>
  <c r="T17" i="982"/>
  <c r="U17" i="982"/>
  <c r="J18" i="982"/>
  <c r="K18" i="982"/>
  <c r="L18" i="982"/>
  <c r="M18" i="982"/>
  <c r="N18" i="982"/>
  <c r="O18" i="982"/>
  <c r="P18" i="982"/>
  <c r="Q18" i="982"/>
  <c r="R18" i="982"/>
  <c r="S18" i="982"/>
  <c r="T18" i="982"/>
  <c r="U18" i="982"/>
  <c r="J19" i="982"/>
  <c r="K19" i="982"/>
  <c r="L19" i="982"/>
  <c r="M19" i="982"/>
  <c r="N19" i="982"/>
  <c r="O19" i="982"/>
  <c r="P19" i="982"/>
  <c r="Q19" i="982"/>
  <c r="R19" i="982"/>
  <c r="S19" i="982"/>
  <c r="T19" i="982"/>
  <c r="U19" i="982"/>
  <c r="J20" i="982"/>
  <c r="K20" i="982"/>
  <c r="L20" i="982"/>
  <c r="M20" i="982"/>
  <c r="N20" i="982"/>
  <c r="O20" i="982"/>
  <c r="P20" i="982"/>
  <c r="Q20" i="982"/>
  <c r="R20" i="982"/>
  <c r="S20" i="982"/>
  <c r="T20" i="982"/>
  <c r="U20" i="982"/>
  <c r="J21" i="982"/>
  <c r="K21" i="982"/>
  <c r="L21" i="982"/>
  <c r="M21" i="982"/>
  <c r="N21" i="982"/>
  <c r="O21" i="982"/>
  <c r="P21" i="982"/>
  <c r="Q21" i="982"/>
  <c r="R21" i="982"/>
  <c r="S21" i="982"/>
  <c r="T21" i="982"/>
  <c r="U21" i="982"/>
  <c r="J22" i="982"/>
  <c r="K22" i="982"/>
  <c r="L22" i="982"/>
  <c r="M22" i="982"/>
  <c r="N22" i="982"/>
  <c r="O22" i="982"/>
  <c r="P22" i="982"/>
  <c r="Q22" i="982"/>
  <c r="R22" i="982"/>
  <c r="S22" i="982"/>
  <c r="T22" i="982"/>
  <c r="U22" i="982"/>
  <c r="J23" i="982"/>
  <c r="K23" i="982"/>
  <c r="L23" i="982"/>
  <c r="M23" i="982"/>
  <c r="N23" i="982"/>
  <c r="O23" i="982"/>
  <c r="P23" i="982"/>
  <c r="Q23" i="982"/>
  <c r="R23" i="982"/>
  <c r="S23" i="982"/>
  <c r="T23" i="982"/>
  <c r="U23" i="982"/>
  <c r="J24" i="982"/>
  <c r="K24" i="982"/>
  <c r="L24" i="982"/>
  <c r="M24" i="982"/>
  <c r="N24" i="982"/>
  <c r="O24" i="982"/>
  <c r="P24" i="982"/>
  <c r="Q24" i="982"/>
  <c r="R24" i="982"/>
  <c r="S24" i="982"/>
  <c r="T24" i="982"/>
  <c r="U24" i="982"/>
  <c r="J25" i="982"/>
  <c r="K25" i="982"/>
  <c r="L25" i="982"/>
  <c r="M25" i="982"/>
  <c r="N25" i="982"/>
  <c r="O25" i="982"/>
  <c r="P25" i="982"/>
  <c r="Q25" i="982"/>
  <c r="R25" i="982"/>
  <c r="S25" i="982"/>
  <c r="T25" i="982"/>
  <c r="U25" i="982"/>
  <c r="J26" i="982"/>
  <c r="K26" i="982"/>
  <c r="L26" i="982"/>
  <c r="M26" i="982"/>
  <c r="N26" i="982"/>
  <c r="O26" i="982"/>
  <c r="P26" i="982"/>
  <c r="Q26" i="982"/>
  <c r="R26" i="982"/>
  <c r="S26" i="982"/>
  <c r="T26" i="982"/>
  <c r="U26" i="982"/>
  <c r="J27" i="982"/>
  <c r="K27" i="982"/>
  <c r="L27" i="982"/>
  <c r="M27" i="982"/>
  <c r="N27" i="982"/>
  <c r="O27" i="982"/>
  <c r="P27" i="982"/>
  <c r="Q27" i="982"/>
  <c r="R27" i="982"/>
  <c r="S27" i="982"/>
  <c r="T27" i="982"/>
  <c r="U27" i="982"/>
  <c r="J28" i="982"/>
  <c r="K28" i="982"/>
  <c r="L28" i="982"/>
  <c r="M28" i="982"/>
  <c r="N28" i="982"/>
  <c r="O28" i="982"/>
  <c r="P28" i="982"/>
  <c r="Q28" i="982"/>
  <c r="R28" i="982"/>
  <c r="S28" i="982"/>
  <c r="T28" i="982"/>
  <c r="U28" i="982"/>
  <c r="J29" i="982"/>
  <c r="K29" i="982"/>
  <c r="L29" i="982"/>
  <c r="M29" i="982"/>
  <c r="N29" i="982"/>
  <c r="O29" i="982"/>
  <c r="P29" i="982"/>
  <c r="Q29" i="982"/>
  <c r="R29" i="982"/>
  <c r="S29" i="982"/>
  <c r="T29" i="982"/>
  <c r="U29" i="982"/>
  <c r="J30" i="982"/>
  <c r="K30" i="982"/>
  <c r="L30" i="982"/>
  <c r="M30" i="982"/>
  <c r="N30" i="982"/>
  <c r="O30" i="982"/>
  <c r="P30" i="982"/>
  <c r="Q30" i="982"/>
  <c r="R30" i="982"/>
  <c r="S30" i="982"/>
  <c r="T30" i="982"/>
  <c r="U30" i="982"/>
  <c r="J31" i="982"/>
  <c r="K31" i="982"/>
  <c r="L31" i="982"/>
  <c r="M31" i="982"/>
  <c r="N31" i="982"/>
  <c r="O31" i="982"/>
  <c r="P31" i="982"/>
  <c r="Q31" i="982"/>
  <c r="R31" i="982"/>
  <c r="S31" i="982"/>
  <c r="T31" i="982"/>
  <c r="U31" i="982"/>
  <c r="J32" i="982"/>
  <c r="K32" i="982"/>
  <c r="L32" i="982"/>
  <c r="M32" i="982"/>
  <c r="N32" i="982"/>
  <c r="O32" i="982"/>
  <c r="P32" i="982"/>
  <c r="Q32" i="982"/>
  <c r="R32" i="982"/>
  <c r="S32" i="982"/>
  <c r="T32" i="982"/>
  <c r="U32" i="982"/>
  <c r="J33" i="982"/>
  <c r="K33" i="982"/>
  <c r="L33" i="982"/>
  <c r="M33" i="982"/>
  <c r="N33" i="982"/>
  <c r="O33" i="982"/>
  <c r="P33" i="982"/>
  <c r="Q33" i="982"/>
  <c r="R33" i="982"/>
  <c r="S33" i="982"/>
  <c r="T33" i="982"/>
  <c r="U33" i="982"/>
  <c r="J34" i="982"/>
  <c r="K34" i="982"/>
  <c r="L34" i="982"/>
  <c r="M34" i="982"/>
  <c r="N34" i="982"/>
  <c r="O34" i="982"/>
  <c r="P34" i="982"/>
  <c r="Q34" i="982"/>
  <c r="R34" i="982"/>
  <c r="S34" i="982"/>
  <c r="T34" i="982"/>
  <c r="U34" i="982"/>
  <c r="J35" i="982"/>
  <c r="K35" i="982"/>
  <c r="L35" i="982"/>
  <c r="M35" i="982"/>
  <c r="N35" i="982"/>
  <c r="O35" i="982"/>
  <c r="P35" i="982"/>
  <c r="Q35" i="982"/>
  <c r="R35" i="982"/>
  <c r="S35" i="982"/>
  <c r="T35" i="982"/>
  <c r="U35" i="982"/>
  <c r="J36" i="982"/>
  <c r="K36" i="982"/>
  <c r="L36" i="982"/>
  <c r="M36" i="982"/>
  <c r="N36" i="982"/>
  <c r="O36" i="982"/>
  <c r="P36" i="982"/>
  <c r="Q36" i="982"/>
  <c r="R36" i="982"/>
  <c r="S36" i="982"/>
  <c r="T36" i="982"/>
  <c r="U36" i="982"/>
  <c r="J37" i="982"/>
  <c r="K37" i="982"/>
  <c r="L37" i="982"/>
  <c r="M37" i="982"/>
  <c r="N37" i="982"/>
  <c r="O37" i="982"/>
  <c r="P37" i="982"/>
  <c r="Q37" i="982"/>
  <c r="R37" i="982"/>
  <c r="S37" i="982"/>
  <c r="T37" i="982"/>
  <c r="U37" i="982"/>
  <c r="J38" i="982"/>
  <c r="K38" i="982"/>
  <c r="L38" i="982"/>
  <c r="M38" i="982"/>
  <c r="N38" i="982"/>
  <c r="O38" i="982"/>
  <c r="P38" i="982"/>
  <c r="Q38" i="982"/>
  <c r="R38" i="982"/>
  <c r="S38" i="982"/>
  <c r="T38" i="982"/>
  <c r="U38" i="982"/>
  <c r="J39" i="982"/>
  <c r="K39" i="982"/>
  <c r="L39" i="982"/>
  <c r="M39" i="982"/>
  <c r="N39" i="982"/>
  <c r="O39" i="982"/>
  <c r="P39" i="982"/>
  <c r="Q39" i="982"/>
  <c r="R39" i="982"/>
  <c r="S39" i="982"/>
  <c r="T39" i="982"/>
  <c r="U39" i="982"/>
  <c r="J40" i="982"/>
  <c r="K40" i="982"/>
  <c r="L40" i="982"/>
  <c r="M40" i="982"/>
  <c r="N40" i="982"/>
  <c r="O40" i="982"/>
  <c r="P40" i="982"/>
  <c r="Q40" i="982"/>
  <c r="R40" i="982"/>
  <c r="S40" i="982"/>
  <c r="T40" i="982"/>
  <c r="U40" i="982"/>
  <c r="J41" i="982"/>
  <c r="K41" i="982"/>
  <c r="L41" i="982"/>
  <c r="M41" i="982"/>
  <c r="N41" i="982"/>
  <c r="O41" i="982"/>
  <c r="P41" i="982"/>
  <c r="Q41" i="982"/>
  <c r="R41" i="982"/>
  <c r="S41" i="982"/>
  <c r="T41" i="982"/>
  <c r="U41" i="982"/>
  <c r="J42" i="982"/>
  <c r="K42" i="982"/>
  <c r="L42" i="982"/>
  <c r="M42" i="982"/>
  <c r="N42" i="982"/>
  <c r="O42" i="982"/>
  <c r="P42" i="982"/>
  <c r="Q42" i="982"/>
  <c r="R42" i="982"/>
  <c r="S42" i="982"/>
  <c r="T42" i="982"/>
  <c r="U42" i="982"/>
  <c r="J43" i="982"/>
  <c r="K43" i="982"/>
  <c r="L43" i="982"/>
  <c r="M43" i="982"/>
  <c r="N43" i="982"/>
  <c r="O43" i="982"/>
  <c r="P43" i="982"/>
  <c r="Q43" i="982"/>
  <c r="R43" i="982"/>
  <c r="S43" i="982"/>
  <c r="T43" i="982"/>
  <c r="U43" i="982"/>
  <c r="J44" i="982"/>
  <c r="K44" i="982"/>
  <c r="L44" i="982"/>
  <c r="M44" i="982"/>
  <c r="N44" i="982"/>
  <c r="O44" i="982"/>
  <c r="P44" i="982"/>
  <c r="Q44" i="982"/>
  <c r="R44" i="982"/>
  <c r="S44" i="982"/>
  <c r="T44" i="982"/>
  <c r="U44" i="982"/>
  <c r="J45" i="982"/>
  <c r="K45" i="982"/>
  <c r="L45" i="982"/>
  <c r="M45" i="982"/>
  <c r="N45" i="982"/>
  <c r="O45" i="982"/>
  <c r="P45" i="982"/>
  <c r="Q45" i="982"/>
  <c r="R45" i="982"/>
  <c r="S45" i="982"/>
  <c r="T45" i="982"/>
  <c r="U45" i="982"/>
  <c r="J46" i="982"/>
  <c r="K46" i="982"/>
  <c r="L46" i="982"/>
  <c r="M46" i="982"/>
  <c r="N46" i="982"/>
  <c r="O46" i="982"/>
  <c r="P46" i="982"/>
  <c r="Q46" i="982"/>
  <c r="R46" i="982"/>
  <c r="S46" i="982"/>
  <c r="T46" i="982"/>
  <c r="U46" i="982"/>
  <c r="J47" i="982"/>
  <c r="K47" i="982"/>
  <c r="L47" i="982"/>
  <c r="M47" i="982"/>
  <c r="N47" i="982"/>
  <c r="O47" i="982"/>
  <c r="P47" i="982"/>
  <c r="Q47" i="982"/>
  <c r="R47" i="982"/>
  <c r="S47" i="982"/>
  <c r="T47" i="982"/>
  <c r="U47" i="982"/>
  <c r="J48" i="982"/>
  <c r="K48" i="982"/>
  <c r="L48" i="982"/>
  <c r="M48" i="982"/>
  <c r="N48" i="982"/>
  <c r="O48" i="982"/>
  <c r="P48" i="982"/>
  <c r="Q48" i="982"/>
  <c r="R48" i="982"/>
  <c r="S48" i="982"/>
  <c r="T48" i="982"/>
  <c r="U48" i="982"/>
  <c r="J49" i="982"/>
  <c r="K49" i="982"/>
  <c r="L49" i="982"/>
  <c r="M49" i="982"/>
  <c r="N49" i="982"/>
  <c r="O49" i="982"/>
  <c r="P49" i="982"/>
  <c r="Q49" i="982"/>
  <c r="R49" i="982"/>
  <c r="S49" i="982"/>
  <c r="T49" i="982"/>
  <c r="U49" i="982"/>
  <c r="J50" i="982"/>
  <c r="K50" i="982"/>
  <c r="L50" i="982"/>
  <c r="M50" i="982"/>
  <c r="N50" i="982"/>
  <c r="O50" i="982"/>
  <c r="P50" i="982"/>
  <c r="Q50" i="982"/>
  <c r="R50" i="982"/>
  <c r="S50" i="982"/>
  <c r="T50" i="982"/>
  <c r="U50" i="982"/>
  <c r="J51" i="982"/>
  <c r="K51" i="982"/>
  <c r="L51" i="982"/>
  <c r="M51" i="982"/>
  <c r="N51" i="982"/>
  <c r="O51" i="982"/>
  <c r="P51" i="982"/>
  <c r="Q51" i="982"/>
  <c r="R51" i="982"/>
  <c r="S51" i="982"/>
  <c r="T51" i="982"/>
  <c r="U51" i="982"/>
  <c r="K2" i="982"/>
  <c r="L2" i="982"/>
  <c r="M2" i="982"/>
  <c r="N2" i="982"/>
  <c r="O2" i="982"/>
  <c r="P2" i="982"/>
  <c r="Q2" i="982"/>
  <c r="R2" i="982"/>
  <c r="S2" i="982"/>
  <c r="T2" i="982"/>
  <c r="U2" i="982"/>
  <c r="J2" i="982"/>
  <c r="J3" i="981"/>
  <c r="K3" i="981"/>
  <c r="L3" i="981"/>
  <c r="M3" i="981"/>
  <c r="N3" i="981"/>
  <c r="O3" i="981"/>
  <c r="P3" i="981"/>
  <c r="Q3" i="981"/>
  <c r="R3" i="981"/>
  <c r="S3" i="981"/>
  <c r="T3" i="981"/>
  <c r="U3" i="981"/>
  <c r="J4" i="981"/>
  <c r="K4" i="981"/>
  <c r="L4" i="981"/>
  <c r="M4" i="981"/>
  <c r="N4" i="981"/>
  <c r="O4" i="981"/>
  <c r="P4" i="981"/>
  <c r="Q4" i="981"/>
  <c r="R4" i="981"/>
  <c r="S4" i="981"/>
  <c r="T4" i="981"/>
  <c r="U4" i="981"/>
  <c r="J5" i="981"/>
  <c r="K5" i="981"/>
  <c r="L5" i="981"/>
  <c r="M5" i="981"/>
  <c r="N5" i="981"/>
  <c r="O5" i="981"/>
  <c r="P5" i="981"/>
  <c r="Q5" i="981"/>
  <c r="R5" i="981"/>
  <c r="S5" i="981"/>
  <c r="T5" i="981"/>
  <c r="U5" i="981"/>
  <c r="J6" i="981"/>
  <c r="K6" i="981"/>
  <c r="L6" i="981"/>
  <c r="M6" i="981"/>
  <c r="N6" i="981"/>
  <c r="O6" i="981"/>
  <c r="P6" i="981"/>
  <c r="Q6" i="981"/>
  <c r="R6" i="981"/>
  <c r="S6" i="981"/>
  <c r="T6" i="981"/>
  <c r="U6" i="981"/>
  <c r="J7" i="981"/>
  <c r="K7" i="981"/>
  <c r="L7" i="981"/>
  <c r="M7" i="981"/>
  <c r="N7" i="981"/>
  <c r="O7" i="981"/>
  <c r="P7" i="981"/>
  <c r="Q7" i="981"/>
  <c r="R7" i="981"/>
  <c r="S7" i="981"/>
  <c r="T7" i="981"/>
  <c r="U7" i="981"/>
  <c r="J8" i="981"/>
  <c r="K8" i="981"/>
  <c r="L8" i="981"/>
  <c r="M8" i="981"/>
  <c r="N8" i="981"/>
  <c r="O8" i="981"/>
  <c r="P8" i="981"/>
  <c r="Q8" i="981"/>
  <c r="R8" i="981"/>
  <c r="S8" i="981"/>
  <c r="T8" i="981"/>
  <c r="U8" i="981"/>
  <c r="J9" i="981"/>
  <c r="K9" i="981"/>
  <c r="L9" i="981"/>
  <c r="M9" i="981"/>
  <c r="N9" i="981"/>
  <c r="O9" i="981"/>
  <c r="P9" i="981"/>
  <c r="Q9" i="981"/>
  <c r="R9" i="981"/>
  <c r="S9" i="981"/>
  <c r="T9" i="981"/>
  <c r="U9" i="981"/>
  <c r="J10" i="981"/>
  <c r="K10" i="981"/>
  <c r="L10" i="981"/>
  <c r="M10" i="981"/>
  <c r="N10" i="981"/>
  <c r="O10" i="981"/>
  <c r="P10" i="981"/>
  <c r="Q10" i="981"/>
  <c r="R10" i="981"/>
  <c r="S10" i="981"/>
  <c r="T10" i="981"/>
  <c r="U10" i="981"/>
  <c r="J11" i="981"/>
  <c r="K11" i="981"/>
  <c r="L11" i="981"/>
  <c r="M11" i="981"/>
  <c r="N11" i="981"/>
  <c r="O11" i="981"/>
  <c r="P11" i="981"/>
  <c r="Q11" i="981"/>
  <c r="R11" i="981"/>
  <c r="S11" i="981"/>
  <c r="T11" i="981"/>
  <c r="U11" i="981"/>
  <c r="J12" i="981"/>
  <c r="K12" i="981"/>
  <c r="L12" i="981"/>
  <c r="M12" i="981"/>
  <c r="N12" i="981"/>
  <c r="O12" i="981"/>
  <c r="P12" i="981"/>
  <c r="Q12" i="981"/>
  <c r="R12" i="981"/>
  <c r="S12" i="981"/>
  <c r="T12" i="981"/>
  <c r="U12" i="981"/>
  <c r="J13" i="981"/>
  <c r="K13" i="981"/>
  <c r="L13" i="981"/>
  <c r="M13" i="981"/>
  <c r="N13" i="981"/>
  <c r="O13" i="981"/>
  <c r="P13" i="981"/>
  <c r="Q13" i="981"/>
  <c r="R13" i="981"/>
  <c r="S13" i="981"/>
  <c r="T13" i="981"/>
  <c r="U13" i="981"/>
  <c r="J14" i="981"/>
  <c r="K14" i="981"/>
  <c r="L14" i="981"/>
  <c r="M14" i="981"/>
  <c r="N14" i="981"/>
  <c r="O14" i="981"/>
  <c r="P14" i="981"/>
  <c r="Q14" i="981"/>
  <c r="R14" i="981"/>
  <c r="S14" i="981"/>
  <c r="T14" i="981"/>
  <c r="U14" i="981"/>
  <c r="J15" i="981"/>
  <c r="K15" i="981"/>
  <c r="L15" i="981"/>
  <c r="M15" i="981"/>
  <c r="N15" i="981"/>
  <c r="O15" i="981"/>
  <c r="P15" i="981"/>
  <c r="Q15" i="981"/>
  <c r="R15" i="981"/>
  <c r="S15" i="981"/>
  <c r="T15" i="981"/>
  <c r="U15" i="981"/>
  <c r="J16" i="981"/>
  <c r="K16" i="981"/>
  <c r="L16" i="981"/>
  <c r="M16" i="981"/>
  <c r="N16" i="981"/>
  <c r="O16" i="981"/>
  <c r="P16" i="981"/>
  <c r="Q16" i="981"/>
  <c r="R16" i="981"/>
  <c r="S16" i="981"/>
  <c r="T16" i="981"/>
  <c r="U16" i="981"/>
  <c r="J17" i="981"/>
  <c r="K17" i="981"/>
  <c r="L17" i="981"/>
  <c r="M17" i="981"/>
  <c r="N17" i="981"/>
  <c r="O17" i="981"/>
  <c r="P17" i="981"/>
  <c r="Q17" i="981"/>
  <c r="R17" i="981"/>
  <c r="S17" i="981"/>
  <c r="T17" i="981"/>
  <c r="U17" i="981"/>
  <c r="J18" i="981"/>
  <c r="K18" i="981"/>
  <c r="L18" i="981"/>
  <c r="M18" i="981"/>
  <c r="N18" i="981"/>
  <c r="O18" i="981"/>
  <c r="P18" i="981"/>
  <c r="Q18" i="981"/>
  <c r="R18" i="981"/>
  <c r="S18" i="981"/>
  <c r="T18" i="981"/>
  <c r="U18" i="981"/>
  <c r="J19" i="981"/>
  <c r="K19" i="981"/>
  <c r="L19" i="981"/>
  <c r="M19" i="981"/>
  <c r="N19" i="981"/>
  <c r="O19" i="981"/>
  <c r="P19" i="981"/>
  <c r="Q19" i="981"/>
  <c r="R19" i="981"/>
  <c r="S19" i="981"/>
  <c r="T19" i="981"/>
  <c r="U19" i="981"/>
  <c r="J20" i="981"/>
  <c r="K20" i="981"/>
  <c r="L20" i="981"/>
  <c r="M20" i="981"/>
  <c r="N20" i="981"/>
  <c r="O20" i="981"/>
  <c r="P20" i="981"/>
  <c r="Q20" i="981"/>
  <c r="R20" i="981"/>
  <c r="S20" i="981"/>
  <c r="T20" i="981"/>
  <c r="U20" i="981"/>
  <c r="J21" i="981"/>
  <c r="K21" i="981"/>
  <c r="L21" i="981"/>
  <c r="M21" i="981"/>
  <c r="N21" i="981"/>
  <c r="O21" i="981"/>
  <c r="P21" i="981"/>
  <c r="Q21" i="981"/>
  <c r="R21" i="981"/>
  <c r="S21" i="981"/>
  <c r="T21" i="981"/>
  <c r="U21" i="981"/>
  <c r="J22" i="981"/>
  <c r="K22" i="981"/>
  <c r="L22" i="981"/>
  <c r="M22" i="981"/>
  <c r="N22" i="981"/>
  <c r="O22" i="981"/>
  <c r="P22" i="981"/>
  <c r="Q22" i="981"/>
  <c r="R22" i="981"/>
  <c r="S22" i="981"/>
  <c r="T22" i="981"/>
  <c r="U22" i="981"/>
  <c r="J23" i="981"/>
  <c r="K23" i="981"/>
  <c r="L23" i="981"/>
  <c r="M23" i="981"/>
  <c r="N23" i="981"/>
  <c r="O23" i="981"/>
  <c r="P23" i="981"/>
  <c r="Q23" i="981"/>
  <c r="R23" i="981"/>
  <c r="S23" i="981"/>
  <c r="T23" i="981"/>
  <c r="U23" i="981"/>
  <c r="J24" i="981"/>
  <c r="K24" i="981"/>
  <c r="L24" i="981"/>
  <c r="M24" i="981"/>
  <c r="N24" i="981"/>
  <c r="O24" i="981"/>
  <c r="P24" i="981"/>
  <c r="Q24" i="981"/>
  <c r="R24" i="981"/>
  <c r="S24" i="981"/>
  <c r="T24" i="981"/>
  <c r="U24" i="981"/>
  <c r="J25" i="981"/>
  <c r="K25" i="981"/>
  <c r="L25" i="981"/>
  <c r="M25" i="981"/>
  <c r="N25" i="981"/>
  <c r="O25" i="981"/>
  <c r="P25" i="981"/>
  <c r="Q25" i="981"/>
  <c r="R25" i="981"/>
  <c r="S25" i="981"/>
  <c r="T25" i="981"/>
  <c r="U25" i="981"/>
  <c r="J26" i="981"/>
  <c r="K26" i="981"/>
  <c r="L26" i="981"/>
  <c r="M26" i="981"/>
  <c r="N26" i="981"/>
  <c r="O26" i="981"/>
  <c r="P26" i="981"/>
  <c r="Q26" i="981"/>
  <c r="R26" i="981"/>
  <c r="S26" i="981"/>
  <c r="T26" i="981"/>
  <c r="U26" i="981"/>
  <c r="J27" i="981"/>
  <c r="K27" i="981"/>
  <c r="L27" i="981"/>
  <c r="M27" i="981"/>
  <c r="N27" i="981"/>
  <c r="O27" i="981"/>
  <c r="P27" i="981"/>
  <c r="Q27" i="981"/>
  <c r="R27" i="981"/>
  <c r="S27" i="981"/>
  <c r="T27" i="981"/>
  <c r="U27" i="981"/>
  <c r="J28" i="981"/>
  <c r="K28" i="981"/>
  <c r="L28" i="981"/>
  <c r="M28" i="981"/>
  <c r="N28" i="981"/>
  <c r="O28" i="981"/>
  <c r="P28" i="981"/>
  <c r="Q28" i="981"/>
  <c r="R28" i="981"/>
  <c r="S28" i="981"/>
  <c r="T28" i="981"/>
  <c r="U28" i="981"/>
  <c r="J29" i="981"/>
  <c r="K29" i="981"/>
  <c r="L29" i="981"/>
  <c r="M29" i="981"/>
  <c r="N29" i="981"/>
  <c r="O29" i="981"/>
  <c r="P29" i="981"/>
  <c r="Q29" i="981"/>
  <c r="R29" i="981"/>
  <c r="S29" i="981"/>
  <c r="T29" i="981"/>
  <c r="U29" i="981"/>
  <c r="J30" i="981"/>
  <c r="K30" i="981"/>
  <c r="L30" i="981"/>
  <c r="M30" i="981"/>
  <c r="N30" i="981"/>
  <c r="O30" i="981"/>
  <c r="P30" i="981"/>
  <c r="Q30" i="981"/>
  <c r="R30" i="981"/>
  <c r="S30" i="981"/>
  <c r="T30" i="981"/>
  <c r="U30" i="981"/>
  <c r="J31" i="981"/>
  <c r="K31" i="981"/>
  <c r="L31" i="981"/>
  <c r="M31" i="981"/>
  <c r="N31" i="981"/>
  <c r="O31" i="981"/>
  <c r="P31" i="981"/>
  <c r="Q31" i="981"/>
  <c r="R31" i="981"/>
  <c r="S31" i="981"/>
  <c r="T31" i="981"/>
  <c r="U31" i="981"/>
  <c r="J32" i="981"/>
  <c r="K32" i="981"/>
  <c r="L32" i="981"/>
  <c r="M32" i="981"/>
  <c r="N32" i="981"/>
  <c r="O32" i="981"/>
  <c r="P32" i="981"/>
  <c r="Q32" i="981"/>
  <c r="R32" i="981"/>
  <c r="S32" i="981"/>
  <c r="T32" i="981"/>
  <c r="U32" i="981"/>
  <c r="J33" i="981"/>
  <c r="K33" i="981"/>
  <c r="L33" i="981"/>
  <c r="M33" i="981"/>
  <c r="N33" i="981"/>
  <c r="O33" i="981"/>
  <c r="P33" i="981"/>
  <c r="Q33" i="981"/>
  <c r="R33" i="981"/>
  <c r="S33" i="981"/>
  <c r="T33" i="981"/>
  <c r="U33" i="981"/>
  <c r="J34" i="981"/>
  <c r="K34" i="981"/>
  <c r="L34" i="981"/>
  <c r="M34" i="981"/>
  <c r="N34" i="981"/>
  <c r="O34" i="981"/>
  <c r="P34" i="981"/>
  <c r="Q34" i="981"/>
  <c r="R34" i="981"/>
  <c r="S34" i="981"/>
  <c r="T34" i="981"/>
  <c r="U34" i="981"/>
  <c r="J35" i="981"/>
  <c r="K35" i="981"/>
  <c r="L35" i="981"/>
  <c r="M35" i="981"/>
  <c r="N35" i="981"/>
  <c r="O35" i="981"/>
  <c r="P35" i="981"/>
  <c r="Q35" i="981"/>
  <c r="R35" i="981"/>
  <c r="S35" i="981"/>
  <c r="T35" i="981"/>
  <c r="U35" i="981"/>
  <c r="J36" i="981"/>
  <c r="K36" i="981"/>
  <c r="L36" i="981"/>
  <c r="M36" i="981"/>
  <c r="N36" i="981"/>
  <c r="O36" i="981"/>
  <c r="P36" i="981"/>
  <c r="Q36" i="981"/>
  <c r="R36" i="981"/>
  <c r="S36" i="981"/>
  <c r="T36" i="981"/>
  <c r="U36" i="981"/>
  <c r="J37" i="981"/>
  <c r="K37" i="981"/>
  <c r="L37" i="981"/>
  <c r="M37" i="981"/>
  <c r="N37" i="981"/>
  <c r="O37" i="981"/>
  <c r="P37" i="981"/>
  <c r="Q37" i="981"/>
  <c r="R37" i="981"/>
  <c r="S37" i="981"/>
  <c r="T37" i="981"/>
  <c r="U37" i="981"/>
  <c r="J38" i="981"/>
  <c r="K38" i="981"/>
  <c r="L38" i="981"/>
  <c r="M38" i="981"/>
  <c r="N38" i="981"/>
  <c r="O38" i="981"/>
  <c r="P38" i="981"/>
  <c r="Q38" i="981"/>
  <c r="R38" i="981"/>
  <c r="S38" i="981"/>
  <c r="T38" i="981"/>
  <c r="U38" i="981"/>
  <c r="J39" i="981"/>
  <c r="K39" i="981"/>
  <c r="L39" i="981"/>
  <c r="M39" i="981"/>
  <c r="N39" i="981"/>
  <c r="O39" i="981"/>
  <c r="P39" i="981"/>
  <c r="Q39" i="981"/>
  <c r="R39" i="981"/>
  <c r="S39" i="981"/>
  <c r="T39" i="981"/>
  <c r="U39" i="981"/>
  <c r="J40" i="981"/>
  <c r="K40" i="981"/>
  <c r="L40" i="981"/>
  <c r="M40" i="981"/>
  <c r="N40" i="981"/>
  <c r="O40" i="981"/>
  <c r="P40" i="981"/>
  <c r="Q40" i="981"/>
  <c r="R40" i="981"/>
  <c r="S40" i="981"/>
  <c r="T40" i="981"/>
  <c r="U40" i="981"/>
  <c r="J41" i="981"/>
  <c r="K41" i="981"/>
  <c r="L41" i="981"/>
  <c r="M41" i="981"/>
  <c r="N41" i="981"/>
  <c r="O41" i="981"/>
  <c r="P41" i="981"/>
  <c r="Q41" i="981"/>
  <c r="R41" i="981"/>
  <c r="S41" i="981"/>
  <c r="T41" i="981"/>
  <c r="U41" i="981"/>
  <c r="J42" i="981"/>
  <c r="K42" i="981"/>
  <c r="L42" i="981"/>
  <c r="M42" i="981"/>
  <c r="N42" i="981"/>
  <c r="O42" i="981"/>
  <c r="P42" i="981"/>
  <c r="Q42" i="981"/>
  <c r="R42" i="981"/>
  <c r="S42" i="981"/>
  <c r="T42" i="981"/>
  <c r="U42" i="981"/>
  <c r="J43" i="981"/>
  <c r="K43" i="981"/>
  <c r="L43" i="981"/>
  <c r="M43" i="981"/>
  <c r="N43" i="981"/>
  <c r="O43" i="981"/>
  <c r="P43" i="981"/>
  <c r="Q43" i="981"/>
  <c r="R43" i="981"/>
  <c r="S43" i="981"/>
  <c r="T43" i="981"/>
  <c r="U43" i="981"/>
  <c r="J44" i="981"/>
  <c r="K44" i="981"/>
  <c r="L44" i="981"/>
  <c r="M44" i="981"/>
  <c r="N44" i="981"/>
  <c r="O44" i="981"/>
  <c r="P44" i="981"/>
  <c r="Q44" i="981"/>
  <c r="R44" i="981"/>
  <c r="S44" i="981"/>
  <c r="T44" i="981"/>
  <c r="U44" i="981"/>
  <c r="J45" i="981"/>
  <c r="K45" i="981"/>
  <c r="L45" i="981"/>
  <c r="M45" i="981"/>
  <c r="N45" i="981"/>
  <c r="O45" i="981"/>
  <c r="P45" i="981"/>
  <c r="Q45" i="981"/>
  <c r="R45" i="981"/>
  <c r="S45" i="981"/>
  <c r="T45" i="981"/>
  <c r="U45" i="981"/>
  <c r="J46" i="981"/>
  <c r="K46" i="981"/>
  <c r="L46" i="981"/>
  <c r="M46" i="981"/>
  <c r="N46" i="981"/>
  <c r="O46" i="981"/>
  <c r="P46" i="981"/>
  <c r="Q46" i="981"/>
  <c r="R46" i="981"/>
  <c r="S46" i="981"/>
  <c r="T46" i="981"/>
  <c r="U46" i="981"/>
  <c r="J47" i="981"/>
  <c r="K47" i="981"/>
  <c r="L47" i="981"/>
  <c r="M47" i="981"/>
  <c r="N47" i="981"/>
  <c r="O47" i="981"/>
  <c r="P47" i="981"/>
  <c r="Q47" i="981"/>
  <c r="R47" i="981"/>
  <c r="S47" i="981"/>
  <c r="T47" i="981"/>
  <c r="U47" i="981"/>
  <c r="J48" i="981"/>
  <c r="K48" i="981"/>
  <c r="L48" i="981"/>
  <c r="M48" i="981"/>
  <c r="N48" i="981"/>
  <c r="O48" i="981"/>
  <c r="P48" i="981"/>
  <c r="Q48" i="981"/>
  <c r="R48" i="981"/>
  <c r="S48" i="981"/>
  <c r="T48" i="981"/>
  <c r="U48" i="981"/>
  <c r="J49" i="981"/>
  <c r="K49" i="981"/>
  <c r="L49" i="981"/>
  <c r="M49" i="981"/>
  <c r="N49" i="981"/>
  <c r="O49" i="981"/>
  <c r="P49" i="981"/>
  <c r="Q49" i="981"/>
  <c r="R49" i="981"/>
  <c r="S49" i="981"/>
  <c r="T49" i="981"/>
  <c r="U49" i="981"/>
  <c r="J50" i="981"/>
  <c r="K50" i="981"/>
  <c r="L50" i="981"/>
  <c r="M50" i="981"/>
  <c r="N50" i="981"/>
  <c r="O50" i="981"/>
  <c r="P50" i="981"/>
  <c r="Q50" i="981"/>
  <c r="R50" i="981"/>
  <c r="S50" i="981"/>
  <c r="T50" i="981"/>
  <c r="U50" i="981"/>
  <c r="J51" i="981"/>
  <c r="K51" i="981"/>
  <c r="L51" i="981"/>
  <c r="M51" i="981"/>
  <c r="N51" i="981"/>
  <c r="O51" i="981"/>
  <c r="P51" i="981"/>
  <c r="Q51" i="981"/>
  <c r="R51" i="981"/>
  <c r="S51" i="981"/>
  <c r="T51" i="981"/>
  <c r="U51" i="981"/>
  <c r="K2" i="981"/>
  <c r="L2" i="981"/>
  <c r="M2" i="981"/>
  <c r="N2" i="981"/>
  <c r="O2" i="981"/>
  <c r="P2" i="981"/>
  <c r="Q2" i="981"/>
  <c r="R2" i="981"/>
  <c r="S2" i="981"/>
  <c r="T2" i="981"/>
  <c r="U2" i="981"/>
  <c r="J2" i="981"/>
  <c r="B12" i="1059" l="1"/>
  <c r="C22" i="1059"/>
  <c r="D25" i="1059"/>
  <c r="E17" i="1059"/>
  <c r="F17" i="1059"/>
  <c r="B13" i="1059"/>
  <c r="C23" i="1059"/>
  <c r="D26" i="1059"/>
  <c r="E18" i="1059"/>
  <c r="F18" i="1059"/>
  <c r="B14" i="1059"/>
  <c r="C24" i="1059"/>
  <c r="D27" i="1059"/>
  <c r="E19" i="1059"/>
  <c r="F19" i="1059"/>
  <c r="B15" i="1059"/>
  <c r="C25" i="1059"/>
  <c r="D28" i="1059"/>
  <c r="E20" i="1059"/>
  <c r="F20" i="1059"/>
  <c r="B16" i="1059"/>
  <c r="C26" i="1059"/>
  <c r="D29" i="1059"/>
  <c r="E21" i="1059"/>
  <c r="F21" i="1059"/>
  <c r="B17" i="1059"/>
  <c r="C27" i="1059"/>
  <c r="D30" i="1059"/>
  <c r="E22" i="1059"/>
  <c r="F22" i="1059"/>
  <c r="B18" i="1059"/>
  <c r="C28" i="1059"/>
  <c r="D31" i="1059"/>
  <c r="E23" i="1059"/>
  <c r="F23" i="1059"/>
  <c r="B19" i="1059"/>
  <c r="C29" i="1059"/>
  <c r="D32" i="1059"/>
  <c r="E24" i="1059"/>
  <c r="F24" i="1059"/>
  <c r="B20" i="1059"/>
  <c r="C30" i="1059"/>
  <c r="D33" i="1059"/>
  <c r="E25" i="1059"/>
  <c r="F25" i="1059"/>
  <c r="B21" i="1059"/>
  <c r="C31" i="1059"/>
  <c r="D34" i="1059"/>
  <c r="E26" i="1059"/>
  <c r="F26" i="1059"/>
  <c r="B22" i="1059"/>
  <c r="C32" i="1059"/>
  <c r="D35" i="1059"/>
  <c r="E27" i="1059"/>
  <c r="F27" i="1059"/>
  <c r="B23" i="1059"/>
  <c r="C33" i="1059"/>
  <c r="D36" i="1059"/>
  <c r="E28" i="1059"/>
  <c r="F28" i="1059"/>
  <c r="B24" i="1059"/>
  <c r="C34" i="1059"/>
  <c r="D37" i="1059"/>
  <c r="E29" i="1059"/>
  <c r="F29" i="1059"/>
  <c r="B25" i="1059"/>
  <c r="C35" i="1059"/>
  <c r="D38" i="1059"/>
  <c r="E30" i="1059"/>
  <c r="F30" i="1059"/>
  <c r="B26" i="1059"/>
  <c r="C36" i="1059"/>
  <c r="D39" i="1059"/>
  <c r="E31" i="1059"/>
  <c r="F31" i="1059"/>
  <c r="B27" i="1059"/>
  <c r="C37" i="1059"/>
  <c r="D40" i="1059"/>
  <c r="E32" i="1059"/>
  <c r="F32" i="1059"/>
  <c r="B28" i="1059"/>
  <c r="C38" i="1059"/>
  <c r="D41" i="1059"/>
  <c r="E33" i="1059"/>
  <c r="F33" i="1059"/>
  <c r="B29" i="1059"/>
  <c r="C39" i="1059"/>
  <c r="D42" i="1059"/>
  <c r="E34" i="1059"/>
  <c r="F34" i="1059"/>
  <c r="B30" i="1059"/>
  <c r="C40" i="1059"/>
  <c r="D43" i="1059"/>
  <c r="E35" i="1059"/>
  <c r="F35" i="1059"/>
  <c r="B31" i="1059"/>
  <c r="C41" i="1059"/>
  <c r="D44" i="1059"/>
  <c r="E36" i="1059"/>
  <c r="F36" i="1059"/>
  <c r="B32" i="1059"/>
  <c r="C42" i="1059"/>
  <c r="D45" i="1059"/>
  <c r="E37" i="1059"/>
  <c r="F37" i="1059"/>
  <c r="B33" i="1059"/>
  <c r="C43" i="1059"/>
  <c r="D46" i="1059"/>
  <c r="E38" i="1059"/>
  <c r="F38" i="1059"/>
  <c r="B34" i="1059"/>
  <c r="C44" i="1059"/>
  <c r="D47" i="1059"/>
  <c r="E39" i="1059"/>
  <c r="F39" i="1059"/>
  <c r="B35" i="1059"/>
  <c r="C45" i="1059"/>
  <c r="D48" i="1059"/>
  <c r="E40" i="1059"/>
  <c r="F40" i="1059"/>
  <c r="B36" i="1059"/>
  <c r="C46" i="1059"/>
  <c r="D49" i="1059"/>
  <c r="E41" i="1059"/>
  <c r="F41" i="1059"/>
  <c r="B37" i="1059"/>
  <c r="C47" i="1059"/>
  <c r="D50" i="1059"/>
  <c r="E42" i="1059"/>
  <c r="F42" i="1059"/>
  <c r="B38" i="1059"/>
  <c r="C48" i="1059"/>
  <c r="D51" i="1059"/>
  <c r="E43" i="1059"/>
  <c r="F43" i="1059"/>
  <c r="B39" i="1059"/>
  <c r="C49" i="1059"/>
  <c r="D2" i="1059"/>
  <c r="E44" i="1059"/>
  <c r="F44" i="1059"/>
  <c r="B40" i="1059"/>
  <c r="C50" i="1059"/>
  <c r="D3" i="1059"/>
  <c r="E45" i="1059"/>
  <c r="F45" i="1059"/>
  <c r="B41" i="1059"/>
  <c r="C51" i="1059"/>
  <c r="D4" i="1059"/>
  <c r="E46" i="1059"/>
  <c r="F46" i="1059"/>
  <c r="B42" i="1059"/>
  <c r="C2" i="1059"/>
  <c r="D5" i="1059"/>
  <c r="E47" i="1059"/>
  <c r="F47" i="1059"/>
  <c r="B43" i="1059"/>
  <c r="C3" i="1059"/>
  <c r="D6" i="1059"/>
  <c r="E48" i="1059"/>
  <c r="F48" i="1059"/>
  <c r="B44" i="1059"/>
  <c r="C4" i="1059"/>
  <c r="D7" i="1059"/>
  <c r="E49" i="1059"/>
  <c r="F49" i="1059"/>
  <c r="B45" i="1059"/>
  <c r="C5" i="1059"/>
  <c r="D8" i="1059"/>
  <c r="E50" i="1059"/>
  <c r="F50" i="1059"/>
  <c r="B46" i="1059"/>
  <c r="C6" i="1059"/>
  <c r="D9" i="1059"/>
  <c r="E51" i="1059"/>
  <c r="F51" i="1059"/>
  <c r="B47" i="1059"/>
  <c r="C7" i="1059"/>
  <c r="D10" i="1059"/>
  <c r="E2" i="1059"/>
  <c r="F2" i="1059"/>
  <c r="B48" i="1059"/>
  <c r="C8" i="1059"/>
  <c r="D11" i="1059"/>
  <c r="E3" i="1059"/>
  <c r="F3" i="1059"/>
  <c r="B49" i="1059"/>
  <c r="C9" i="1059"/>
  <c r="D12" i="1059"/>
  <c r="E4" i="1059"/>
  <c r="F4" i="1059"/>
  <c r="B50" i="1059"/>
  <c r="C10" i="1059"/>
  <c r="D13" i="1059"/>
  <c r="E5" i="1059"/>
  <c r="F5" i="1059"/>
  <c r="B51" i="1059"/>
  <c r="C11" i="1059"/>
  <c r="D14" i="1059"/>
  <c r="E6" i="1059"/>
  <c r="F6" i="1059"/>
  <c r="B2" i="1059"/>
  <c r="C12" i="1059"/>
  <c r="D15" i="1059"/>
  <c r="E7" i="1059"/>
  <c r="F7" i="1059"/>
  <c r="B3" i="1059"/>
  <c r="C13" i="1059"/>
  <c r="D16" i="1059"/>
  <c r="E8" i="1059"/>
  <c r="F8" i="1059"/>
  <c r="B4" i="1059"/>
  <c r="C14" i="1059"/>
  <c r="D17" i="1059"/>
  <c r="E9" i="1059"/>
  <c r="F9" i="1059"/>
  <c r="B5" i="1059"/>
  <c r="C15" i="1059"/>
  <c r="D18" i="1059"/>
  <c r="E10" i="1059"/>
  <c r="F10" i="1059"/>
  <c r="B6" i="1059"/>
  <c r="C16" i="1059"/>
  <c r="D19" i="1059"/>
  <c r="E11" i="1059"/>
  <c r="F11" i="1059"/>
  <c r="B7" i="1059"/>
  <c r="C17" i="1059"/>
  <c r="D20" i="1059"/>
  <c r="E12" i="1059"/>
  <c r="F12" i="1059"/>
  <c r="B8" i="1059"/>
  <c r="C18" i="1059"/>
  <c r="D21" i="1059"/>
  <c r="E13" i="1059"/>
  <c r="F13" i="1059"/>
  <c r="B9" i="1059"/>
  <c r="C19" i="1059"/>
  <c r="D22" i="1059"/>
  <c r="E14" i="1059"/>
  <c r="F14" i="1059"/>
  <c r="B10" i="1059"/>
  <c r="C20" i="1059"/>
  <c r="D23" i="1059"/>
  <c r="E15" i="1059"/>
  <c r="F15" i="1059"/>
  <c r="C21" i="1059"/>
  <c r="D24" i="1059"/>
  <c r="E16" i="1059"/>
  <c r="F16" i="1059"/>
  <c r="B11" i="1059"/>
  <c r="B21" i="1058"/>
  <c r="C31" i="1058"/>
  <c r="D32" i="1058"/>
  <c r="E29" i="1058"/>
  <c r="F13" i="1058"/>
  <c r="B22" i="1058"/>
  <c r="C32" i="1058"/>
  <c r="D33" i="1058"/>
  <c r="E30" i="1058"/>
  <c r="F14" i="1058"/>
  <c r="B23" i="1058"/>
  <c r="C33" i="1058"/>
  <c r="D34" i="1058"/>
  <c r="E31" i="1058"/>
  <c r="F15" i="1058"/>
  <c r="B24" i="1058"/>
  <c r="C34" i="1058"/>
  <c r="D35" i="1058"/>
  <c r="E32" i="1058"/>
  <c r="F16" i="1058"/>
  <c r="B25" i="1058"/>
  <c r="C35" i="1058"/>
  <c r="D36" i="1058"/>
  <c r="E33" i="1058"/>
  <c r="F17" i="1058"/>
  <c r="B26" i="1058"/>
  <c r="C36" i="1058"/>
  <c r="D37" i="1058"/>
  <c r="E34" i="1058"/>
  <c r="F18" i="1058"/>
  <c r="B27" i="1058"/>
  <c r="C37" i="1058"/>
  <c r="D38" i="1058"/>
  <c r="E35" i="1058"/>
  <c r="F19" i="1058"/>
  <c r="B28" i="1058"/>
  <c r="C38" i="1058"/>
  <c r="D39" i="1058"/>
  <c r="E36" i="1058"/>
  <c r="F20" i="1058"/>
  <c r="B29" i="1058"/>
  <c r="C39" i="1058"/>
  <c r="D40" i="1058"/>
  <c r="E37" i="1058"/>
  <c r="F21" i="1058"/>
  <c r="B30" i="1058"/>
  <c r="C40" i="1058"/>
  <c r="D41" i="1058"/>
  <c r="E38" i="1058"/>
  <c r="F22" i="1058"/>
  <c r="B31" i="1058"/>
  <c r="C41" i="1058"/>
  <c r="D42" i="1058"/>
  <c r="E39" i="1058"/>
  <c r="F23" i="1058"/>
  <c r="B32" i="1058"/>
  <c r="C42" i="1058"/>
  <c r="D43" i="1058"/>
  <c r="E40" i="1058"/>
  <c r="F24" i="1058"/>
  <c r="B33" i="1058"/>
  <c r="C43" i="1058"/>
  <c r="D44" i="1058"/>
  <c r="E41" i="1058"/>
  <c r="F25" i="1058"/>
  <c r="B34" i="1058"/>
  <c r="C44" i="1058"/>
  <c r="D45" i="1058"/>
  <c r="E42" i="1058"/>
  <c r="F26" i="1058"/>
  <c r="B35" i="1058"/>
  <c r="C45" i="1058"/>
  <c r="D46" i="1058"/>
  <c r="E43" i="1058"/>
  <c r="F27" i="1058"/>
  <c r="B36" i="1058"/>
  <c r="C46" i="1058"/>
  <c r="D47" i="1058"/>
  <c r="E44" i="1058"/>
  <c r="F28" i="1058"/>
  <c r="B37" i="1058"/>
  <c r="C47" i="1058"/>
  <c r="D48" i="1058"/>
  <c r="E45" i="1058"/>
  <c r="F29" i="1058"/>
  <c r="B38" i="1058"/>
  <c r="C48" i="1058"/>
  <c r="D49" i="1058"/>
  <c r="E46" i="1058"/>
  <c r="F30" i="1058"/>
  <c r="B39" i="1058"/>
  <c r="C49" i="1058"/>
  <c r="D50" i="1058"/>
  <c r="E47" i="1058"/>
  <c r="F31" i="1058"/>
  <c r="B40" i="1058"/>
  <c r="C50" i="1058"/>
  <c r="D51" i="1058"/>
  <c r="E48" i="1058"/>
  <c r="F32" i="1058"/>
  <c r="B41" i="1058"/>
  <c r="C51" i="1058"/>
  <c r="D2" i="1058"/>
  <c r="E49" i="1058"/>
  <c r="F33" i="1058"/>
  <c r="B42" i="1058"/>
  <c r="C3" i="1058"/>
  <c r="D3" i="1058"/>
  <c r="E50" i="1058"/>
  <c r="F34" i="1058"/>
  <c r="B43" i="1058"/>
  <c r="C4" i="1058"/>
  <c r="D4" i="1058"/>
  <c r="E51" i="1058"/>
  <c r="F35" i="1058"/>
  <c r="B44" i="1058"/>
  <c r="C5" i="1058"/>
  <c r="D5" i="1058"/>
  <c r="E2" i="1058"/>
  <c r="F36" i="1058"/>
  <c r="B45" i="1058"/>
  <c r="C6" i="1058"/>
  <c r="D6" i="1058"/>
  <c r="E3" i="1058"/>
  <c r="F37" i="1058"/>
  <c r="B46" i="1058"/>
  <c r="C7" i="1058"/>
  <c r="D7" i="1058"/>
  <c r="E4" i="1058"/>
  <c r="F38" i="1058"/>
  <c r="B47" i="1058"/>
  <c r="C8" i="1058"/>
  <c r="D8" i="1058"/>
  <c r="E5" i="1058"/>
  <c r="F39" i="1058"/>
  <c r="B48" i="1058"/>
  <c r="C9" i="1058"/>
  <c r="D9" i="1058"/>
  <c r="E6" i="1058"/>
  <c r="F40" i="1058"/>
  <c r="B49" i="1058"/>
  <c r="C2" i="1058"/>
  <c r="D10" i="1058"/>
  <c r="E7" i="1058"/>
  <c r="F41" i="1058"/>
  <c r="B50" i="1058"/>
  <c r="C10" i="1058"/>
  <c r="D12" i="1058"/>
  <c r="E8" i="1058"/>
  <c r="F42" i="1058"/>
  <c r="B51" i="1058"/>
  <c r="C11" i="1058"/>
  <c r="D13" i="1058"/>
  <c r="E9" i="1058"/>
  <c r="F43" i="1058"/>
  <c r="B3" i="1058"/>
  <c r="C12" i="1058"/>
  <c r="D14" i="1058"/>
  <c r="E10" i="1058"/>
  <c r="F44" i="1058"/>
  <c r="B4" i="1058"/>
  <c r="C13" i="1058"/>
  <c r="D15" i="1058"/>
  <c r="E12" i="1058"/>
  <c r="F45" i="1058"/>
  <c r="B5" i="1058"/>
  <c r="C14" i="1058"/>
  <c r="D16" i="1058"/>
  <c r="E13" i="1058"/>
  <c r="F46" i="1058"/>
  <c r="B6" i="1058"/>
  <c r="C15" i="1058"/>
  <c r="D17" i="1058"/>
  <c r="E14" i="1058"/>
  <c r="F47" i="1058"/>
  <c r="B7" i="1058"/>
  <c r="C16" i="1058"/>
  <c r="D18" i="1058"/>
  <c r="E15" i="1058"/>
  <c r="F48" i="1058"/>
  <c r="B8" i="1058"/>
  <c r="C17" i="1058"/>
  <c r="D11" i="1058"/>
  <c r="E16" i="1058"/>
  <c r="F49" i="1058"/>
  <c r="B9" i="1058"/>
  <c r="C18" i="1058"/>
  <c r="D19" i="1058"/>
  <c r="E17" i="1058"/>
  <c r="F50" i="1058"/>
  <c r="B2" i="1058"/>
  <c r="C19" i="1058"/>
  <c r="D20" i="1058"/>
  <c r="E18" i="1058"/>
  <c r="F51" i="1058"/>
  <c r="B10" i="1058"/>
  <c r="C20" i="1058"/>
  <c r="D21" i="1058"/>
  <c r="E11" i="1058"/>
  <c r="F2" i="1058"/>
  <c r="B11" i="1058"/>
  <c r="C21" i="1058"/>
  <c r="D22" i="1058"/>
  <c r="E19" i="1058"/>
  <c r="F3" i="1058"/>
  <c r="B12" i="1058"/>
  <c r="C22" i="1058"/>
  <c r="D23" i="1058"/>
  <c r="E20" i="1058"/>
  <c r="F4" i="1058"/>
  <c r="B13" i="1058"/>
  <c r="C23" i="1058"/>
  <c r="D24" i="1058"/>
  <c r="E21" i="1058"/>
  <c r="F5" i="1058"/>
  <c r="B14" i="1058"/>
  <c r="C24" i="1058"/>
  <c r="D25" i="1058"/>
  <c r="E22" i="1058"/>
  <c r="F6" i="1058"/>
  <c r="B15" i="1058"/>
  <c r="C25" i="1058"/>
  <c r="D26" i="1058"/>
  <c r="E23" i="1058"/>
  <c r="F7" i="1058"/>
  <c r="B16" i="1058"/>
  <c r="C26" i="1058"/>
  <c r="D27" i="1058"/>
  <c r="E24" i="1058"/>
  <c r="F8" i="1058"/>
  <c r="B17" i="1058"/>
  <c r="C27" i="1058"/>
  <c r="D28" i="1058"/>
  <c r="E25" i="1058"/>
  <c r="F9" i="1058"/>
  <c r="B18" i="1058"/>
  <c r="C28" i="1058"/>
  <c r="D29" i="1058"/>
  <c r="E26" i="1058"/>
  <c r="F10" i="1058"/>
  <c r="B19" i="1058"/>
  <c r="C29" i="1058"/>
  <c r="D30" i="1058"/>
  <c r="E27" i="1058"/>
  <c r="F11" i="1058"/>
  <c r="C30" i="1058"/>
  <c r="D31" i="1058"/>
  <c r="E28" i="1058"/>
  <c r="F12" i="1058"/>
  <c r="B20" i="1058"/>
  <c r="B8" i="1057"/>
  <c r="C10" i="1057"/>
  <c r="D14" i="1057"/>
  <c r="E16" i="1057"/>
  <c r="F30" i="1057"/>
  <c r="B9" i="1057"/>
  <c r="C11" i="1057"/>
  <c r="D15" i="1057"/>
  <c r="E17" i="1057"/>
  <c r="F31" i="1057"/>
  <c r="B10" i="1057"/>
  <c r="C12" i="1057"/>
  <c r="D16" i="1057"/>
  <c r="E18" i="1057"/>
  <c r="F32" i="1057"/>
  <c r="B11" i="1057"/>
  <c r="C13" i="1057"/>
  <c r="D17" i="1057"/>
  <c r="E19" i="1057"/>
  <c r="F33" i="1057"/>
  <c r="B12" i="1057"/>
  <c r="C14" i="1057"/>
  <c r="D18" i="1057"/>
  <c r="E20" i="1057"/>
  <c r="F34" i="1057"/>
  <c r="B13" i="1057"/>
  <c r="C15" i="1057"/>
  <c r="D19" i="1057"/>
  <c r="E21" i="1057"/>
  <c r="F35" i="1057"/>
  <c r="B14" i="1057"/>
  <c r="C16" i="1057"/>
  <c r="D20" i="1057"/>
  <c r="E22" i="1057"/>
  <c r="F36" i="1057"/>
  <c r="B15" i="1057"/>
  <c r="C17" i="1057"/>
  <c r="D21" i="1057"/>
  <c r="E23" i="1057"/>
  <c r="F37" i="1057"/>
  <c r="B16" i="1057"/>
  <c r="C18" i="1057"/>
  <c r="D22" i="1057"/>
  <c r="E24" i="1057"/>
  <c r="F38" i="1057"/>
  <c r="B17" i="1057"/>
  <c r="C19" i="1057"/>
  <c r="D23" i="1057"/>
  <c r="E25" i="1057"/>
  <c r="F39" i="1057"/>
  <c r="B18" i="1057"/>
  <c r="C20" i="1057"/>
  <c r="D24" i="1057"/>
  <c r="E26" i="1057"/>
  <c r="F40" i="1057"/>
  <c r="B19" i="1057"/>
  <c r="C21" i="1057"/>
  <c r="D25" i="1057"/>
  <c r="E27" i="1057"/>
  <c r="F41" i="1057"/>
  <c r="B20" i="1057"/>
  <c r="C22" i="1057"/>
  <c r="D26" i="1057"/>
  <c r="E28" i="1057"/>
  <c r="F42" i="1057"/>
  <c r="B21" i="1057"/>
  <c r="C23" i="1057"/>
  <c r="D27" i="1057"/>
  <c r="E29" i="1057"/>
  <c r="F43" i="1057"/>
  <c r="B22" i="1057"/>
  <c r="C24" i="1057"/>
  <c r="D28" i="1057"/>
  <c r="E30" i="1057"/>
  <c r="F44" i="1057"/>
  <c r="B23" i="1057"/>
  <c r="C25" i="1057"/>
  <c r="D29" i="1057"/>
  <c r="E31" i="1057"/>
  <c r="F45" i="1057"/>
  <c r="B24" i="1057"/>
  <c r="C26" i="1057"/>
  <c r="D30" i="1057"/>
  <c r="E32" i="1057"/>
  <c r="F46" i="1057"/>
  <c r="B25" i="1057"/>
  <c r="C27" i="1057"/>
  <c r="D31" i="1057"/>
  <c r="E33" i="1057"/>
  <c r="F47" i="1057"/>
  <c r="B26" i="1057"/>
  <c r="C28" i="1057"/>
  <c r="D32" i="1057"/>
  <c r="E34" i="1057"/>
  <c r="F48" i="1057"/>
  <c r="B27" i="1057"/>
  <c r="C29" i="1057"/>
  <c r="D33" i="1057"/>
  <c r="E35" i="1057"/>
  <c r="F49" i="1057"/>
  <c r="B28" i="1057"/>
  <c r="C30" i="1057"/>
  <c r="D34" i="1057"/>
  <c r="E36" i="1057"/>
  <c r="F50" i="1057"/>
  <c r="B29" i="1057"/>
  <c r="C31" i="1057"/>
  <c r="D35" i="1057"/>
  <c r="E37" i="1057"/>
  <c r="F51" i="1057"/>
  <c r="B30" i="1057"/>
  <c r="C32" i="1057"/>
  <c r="D36" i="1057"/>
  <c r="E38" i="1057"/>
  <c r="F2" i="1057"/>
  <c r="B31" i="1057"/>
  <c r="C33" i="1057"/>
  <c r="D37" i="1057"/>
  <c r="E39" i="1057"/>
  <c r="F3" i="1057"/>
  <c r="B32" i="1057"/>
  <c r="C34" i="1057"/>
  <c r="D38" i="1057"/>
  <c r="E40" i="1057"/>
  <c r="F4" i="1057"/>
  <c r="B33" i="1057"/>
  <c r="C35" i="1057"/>
  <c r="D39" i="1057"/>
  <c r="E41" i="1057"/>
  <c r="F5" i="1057"/>
  <c r="B34" i="1057"/>
  <c r="C36" i="1057"/>
  <c r="D40" i="1057"/>
  <c r="E42" i="1057"/>
  <c r="F6" i="1057"/>
  <c r="B35" i="1057"/>
  <c r="C37" i="1057"/>
  <c r="D41" i="1057"/>
  <c r="E43" i="1057"/>
  <c r="F7" i="1057"/>
  <c r="B36" i="1057"/>
  <c r="C38" i="1057"/>
  <c r="D42" i="1057"/>
  <c r="E44" i="1057"/>
  <c r="F8" i="1057"/>
  <c r="B37" i="1057"/>
  <c r="C39" i="1057"/>
  <c r="D43" i="1057"/>
  <c r="E45" i="1057"/>
  <c r="F9" i="1057"/>
  <c r="B38" i="1057"/>
  <c r="C40" i="1057"/>
  <c r="D44" i="1057"/>
  <c r="E46" i="1057"/>
  <c r="F10" i="1057"/>
  <c r="B39" i="1057"/>
  <c r="C41" i="1057"/>
  <c r="D45" i="1057"/>
  <c r="E47" i="1057"/>
  <c r="F11" i="1057"/>
  <c r="B40" i="1057"/>
  <c r="C42" i="1057"/>
  <c r="D46" i="1057"/>
  <c r="E48" i="1057"/>
  <c r="F12" i="1057"/>
  <c r="B41" i="1057"/>
  <c r="C43" i="1057"/>
  <c r="D47" i="1057"/>
  <c r="E49" i="1057"/>
  <c r="F13" i="1057"/>
  <c r="B42" i="1057"/>
  <c r="C44" i="1057"/>
  <c r="D48" i="1057"/>
  <c r="E50" i="1057"/>
  <c r="F14" i="1057"/>
  <c r="B43" i="1057"/>
  <c r="C45" i="1057"/>
  <c r="D49" i="1057"/>
  <c r="E51" i="1057"/>
  <c r="F15" i="1057"/>
  <c r="B44" i="1057"/>
  <c r="C46" i="1057"/>
  <c r="D50" i="1057"/>
  <c r="E2" i="1057"/>
  <c r="F16" i="1057"/>
  <c r="B45" i="1057"/>
  <c r="C47" i="1057"/>
  <c r="D51" i="1057"/>
  <c r="E3" i="1057"/>
  <c r="F17" i="1057"/>
  <c r="B46" i="1057"/>
  <c r="C48" i="1057"/>
  <c r="D2" i="1057"/>
  <c r="E4" i="1057"/>
  <c r="F18" i="1057"/>
  <c r="B47" i="1057"/>
  <c r="C49" i="1057"/>
  <c r="D3" i="1057"/>
  <c r="E5" i="1057"/>
  <c r="F19" i="1057"/>
  <c r="B48" i="1057"/>
  <c r="C50" i="1057"/>
  <c r="D4" i="1057"/>
  <c r="E6" i="1057"/>
  <c r="F20" i="1057"/>
  <c r="B49" i="1057"/>
  <c r="C51" i="1057"/>
  <c r="D5" i="1057"/>
  <c r="E7" i="1057"/>
  <c r="F21" i="1057"/>
  <c r="B50" i="1057"/>
  <c r="C2" i="1057"/>
  <c r="D6" i="1057"/>
  <c r="E8" i="1057"/>
  <c r="F22" i="1057"/>
  <c r="B51" i="1057"/>
  <c r="C3" i="1057"/>
  <c r="D7" i="1057"/>
  <c r="E9" i="1057"/>
  <c r="F23" i="1057"/>
  <c r="B2" i="1057"/>
  <c r="C4" i="1057"/>
  <c r="D8" i="1057"/>
  <c r="E10" i="1057"/>
  <c r="F24" i="1057"/>
  <c r="B3" i="1057"/>
  <c r="C5" i="1057"/>
  <c r="D9" i="1057"/>
  <c r="E11" i="1057"/>
  <c r="F25" i="1057"/>
  <c r="B4" i="1057"/>
  <c r="C6" i="1057"/>
  <c r="D10" i="1057"/>
  <c r="E12" i="1057"/>
  <c r="F26" i="1057"/>
  <c r="B5" i="1057"/>
  <c r="C7" i="1057"/>
  <c r="D11" i="1057"/>
  <c r="E13" i="1057"/>
  <c r="F27" i="1057"/>
  <c r="B6" i="1057"/>
  <c r="C8" i="1057"/>
  <c r="D12" i="1057"/>
  <c r="E14" i="1057"/>
  <c r="F28" i="1057"/>
  <c r="C9" i="1057"/>
  <c r="D13" i="1057"/>
  <c r="E15" i="1057"/>
  <c r="F29" i="1057"/>
  <c r="B7" i="1057"/>
  <c r="B16" i="1056"/>
  <c r="C10" i="1056"/>
  <c r="D21" i="1056"/>
  <c r="E31" i="1056"/>
  <c r="F29" i="1056"/>
  <c r="B17" i="1056"/>
  <c r="C11" i="1056"/>
  <c r="D22" i="1056"/>
  <c r="E32" i="1056"/>
  <c r="F30" i="1056"/>
  <c r="B18" i="1056"/>
  <c r="C12" i="1056"/>
  <c r="D23" i="1056"/>
  <c r="E33" i="1056"/>
  <c r="F31" i="1056"/>
  <c r="B19" i="1056"/>
  <c r="C13" i="1056"/>
  <c r="D24" i="1056"/>
  <c r="E34" i="1056"/>
  <c r="F32" i="1056"/>
  <c r="B20" i="1056"/>
  <c r="C14" i="1056"/>
  <c r="D25" i="1056"/>
  <c r="E35" i="1056"/>
  <c r="F33" i="1056"/>
  <c r="B21" i="1056"/>
  <c r="C15" i="1056"/>
  <c r="D26" i="1056"/>
  <c r="E36" i="1056"/>
  <c r="F34" i="1056"/>
  <c r="B22" i="1056"/>
  <c r="C16" i="1056"/>
  <c r="D27" i="1056"/>
  <c r="E37" i="1056"/>
  <c r="F35" i="1056"/>
  <c r="B23" i="1056"/>
  <c r="C17" i="1056"/>
  <c r="D28" i="1056"/>
  <c r="E38" i="1056"/>
  <c r="F36" i="1056"/>
  <c r="B24" i="1056"/>
  <c r="C18" i="1056"/>
  <c r="D29" i="1056"/>
  <c r="E39" i="1056"/>
  <c r="F37" i="1056"/>
  <c r="B25" i="1056"/>
  <c r="C19" i="1056"/>
  <c r="D30" i="1056"/>
  <c r="E40" i="1056"/>
  <c r="F38" i="1056"/>
  <c r="B26" i="1056"/>
  <c r="C20" i="1056"/>
  <c r="D31" i="1056"/>
  <c r="E41" i="1056"/>
  <c r="F39" i="1056"/>
  <c r="B27" i="1056"/>
  <c r="C21" i="1056"/>
  <c r="D32" i="1056"/>
  <c r="E42" i="1056"/>
  <c r="F40" i="1056"/>
  <c r="B28" i="1056"/>
  <c r="C22" i="1056"/>
  <c r="D33" i="1056"/>
  <c r="E43" i="1056"/>
  <c r="F41" i="1056"/>
  <c r="B29" i="1056"/>
  <c r="C23" i="1056"/>
  <c r="D34" i="1056"/>
  <c r="E44" i="1056"/>
  <c r="F42" i="1056"/>
  <c r="B30" i="1056"/>
  <c r="C24" i="1056"/>
  <c r="D35" i="1056"/>
  <c r="E45" i="1056"/>
  <c r="F43" i="1056"/>
  <c r="B31" i="1056"/>
  <c r="C25" i="1056"/>
  <c r="D36" i="1056"/>
  <c r="E46" i="1056"/>
  <c r="F44" i="1056"/>
  <c r="B32" i="1056"/>
  <c r="C26" i="1056"/>
  <c r="D37" i="1056"/>
  <c r="E47" i="1056"/>
  <c r="F45" i="1056"/>
  <c r="B33" i="1056"/>
  <c r="C27" i="1056"/>
  <c r="D38" i="1056"/>
  <c r="E48" i="1056"/>
  <c r="F46" i="1056"/>
  <c r="B34" i="1056"/>
  <c r="C28" i="1056"/>
  <c r="D39" i="1056"/>
  <c r="E49" i="1056"/>
  <c r="F47" i="1056"/>
  <c r="B35" i="1056"/>
  <c r="C29" i="1056"/>
  <c r="D40" i="1056"/>
  <c r="E50" i="1056"/>
  <c r="F48" i="1056"/>
  <c r="B36" i="1056"/>
  <c r="C30" i="1056"/>
  <c r="D41" i="1056"/>
  <c r="E51" i="1056"/>
  <c r="F49" i="1056"/>
  <c r="B37" i="1056"/>
  <c r="C31" i="1056"/>
  <c r="D42" i="1056"/>
  <c r="E2" i="1056"/>
  <c r="F50" i="1056"/>
  <c r="B38" i="1056"/>
  <c r="C32" i="1056"/>
  <c r="D43" i="1056"/>
  <c r="E3" i="1056"/>
  <c r="F51" i="1056"/>
  <c r="B39" i="1056"/>
  <c r="C33" i="1056"/>
  <c r="D44" i="1056"/>
  <c r="E4" i="1056"/>
  <c r="F2" i="1056"/>
  <c r="B40" i="1056"/>
  <c r="C34" i="1056"/>
  <c r="D45" i="1056"/>
  <c r="E5" i="1056"/>
  <c r="F3" i="1056"/>
  <c r="B41" i="1056"/>
  <c r="C35" i="1056"/>
  <c r="D46" i="1056"/>
  <c r="E6" i="1056"/>
  <c r="F4" i="1056"/>
  <c r="B42" i="1056"/>
  <c r="C36" i="1056"/>
  <c r="D47" i="1056"/>
  <c r="E7" i="1056"/>
  <c r="F5" i="1056"/>
  <c r="B43" i="1056"/>
  <c r="C37" i="1056"/>
  <c r="D48" i="1056"/>
  <c r="E8" i="1056"/>
  <c r="F6" i="1056"/>
  <c r="B44" i="1056"/>
  <c r="C38" i="1056"/>
  <c r="D49" i="1056"/>
  <c r="E9" i="1056"/>
  <c r="F7" i="1056"/>
  <c r="B45" i="1056"/>
  <c r="C39" i="1056"/>
  <c r="D50" i="1056"/>
  <c r="E10" i="1056"/>
  <c r="F8" i="1056"/>
  <c r="B46" i="1056"/>
  <c r="C40" i="1056"/>
  <c r="D51" i="1056"/>
  <c r="E11" i="1056"/>
  <c r="F9" i="1056"/>
  <c r="B47" i="1056"/>
  <c r="C41" i="1056"/>
  <c r="D2" i="1056"/>
  <c r="E12" i="1056"/>
  <c r="F10" i="1056"/>
  <c r="B48" i="1056"/>
  <c r="C42" i="1056"/>
  <c r="D3" i="1056"/>
  <c r="E13" i="1056"/>
  <c r="F11" i="1056"/>
  <c r="B49" i="1056"/>
  <c r="C43" i="1056"/>
  <c r="D4" i="1056"/>
  <c r="E14" i="1056"/>
  <c r="F12" i="1056"/>
  <c r="B50" i="1056"/>
  <c r="C44" i="1056"/>
  <c r="D5" i="1056"/>
  <c r="E15" i="1056"/>
  <c r="F13" i="1056"/>
  <c r="B51" i="1056"/>
  <c r="C45" i="1056"/>
  <c r="D6" i="1056"/>
  <c r="E16" i="1056"/>
  <c r="F14" i="1056"/>
  <c r="B2" i="1056"/>
  <c r="C46" i="1056"/>
  <c r="D7" i="1056"/>
  <c r="E17" i="1056"/>
  <c r="F15" i="1056"/>
  <c r="B3" i="1056"/>
  <c r="C47" i="1056"/>
  <c r="D8" i="1056"/>
  <c r="E18" i="1056"/>
  <c r="F16" i="1056"/>
  <c r="B4" i="1056"/>
  <c r="C48" i="1056"/>
  <c r="D9" i="1056"/>
  <c r="E19" i="1056"/>
  <c r="F17" i="1056"/>
  <c r="B5" i="1056"/>
  <c r="C49" i="1056"/>
  <c r="D10" i="1056"/>
  <c r="E20" i="1056"/>
  <c r="F18" i="1056"/>
  <c r="B6" i="1056"/>
  <c r="C50" i="1056"/>
  <c r="D11" i="1056"/>
  <c r="E21" i="1056"/>
  <c r="F19" i="1056"/>
  <c r="B7" i="1056"/>
  <c r="C51" i="1056"/>
  <c r="D12" i="1056"/>
  <c r="E22" i="1056"/>
  <c r="F20" i="1056"/>
  <c r="B8" i="1056"/>
  <c r="C2" i="1056"/>
  <c r="D13" i="1056"/>
  <c r="E23" i="1056"/>
  <c r="F21" i="1056"/>
  <c r="B9" i="1056"/>
  <c r="C3" i="1056"/>
  <c r="D14" i="1056"/>
  <c r="E24" i="1056"/>
  <c r="F22" i="1056"/>
  <c r="B10" i="1056"/>
  <c r="C4" i="1056"/>
  <c r="D15" i="1056"/>
  <c r="E25" i="1056"/>
  <c r="F23" i="1056"/>
  <c r="B11" i="1056"/>
  <c r="C5" i="1056"/>
  <c r="D16" i="1056"/>
  <c r="E26" i="1056"/>
  <c r="F24" i="1056"/>
  <c r="B12" i="1056"/>
  <c r="C6" i="1056"/>
  <c r="D17" i="1056"/>
  <c r="E27" i="1056"/>
  <c r="F25" i="1056"/>
  <c r="B13" i="1056"/>
  <c r="C7" i="1056"/>
  <c r="D18" i="1056"/>
  <c r="E28" i="1056"/>
  <c r="F26" i="1056"/>
  <c r="B14" i="1056"/>
  <c r="C8" i="1056"/>
  <c r="D19" i="1056"/>
  <c r="E29" i="1056"/>
  <c r="F27" i="1056"/>
  <c r="C9" i="1056"/>
  <c r="D20" i="1056"/>
  <c r="E30" i="1056"/>
  <c r="F28" i="1056"/>
  <c r="B15" i="1056"/>
  <c r="B7" i="1055"/>
  <c r="C15" i="1055"/>
  <c r="D22" i="1055"/>
  <c r="E32" i="1055"/>
  <c r="F12" i="1055"/>
  <c r="B8" i="1055"/>
  <c r="C16" i="1055"/>
  <c r="D23" i="1055"/>
  <c r="E33" i="1055"/>
  <c r="F13" i="1055"/>
  <c r="B9" i="1055"/>
  <c r="C17" i="1055"/>
  <c r="D24" i="1055"/>
  <c r="E34" i="1055"/>
  <c r="F14" i="1055"/>
  <c r="B10" i="1055"/>
  <c r="C18" i="1055"/>
  <c r="D25" i="1055"/>
  <c r="E35" i="1055"/>
  <c r="F15" i="1055"/>
  <c r="B11" i="1055"/>
  <c r="C19" i="1055"/>
  <c r="D26" i="1055"/>
  <c r="E36" i="1055"/>
  <c r="F16" i="1055"/>
  <c r="B12" i="1055"/>
  <c r="C20" i="1055"/>
  <c r="D27" i="1055"/>
  <c r="E37" i="1055"/>
  <c r="F17" i="1055"/>
  <c r="B13" i="1055"/>
  <c r="C21" i="1055"/>
  <c r="D28" i="1055"/>
  <c r="E38" i="1055"/>
  <c r="F18" i="1055"/>
  <c r="B14" i="1055"/>
  <c r="C22" i="1055"/>
  <c r="D29" i="1055"/>
  <c r="E39" i="1055"/>
  <c r="F19" i="1055"/>
  <c r="B15" i="1055"/>
  <c r="C23" i="1055"/>
  <c r="D30" i="1055"/>
  <c r="E40" i="1055"/>
  <c r="F20" i="1055"/>
  <c r="B16" i="1055"/>
  <c r="C24" i="1055"/>
  <c r="D31" i="1055"/>
  <c r="E41" i="1055"/>
  <c r="F21" i="1055"/>
  <c r="B17" i="1055"/>
  <c r="C25" i="1055"/>
  <c r="D32" i="1055"/>
  <c r="E42" i="1055"/>
  <c r="F22" i="1055"/>
  <c r="B18" i="1055"/>
  <c r="C26" i="1055"/>
  <c r="D33" i="1055"/>
  <c r="E43" i="1055"/>
  <c r="F23" i="1055"/>
  <c r="B19" i="1055"/>
  <c r="C27" i="1055"/>
  <c r="D34" i="1055"/>
  <c r="E44" i="1055"/>
  <c r="F24" i="1055"/>
  <c r="B20" i="1055"/>
  <c r="C28" i="1055"/>
  <c r="D35" i="1055"/>
  <c r="E45" i="1055"/>
  <c r="F25" i="1055"/>
  <c r="B21" i="1055"/>
  <c r="C29" i="1055"/>
  <c r="D36" i="1055"/>
  <c r="E46" i="1055"/>
  <c r="F26" i="1055"/>
  <c r="B22" i="1055"/>
  <c r="C30" i="1055"/>
  <c r="D37" i="1055"/>
  <c r="E47" i="1055"/>
  <c r="F27" i="1055"/>
  <c r="B23" i="1055"/>
  <c r="C31" i="1055"/>
  <c r="D38" i="1055"/>
  <c r="E48" i="1055"/>
  <c r="F28" i="1055"/>
  <c r="B24" i="1055"/>
  <c r="C32" i="1055"/>
  <c r="D39" i="1055"/>
  <c r="E49" i="1055"/>
  <c r="F29" i="1055"/>
  <c r="B25" i="1055"/>
  <c r="C33" i="1055"/>
  <c r="D40" i="1055"/>
  <c r="E50" i="1055"/>
  <c r="F30" i="1055"/>
  <c r="B26" i="1055"/>
  <c r="C34" i="1055"/>
  <c r="D41" i="1055"/>
  <c r="E51" i="1055"/>
  <c r="F31" i="1055"/>
  <c r="B27" i="1055"/>
  <c r="C35" i="1055"/>
  <c r="D42" i="1055"/>
  <c r="E2" i="1055"/>
  <c r="F32" i="1055"/>
  <c r="B28" i="1055"/>
  <c r="C36" i="1055"/>
  <c r="D43" i="1055"/>
  <c r="E3" i="1055"/>
  <c r="F33" i="1055"/>
  <c r="B29" i="1055"/>
  <c r="C37" i="1055"/>
  <c r="D44" i="1055"/>
  <c r="E4" i="1055"/>
  <c r="F34" i="1055"/>
  <c r="B30" i="1055"/>
  <c r="C38" i="1055"/>
  <c r="D45" i="1055"/>
  <c r="E5" i="1055"/>
  <c r="F35" i="1055"/>
  <c r="B31" i="1055"/>
  <c r="C39" i="1055"/>
  <c r="D46" i="1055"/>
  <c r="E6" i="1055"/>
  <c r="F36" i="1055"/>
  <c r="B32" i="1055"/>
  <c r="C40" i="1055"/>
  <c r="D47" i="1055"/>
  <c r="E7" i="1055"/>
  <c r="F37" i="1055"/>
  <c r="B33" i="1055"/>
  <c r="C41" i="1055"/>
  <c r="D48" i="1055"/>
  <c r="E8" i="1055"/>
  <c r="F38" i="1055"/>
  <c r="B34" i="1055"/>
  <c r="C42" i="1055"/>
  <c r="D49" i="1055"/>
  <c r="E9" i="1055"/>
  <c r="F39" i="1055"/>
  <c r="B35" i="1055"/>
  <c r="C43" i="1055"/>
  <c r="D50" i="1055"/>
  <c r="E10" i="1055"/>
  <c r="F40" i="1055"/>
  <c r="B36" i="1055"/>
  <c r="C44" i="1055"/>
  <c r="D51" i="1055"/>
  <c r="E11" i="1055"/>
  <c r="F41" i="1055"/>
  <c r="B37" i="1055"/>
  <c r="C45" i="1055"/>
  <c r="D2" i="1055"/>
  <c r="E12" i="1055"/>
  <c r="F42" i="1055"/>
  <c r="B38" i="1055"/>
  <c r="C46" i="1055"/>
  <c r="D3" i="1055"/>
  <c r="E13" i="1055"/>
  <c r="F43" i="1055"/>
  <c r="B39" i="1055"/>
  <c r="C47" i="1055"/>
  <c r="D4" i="1055"/>
  <c r="E14" i="1055"/>
  <c r="F44" i="1055"/>
  <c r="B40" i="1055"/>
  <c r="C48" i="1055"/>
  <c r="D5" i="1055"/>
  <c r="E15" i="1055"/>
  <c r="F45" i="1055"/>
  <c r="B41" i="1055"/>
  <c r="C49" i="1055"/>
  <c r="D6" i="1055"/>
  <c r="E16" i="1055"/>
  <c r="F46" i="1055"/>
  <c r="B42" i="1055"/>
  <c r="C50" i="1055"/>
  <c r="D7" i="1055"/>
  <c r="E17" i="1055"/>
  <c r="F47" i="1055"/>
  <c r="B43" i="1055"/>
  <c r="C51" i="1055"/>
  <c r="D8" i="1055"/>
  <c r="E18" i="1055"/>
  <c r="F48" i="1055"/>
  <c r="B44" i="1055"/>
  <c r="C2" i="1055"/>
  <c r="D9" i="1055"/>
  <c r="E19" i="1055"/>
  <c r="F49" i="1055"/>
  <c r="B45" i="1055"/>
  <c r="C3" i="1055"/>
  <c r="D10" i="1055"/>
  <c r="E20" i="1055"/>
  <c r="F50" i="1055"/>
  <c r="B46" i="1055"/>
  <c r="C4" i="1055"/>
  <c r="D11" i="1055"/>
  <c r="E21" i="1055"/>
  <c r="F51" i="1055"/>
  <c r="B47" i="1055"/>
  <c r="C5" i="1055"/>
  <c r="D12" i="1055"/>
  <c r="E22" i="1055"/>
  <c r="F2" i="1055"/>
  <c r="B48" i="1055"/>
  <c r="C6" i="1055"/>
  <c r="D13" i="1055"/>
  <c r="E23" i="1055"/>
  <c r="F3" i="1055"/>
  <c r="B49" i="1055"/>
  <c r="C7" i="1055"/>
  <c r="D14" i="1055"/>
  <c r="E24" i="1055"/>
  <c r="F4" i="1055"/>
  <c r="B50" i="1055"/>
  <c r="C8" i="1055"/>
  <c r="D15" i="1055"/>
  <c r="E25" i="1055"/>
  <c r="F5" i="1055"/>
  <c r="B51" i="1055"/>
  <c r="C9" i="1055"/>
  <c r="D16" i="1055"/>
  <c r="E26" i="1055"/>
  <c r="F6" i="1055"/>
  <c r="B2" i="1055"/>
  <c r="C10" i="1055"/>
  <c r="D17" i="1055"/>
  <c r="E27" i="1055"/>
  <c r="F7" i="1055"/>
  <c r="B3" i="1055"/>
  <c r="C11" i="1055"/>
  <c r="D18" i="1055"/>
  <c r="E28" i="1055"/>
  <c r="F8" i="1055"/>
  <c r="B4" i="1055"/>
  <c r="C12" i="1055"/>
  <c r="D19" i="1055"/>
  <c r="E29" i="1055"/>
  <c r="F9" i="1055"/>
  <c r="B5" i="1055"/>
  <c r="C13" i="1055"/>
  <c r="D20" i="1055"/>
  <c r="E30" i="1055"/>
  <c r="F10" i="1055"/>
  <c r="C14" i="1055"/>
  <c r="D21" i="1055"/>
  <c r="E31" i="1055"/>
  <c r="F11" i="1055"/>
  <c r="B6" i="1055"/>
  <c r="B14" i="1054"/>
  <c r="C8" i="1054"/>
  <c r="D38" i="1054"/>
  <c r="E22" i="1054"/>
  <c r="F15" i="1054"/>
  <c r="B15" i="1054"/>
  <c r="C9" i="1054"/>
  <c r="D39" i="1054"/>
  <c r="E23" i="1054"/>
  <c r="F16" i="1054"/>
  <c r="B16" i="1054"/>
  <c r="C10" i="1054"/>
  <c r="D40" i="1054"/>
  <c r="E24" i="1054"/>
  <c r="F17" i="1054"/>
  <c r="B17" i="1054"/>
  <c r="C11" i="1054"/>
  <c r="D41" i="1054"/>
  <c r="E25" i="1054"/>
  <c r="F18" i="1054"/>
  <c r="B18" i="1054"/>
  <c r="C12" i="1054"/>
  <c r="D42" i="1054"/>
  <c r="E26" i="1054"/>
  <c r="F19" i="1054"/>
  <c r="B19" i="1054"/>
  <c r="C13" i="1054"/>
  <c r="D43" i="1054"/>
  <c r="E27" i="1054"/>
  <c r="F20" i="1054"/>
  <c r="B20" i="1054"/>
  <c r="C14" i="1054"/>
  <c r="D44" i="1054"/>
  <c r="E28" i="1054"/>
  <c r="F21" i="1054"/>
  <c r="B21" i="1054"/>
  <c r="C15" i="1054"/>
  <c r="D45" i="1054"/>
  <c r="E29" i="1054"/>
  <c r="F22" i="1054"/>
  <c r="B22" i="1054"/>
  <c r="C16" i="1054"/>
  <c r="D46" i="1054"/>
  <c r="E30" i="1054"/>
  <c r="F23" i="1054"/>
  <c r="B23" i="1054"/>
  <c r="C17" i="1054"/>
  <c r="D47" i="1054"/>
  <c r="E31" i="1054"/>
  <c r="F24" i="1054"/>
  <c r="B24" i="1054"/>
  <c r="C18" i="1054"/>
  <c r="D48" i="1054"/>
  <c r="E32" i="1054"/>
  <c r="F25" i="1054"/>
  <c r="B25" i="1054"/>
  <c r="C19" i="1054"/>
  <c r="D49" i="1054"/>
  <c r="E33" i="1054"/>
  <c r="F26" i="1054"/>
  <c r="B26" i="1054"/>
  <c r="C20" i="1054"/>
  <c r="D50" i="1054"/>
  <c r="E34" i="1054"/>
  <c r="F27" i="1054"/>
  <c r="B27" i="1054"/>
  <c r="C21" i="1054"/>
  <c r="D51" i="1054"/>
  <c r="E35" i="1054"/>
  <c r="F28" i="1054"/>
  <c r="B28" i="1054"/>
  <c r="C22" i="1054"/>
  <c r="D2" i="1054"/>
  <c r="E36" i="1054"/>
  <c r="F29" i="1054"/>
  <c r="B29" i="1054"/>
  <c r="C23" i="1054"/>
  <c r="D3" i="1054"/>
  <c r="E37" i="1054"/>
  <c r="F30" i="1054"/>
  <c r="B30" i="1054"/>
  <c r="C24" i="1054"/>
  <c r="D4" i="1054"/>
  <c r="E38" i="1054"/>
  <c r="F31" i="1054"/>
  <c r="B31" i="1054"/>
  <c r="C25" i="1054"/>
  <c r="D5" i="1054"/>
  <c r="E39" i="1054"/>
  <c r="F32" i="1054"/>
  <c r="B32" i="1054"/>
  <c r="C26" i="1054"/>
  <c r="D6" i="1054"/>
  <c r="E40" i="1054"/>
  <c r="F33" i="1054"/>
  <c r="B33" i="1054"/>
  <c r="C27" i="1054"/>
  <c r="D7" i="1054"/>
  <c r="E41" i="1054"/>
  <c r="F34" i="1054"/>
  <c r="B34" i="1054"/>
  <c r="C28" i="1054"/>
  <c r="D8" i="1054"/>
  <c r="E42" i="1054"/>
  <c r="F35" i="1054"/>
  <c r="B35" i="1054"/>
  <c r="C29" i="1054"/>
  <c r="D9" i="1054"/>
  <c r="E43" i="1054"/>
  <c r="F36" i="1054"/>
  <c r="B36" i="1054"/>
  <c r="C30" i="1054"/>
  <c r="D10" i="1054"/>
  <c r="E44" i="1054"/>
  <c r="F37" i="1054"/>
  <c r="B37" i="1054"/>
  <c r="C31" i="1054"/>
  <c r="D11" i="1054"/>
  <c r="E45" i="1054"/>
  <c r="F38" i="1054"/>
  <c r="B38" i="1054"/>
  <c r="C32" i="1054"/>
  <c r="D12" i="1054"/>
  <c r="E46" i="1054"/>
  <c r="F39" i="1054"/>
  <c r="B39" i="1054"/>
  <c r="C33" i="1054"/>
  <c r="D13" i="1054"/>
  <c r="E47" i="1054"/>
  <c r="F40" i="1054"/>
  <c r="B40" i="1054"/>
  <c r="C34" i="1054"/>
  <c r="D14" i="1054"/>
  <c r="E48" i="1054"/>
  <c r="F41" i="1054"/>
  <c r="B41" i="1054"/>
  <c r="C35" i="1054"/>
  <c r="D15" i="1054"/>
  <c r="E49" i="1054"/>
  <c r="F42" i="1054"/>
  <c r="B42" i="1054"/>
  <c r="C36" i="1054"/>
  <c r="D16" i="1054"/>
  <c r="E50" i="1054"/>
  <c r="F43" i="1054"/>
  <c r="B43" i="1054"/>
  <c r="C37" i="1054"/>
  <c r="D17" i="1054"/>
  <c r="E51" i="1054"/>
  <c r="F44" i="1054"/>
  <c r="B44" i="1054"/>
  <c r="C38" i="1054"/>
  <c r="D18" i="1054"/>
  <c r="E2" i="1054"/>
  <c r="F45" i="1054"/>
  <c r="B45" i="1054"/>
  <c r="C39" i="1054"/>
  <c r="D19" i="1054"/>
  <c r="E3" i="1054"/>
  <c r="F46" i="1054"/>
  <c r="B46" i="1054"/>
  <c r="C40" i="1054"/>
  <c r="D20" i="1054"/>
  <c r="E4" i="1054"/>
  <c r="F47" i="1054"/>
  <c r="B47" i="1054"/>
  <c r="C41" i="1054"/>
  <c r="D21" i="1054"/>
  <c r="E5" i="1054"/>
  <c r="F48" i="1054"/>
  <c r="B48" i="1054"/>
  <c r="C42" i="1054"/>
  <c r="D22" i="1054"/>
  <c r="E6" i="1054"/>
  <c r="F49" i="1054"/>
  <c r="B49" i="1054"/>
  <c r="C43" i="1054"/>
  <c r="D23" i="1054"/>
  <c r="E7" i="1054"/>
  <c r="F50" i="1054"/>
  <c r="B50" i="1054"/>
  <c r="C44" i="1054"/>
  <c r="D24" i="1054"/>
  <c r="E8" i="1054"/>
  <c r="F51" i="1054"/>
  <c r="B51" i="1054"/>
  <c r="C45" i="1054"/>
  <c r="D25" i="1054"/>
  <c r="E9" i="1054"/>
  <c r="F2" i="1054"/>
  <c r="B2" i="1054"/>
  <c r="C46" i="1054"/>
  <c r="D26" i="1054"/>
  <c r="E10" i="1054"/>
  <c r="F3" i="1054"/>
  <c r="B3" i="1054"/>
  <c r="C47" i="1054"/>
  <c r="D27" i="1054"/>
  <c r="E11" i="1054"/>
  <c r="F4" i="1054"/>
  <c r="B4" i="1054"/>
  <c r="C48" i="1054"/>
  <c r="D28" i="1054"/>
  <c r="E12" i="1054"/>
  <c r="F5" i="1054"/>
  <c r="B5" i="1054"/>
  <c r="C49" i="1054"/>
  <c r="D29" i="1054"/>
  <c r="E13" i="1054"/>
  <c r="F6" i="1054"/>
  <c r="B6" i="1054"/>
  <c r="C50" i="1054"/>
  <c r="D30" i="1054"/>
  <c r="E14" i="1054"/>
  <c r="F7" i="1054"/>
  <c r="B7" i="1054"/>
  <c r="C51" i="1054"/>
  <c r="D31" i="1054"/>
  <c r="E15" i="1054"/>
  <c r="F8" i="1054"/>
  <c r="B8" i="1054"/>
  <c r="C2" i="1054"/>
  <c r="D32" i="1054"/>
  <c r="E16" i="1054"/>
  <c r="F9" i="1054"/>
  <c r="B9" i="1054"/>
  <c r="C3" i="1054"/>
  <c r="D33" i="1054"/>
  <c r="E17" i="1054"/>
  <c r="F10" i="1054"/>
  <c r="B10" i="1054"/>
  <c r="C4" i="1054"/>
  <c r="D34" i="1054"/>
  <c r="E18" i="1054"/>
  <c r="F11" i="1054"/>
  <c r="B11" i="1054"/>
  <c r="C5" i="1054"/>
  <c r="D35" i="1054"/>
  <c r="E19" i="1054"/>
  <c r="F12" i="1054"/>
  <c r="B12" i="1054"/>
  <c r="C6" i="1054"/>
  <c r="D36" i="1054"/>
  <c r="E20" i="1054"/>
  <c r="F13" i="1054"/>
  <c r="C7" i="1054"/>
  <c r="D37" i="1054"/>
  <c r="E21" i="1054"/>
  <c r="F14" i="1054"/>
  <c r="B13" i="1054"/>
  <c r="B11" i="1053"/>
  <c r="C19" i="1053"/>
  <c r="D15" i="1053"/>
  <c r="E31" i="1053"/>
  <c r="F18" i="1053"/>
  <c r="B12" i="1053"/>
  <c r="C20" i="1053"/>
  <c r="D16" i="1053"/>
  <c r="E32" i="1053"/>
  <c r="F19" i="1053"/>
  <c r="B13" i="1053"/>
  <c r="C21" i="1053"/>
  <c r="D17" i="1053"/>
  <c r="E33" i="1053"/>
  <c r="F20" i="1053"/>
  <c r="B14" i="1053"/>
  <c r="C22" i="1053"/>
  <c r="D18" i="1053"/>
  <c r="E34" i="1053"/>
  <c r="F21" i="1053"/>
  <c r="B15" i="1053"/>
  <c r="C23" i="1053"/>
  <c r="D19" i="1053"/>
  <c r="E35" i="1053"/>
  <c r="F22" i="1053"/>
  <c r="B16" i="1053"/>
  <c r="C24" i="1053"/>
  <c r="D20" i="1053"/>
  <c r="E36" i="1053"/>
  <c r="F23" i="1053"/>
  <c r="B17" i="1053"/>
  <c r="C25" i="1053"/>
  <c r="D21" i="1053"/>
  <c r="E37" i="1053"/>
  <c r="F24" i="1053"/>
  <c r="B18" i="1053"/>
  <c r="C26" i="1053"/>
  <c r="D22" i="1053"/>
  <c r="E38" i="1053"/>
  <c r="F25" i="1053"/>
  <c r="B19" i="1053"/>
  <c r="C27" i="1053"/>
  <c r="D23" i="1053"/>
  <c r="E39" i="1053"/>
  <c r="F26" i="1053"/>
  <c r="B20" i="1053"/>
  <c r="C28" i="1053"/>
  <c r="D24" i="1053"/>
  <c r="E40" i="1053"/>
  <c r="F27" i="1053"/>
  <c r="B21" i="1053"/>
  <c r="C29" i="1053"/>
  <c r="D25" i="1053"/>
  <c r="E41" i="1053"/>
  <c r="F28" i="1053"/>
  <c r="B22" i="1053"/>
  <c r="C30" i="1053"/>
  <c r="D26" i="1053"/>
  <c r="E42" i="1053"/>
  <c r="F29" i="1053"/>
  <c r="B23" i="1053"/>
  <c r="C31" i="1053"/>
  <c r="D27" i="1053"/>
  <c r="E43" i="1053"/>
  <c r="F30" i="1053"/>
  <c r="B24" i="1053"/>
  <c r="C32" i="1053"/>
  <c r="D28" i="1053"/>
  <c r="E44" i="1053"/>
  <c r="F31" i="1053"/>
  <c r="B25" i="1053"/>
  <c r="C33" i="1053"/>
  <c r="D29" i="1053"/>
  <c r="E45" i="1053"/>
  <c r="F32" i="1053"/>
  <c r="B26" i="1053"/>
  <c r="C34" i="1053"/>
  <c r="D30" i="1053"/>
  <c r="E46" i="1053"/>
  <c r="F33" i="1053"/>
  <c r="B27" i="1053"/>
  <c r="C35" i="1053"/>
  <c r="D31" i="1053"/>
  <c r="E47" i="1053"/>
  <c r="F34" i="1053"/>
  <c r="B28" i="1053"/>
  <c r="C36" i="1053"/>
  <c r="D32" i="1053"/>
  <c r="E48" i="1053"/>
  <c r="F35" i="1053"/>
  <c r="B29" i="1053"/>
  <c r="C37" i="1053"/>
  <c r="D33" i="1053"/>
  <c r="E49" i="1053"/>
  <c r="F36" i="1053"/>
  <c r="B30" i="1053"/>
  <c r="C38" i="1053"/>
  <c r="D34" i="1053"/>
  <c r="E50" i="1053"/>
  <c r="F37" i="1053"/>
  <c r="B31" i="1053"/>
  <c r="C39" i="1053"/>
  <c r="D35" i="1053"/>
  <c r="E51" i="1053"/>
  <c r="F38" i="1053"/>
  <c r="B32" i="1053"/>
  <c r="C40" i="1053"/>
  <c r="D36" i="1053"/>
  <c r="E2" i="1053"/>
  <c r="F39" i="1053"/>
  <c r="B33" i="1053"/>
  <c r="C41" i="1053"/>
  <c r="D37" i="1053"/>
  <c r="E3" i="1053"/>
  <c r="F40" i="1053"/>
  <c r="B34" i="1053"/>
  <c r="C42" i="1053"/>
  <c r="D38" i="1053"/>
  <c r="E4" i="1053"/>
  <c r="F41" i="1053"/>
  <c r="B35" i="1053"/>
  <c r="C43" i="1053"/>
  <c r="D39" i="1053"/>
  <c r="E5" i="1053"/>
  <c r="F42" i="1053"/>
  <c r="B36" i="1053"/>
  <c r="C44" i="1053"/>
  <c r="D40" i="1053"/>
  <c r="E6" i="1053"/>
  <c r="F43" i="1053"/>
  <c r="B37" i="1053"/>
  <c r="C45" i="1053"/>
  <c r="D41" i="1053"/>
  <c r="E7" i="1053"/>
  <c r="F44" i="1053"/>
  <c r="B38" i="1053"/>
  <c r="C46" i="1053"/>
  <c r="D42" i="1053"/>
  <c r="E8" i="1053"/>
  <c r="F45" i="1053"/>
  <c r="B39" i="1053"/>
  <c r="C47" i="1053"/>
  <c r="D43" i="1053"/>
  <c r="E9" i="1053"/>
  <c r="F46" i="1053"/>
  <c r="B40" i="1053"/>
  <c r="C48" i="1053"/>
  <c r="D44" i="1053"/>
  <c r="E10" i="1053"/>
  <c r="F47" i="1053"/>
  <c r="B41" i="1053"/>
  <c r="C49" i="1053"/>
  <c r="D45" i="1053"/>
  <c r="E11" i="1053"/>
  <c r="F48" i="1053"/>
  <c r="B42" i="1053"/>
  <c r="C50" i="1053"/>
  <c r="D46" i="1053"/>
  <c r="E12" i="1053"/>
  <c r="F49" i="1053"/>
  <c r="B43" i="1053"/>
  <c r="C51" i="1053"/>
  <c r="D47" i="1053"/>
  <c r="E13" i="1053"/>
  <c r="F50" i="1053"/>
  <c r="B44" i="1053"/>
  <c r="C2" i="1053"/>
  <c r="D48" i="1053"/>
  <c r="E14" i="1053"/>
  <c r="F51" i="1053"/>
  <c r="B45" i="1053"/>
  <c r="C3" i="1053"/>
  <c r="D49" i="1053"/>
  <c r="E15" i="1053"/>
  <c r="F2" i="1053"/>
  <c r="B46" i="1053"/>
  <c r="C4" i="1053"/>
  <c r="D50" i="1053"/>
  <c r="E16" i="1053"/>
  <c r="F3" i="1053"/>
  <c r="B47" i="1053"/>
  <c r="C5" i="1053"/>
  <c r="D51" i="1053"/>
  <c r="E17" i="1053"/>
  <c r="F4" i="1053"/>
  <c r="B48" i="1053"/>
  <c r="C6" i="1053"/>
  <c r="D2" i="1053"/>
  <c r="E18" i="1053"/>
  <c r="F5" i="1053"/>
  <c r="B49" i="1053"/>
  <c r="C7" i="1053"/>
  <c r="D3" i="1053"/>
  <c r="E19" i="1053"/>
  <c r="F6" i="1053"/>
  <c r="B50" i="1053"/>
  <c r="C8" i="1053"/>
  <c r="D4" i="1053"/>
  <c r="E20" i="1053"/>
  <c r="F7" i="1053"/>
  <c r="B51" i="1053"/>
  <c r="C9" i="1053"/>
  <c r="D5" i="1053"/>
  <c r="E21" i="1053"/>
  <c r="F8" i="1053"/>
  <c r="B2" i="1053"/>
  <c r="C10" i="1053"/>
  <c r="D6" i="1053"/>
  <c r="E22" i="1053"/>
  <c r="F9" i="1053"/>
  <c r="B3" i="1053"/>
  <c r="C11" i="1053"/>
  <c r="D7" i="1053"/>
  <c r="E23" i="1053"/>
  <c r="F10" i="1053"/>
  <c r="B4" i="1053"/>
  <c r="C12" i="1053"/>
  <c r="D8" i="1053"/>
  <c r="E24" i="1053"/>
  <c r="F11" i="1053"/>
  <c r="B5" i="1053"/>
  <c r="C13" i="1053"/>
  <c r="D9" i="1053"/>
  <c r="E25" i="1053"/>
  <c r="F12" i="1053"/>
  <c r="B6" i="1053"/>
  <c r="C14" i="1053"/>
  <c r="D10" i="1053"/>
  <c r="E26" i="1053"/>
  <c r="F13" i="1053"/>
  <c r="B7" i="1053"/>
  <c r="C15" i="1053"/>
  <c r="D11" i="1053"/>
  <c r="E27" i="1053"/>
  <c r="F14" i="1053"/>
  <c r="B8" i="1053"/>
  <c r="C16" i="1053"/>
  <c r="D12" i="1053"/>
  <c r="E28" i="1053"/>
  <c r="F15" i="1053"/>
  <c r="B9" i="1053"/>
  <c r="C17" i="1053"/>
  <c r="D13" i="1053"/>
  <c r="E29" i="1053"/>
  <c r="F16" i="1053"/>
  <c r="C18" i="1053"/>
  <c r="D14" i="1053"/>
  <c r="E30" i="1053"/>
  <c r="F17" i="1053"/>
  <c r="B10" i="1053"/>
  <c r="B7" i="1052"/>
  <c r="C15" i="1052"/>
  <c r="D20" i="1052"/>
  <c r="E18" i="1052"/>
  <c r="F12" i="1052"/>
  <c r="B8" i="1052"/>
  <c r="C16" i="1052"/>
  <c r="D21" i="1052"/>
  <c r="E19" i="1052"/>
  <c r="F13" i="1052"/>
  <c r="B9" i="1052"/>
  <c r="C17" i="1052"/>
  <c r="D22" i="1052"/>
  <c r="E20" i="1052"/>
  <c r="F14" i="1052"/>
  <c r="B10" i="1052"/>
  <c r="C18" i="1052"/>
  <c r="D23" i="1052"/>
  <c r="E21" i="1052"/>
  <c r="F15" i="1052"/>
  <c r="B11" i="1052"/>
  <c r="C19" i="1052"/>
  <c r="D24" i="1052"/>
  <c r="E22" i="1052"/>
  <c r="F16" i="1052"/>
  <c r="B12" i="1052"/>
  <c r="C20" i="1052"/>
  <c r="D25" i="1052"/>
  <c r="E23" i="1052"/>
  <c r="F17" i="1052"/>
  <c r="B13" i="1052"/>
  <c r="C21" i="1052"/>
  <c r="D26" i="1052"/>
  <c r="E24" i="1052"/>
  <c r="F18" i="1052"/>
  <c r="B14" i="1052"/>
  <c r="C22" i="1052"/>
  <c r="D27" i="1052"/>
  <c r="E25" i="1052"/>
  <c r="F19" i="1052"/>
  <c r="B15" i="1052"/>
  <c r="C23" i="1052"/>
  <c r="D28" i="1052"/>
  <c r="E26" i="1052"/>
  <c r="F20" i="1052"/>
  <c r="B16" i="1052"/>
  <c r="C24" i="1052"/>
  <c r="D29" i="1052"/>
  <c r="E27" i="1052"/>
  <c r="F21" i="1052"/>
  <c r="B17" i="1052"/>
  <c r="C25" i="1052"/>
  <c r="D30" i="1052"/>
  <c r="E28" i="1052"/>
  <c r="F22" i="1052"/>
  <c r="B18" i="1052"/>
  <c r="C26" i="1052"/>
  <c r="D31" i="1052"/>
  <c r="E29" i="1052"/>
  <c r="F23" i="1052"/>
  <c r="B19" i="1052"/>
  <c r="C27" i="1052"/>
  <c r="D32" i="1052"/>
  <c r="E30" i="1052"/>
  <c r="F24" i="1052"/>
  <c r="B20" i="1052"/>
  <c r="C28" i="1052"/>
  <c r="D33" i="1052"/>
  <c r="E31" i="1052"/>
  <c r="F25" i="1052"/>
  <c r="B21" i="1052"/>
  <c r="C29" i="1052"/>
  <c r="D34" i="1052"/>
  <c r="E32" i="1052"/>
  <c r="F26" i="1052"/>
  <c r="B22" i="1052"/>
  <c r="C30" i="1052"/>
  <c r="D35" i="1052"/>
  <c r="E33" i="1052"/>
  <c r="F27" i="1052"/>
  <c r="B23" i="1052"/>
  <c r="C31" i="1052"/>
  <c r="D36" i="1052"/>
  <c r="E34" i="1052"/>
  <c r="F28" i="1052"/>
  <c r="B24" i="1052"/>
  <c r="C32" i="1052"/>
  <c r="D37" i="1052"/>
  <c r="E35" i="1052"/>
  <c r="F29" i="1052"/>
  <c r="B25" i="1052"/>
  <c r="C33" i="1052"/>
  <c r="D38" i="1052"/>
  <c r="E36" i="1052"/>
  <c r="F30" i="1052"/>
  <c r="B26" i="1052"/>
  <c r="C34" i="1052"/>
  <c r="D39" i="1052"/>
  <c r="E37" i="1052"/>
  <c r="F31" i="1052"/>
  <c r="B27" i="1052"/>
  <c r="C35" i="1052"/>
  <c r="D40" i="1052"/>
  <c r="E38" i="1052"/>
  <c r="F32" i="1052"/>
  <c r="B28" i="1052"/>
  <c r="C36" i="1052"/>
  <c r="D41" i="1052"/>
  <c r="E39" i="1052"/>
  <c r="F33" i="1052"/>
  <c r="B29" i="1052"/>
  <c r="C37" i="1052"/>
  <c r="D42" i="1052"/>
  <c r="E40" i="1052"/>
  <c r="F34" i="1052"/>
  <c r="B30" i="1052"/>
  <c r="C38" i="1052"/>
  <c r="D43" i="1052"/>
  <c r="E41" i="1052"/>
  <c r="F35" i="1052"/>
  <c r="B31" i="1052"/>
  <c r="C39" i="1052"/>
  <c r="D44" i="1052"/>
  <c r="E42" i="1052"/>
  <c r="F36" i="1052"/>
  <c r="B32" i="1052"/>
  <c r="C40" i="1052"/>
  <c r="D45" i="1052"/>
  <c r="E43" i="1052"/>
  <c r="F37" i="1052"/>
  <c r="B33" i="1052"/>
  <c r="C41" i="1052"/>
  <c r="D46" i="1052"/>
  <c r="E44" i="1052"/>
  <c r="F38" i="1052"/>
  <c r="B34" i="1052"/>
  <c r="C42" i="1052"/>
  <c r="D47" i="1052"/>
  <c r="E45" i="1052"/>
  <c r="F39" i="1052"/>
  <c r="B35" i="1052"/>
  <c r="C43" i="1052"/>
  <c r="D48" i="1052"/>
  <c r="E46" i="1052"/>
  <c r="F40" i="1052"/>
  <c r="B36" i="1052"/>
  <c r="C44" i="1052"/>
  <c r="D49" i="1052"/>
  <c r="E47" i="1052"/>
  <c r="F41" i="1052"/>
  <c r="B37" i="1052"/>
  <c r="C45" i="1052"/>
  <c r="D50" i="1052"/>
  <c r="E48" i="1052"/>
  <c r="F42" i="1052"/>
  <c r="B38" i="1052"/>
  <c r="C46" i="1052"/>
  <c r="D51" i="1052"/>
  <c r="E49" i="1052"/>
  <c r="F43" i="1052"/>
  <c r="B39" i="1052"/>
  <c r="C47" i="1052"/>
  <c r="D2" i="1052"/>
  <c r="E50" i="1052"/>
  <c r="F44" i="1052"/>
  <c r="B40" i="1052"/>
  <c r="C48" i="1052"/>
  <c r="D3" i="1052"/>
  <c r="E51" i="1052"/>
  <c r="F45" i="1052"/>
  <c r="B41" i="1052"/>
  <c r="C49" i="1052"/>
  <c r="D4" i="1052"/>
  <c r="E2" i="1052"/>
  <c r="F46" i="1052"/>
  <c r="B42" i="1052"/>
  <c r="C50" i="1052"/>
  <c r="D5" i="1052"/>
  <c r="E3" i="1052"/>
  <c r="F47" i="1052"/>
  <c r="B43" i="1052"/>
  <c r="C51" i="1052"/>
  <c r="D6" i="1052"/>
  <c r="E4" i="1052"/>
  <c r="F48" i="1052"/>
  <c r="B44" i="1052"/>
  <c r="C2" i="1052"/>
  <c r="D7" i="1052"/>
  <c r="E5" i="1052"/>
  <c r="F49" i="1052"/>
  <c r="B45" i="1052"/>
  <c r="C3" i="1052"/>
  <c r="D8" i="1052"/>
  <c r="E6" i="1052"/>
  <c r="F50" i="1052"/>
  <c r="B46" i="1052"/>
  <c r="C4" i="1052"/>
  <c r="D9" i="1052"/>
  <c r="E7" i="1052"/>
  <c r="F51" i="1052"/>
  <c r="B47" i="1052"/>
  <c r="C5" i="1052"/>
  <c r="D10" i="1052"/>
  <c r="E8" i="1052"/>
  <c r="F2" i="1052"/>
  <c r="B48" i="1052"/>
  <c r="C6" i="1052"/>
  <c r="D11" i="1052"/>
  <c r="E9" i="1052"/>
  <c r="F3" i="1052"/>
  <c r="B49" i="1052"/>
  <c r="C7" i="1052"/>
  <c r="D12" i="1052"/>
  <c r="E10" i="1052"/>
  <c r="F4" i="1052"/>
  <c r="B50" i="1052"/>
  <c r="C8" i="1052"/>
  <c r="D13" i="1052"/>
  <c r="E11" i="1052"/>
  <c r="F5" i="1052"/>
  <c r="B51" i="1052"/>
  <c r="C9" i="1052"/>
  <c r="D14" i="1052"/>
  <c r="E12" i="1052"/>
  <c r="F6" i="1052"/>
  <c r="B2" i="1052"/>
  <c r="C10" i="1052"/>
  <c r="D15" i="1052"/>
  <c r="E13" i="1052"/>
  <c r="F7" i="1052"/>
  <c r="B3" i="1052"/>
  <c r="C11" i="1052"/>
  <c r="D16" i="1052"/>
  <c r="E14" i="1052"/>
  <c r="F8" i="1052"/>
  <c r="B4" i="1052"/>
  <c r="C12" i="1052"/>
  <c r="D17" i="1052"/>
  <c r="E15" i="1052"/>
  <c r="F9" i="1052"/>
  <c r="B5" i="1052"/>
  <c r="C13" i="1052"/>
  <c r="D18" i="1052"/>
  <c r="E16" i="1052"/>
  <c r="F10" i="1052"/>
  <c r="C14" i="1052"/>
  <c r="D19" i="1052"/>
  <c r="E17" i="1052"/>
  <c r="F11" i="1052"/>
  <c r="B6" i="1052"/>
  <c r="B20" i="1051"/>
  <c r="C22" i="1051"/>
  <c r="D15" i="1051"/>
  <c r="E16" i="1051"/>
  <c r="F14" i="1051"/>
  <c r="B21" i="1051"/>
  <c r="C23" i="1051"/>
  <c r="D16" i="1051"/>
  <c r="E17" i="1051"/>
  <c r="F15" i="1051"/>
  <c r="B22" i="1051"/>
  <c r="C24" i="1051"/>
  <c r="D17" i="1051"/>
  <c r="E18" i="1051"/>
  <c r="F16" i="1051"/>
  <c r="B23" i="1051"/>
  <c r="C25" i="1051"/>
  <c r="D18" i="1051"/>
  <c r="E19" i="1051"/>
  <c r="F17" i="1051"/>
  <c r="B24" i="1051"/>
  <c r="C26" i="1051"/>
  <c r="D19" i="1051"/>
  <c r="E20" i="1051"/>
  <c r="F18" i="1051"/>
  <c r="B25" i="1051"/>
  <c r="C27" i="1051"/>
  <c r="D20" i="1051"/>
  <c r="E21" i="1051"/>
  <c r="F19" i="1051"/>
  <c r="B26" i="1051"/>
  <c r="C28" i="1051"/>
  <c r="D21" i="1051"/>
  <c r="E22" i="1051"/>
  <c r="F20" i="1051"/>
  <c r="B27" i="1051"/>
  <c r="C29" i="1051"/>
  <c r="D22" i="1051"/>
  <c r="E23" i="1051"/>
  <c r="F21" i="1051"/>
  <c r="B28" i="1051"/>
  <c r="C30" i="1051"/>
  <c r="D23" i="1051"/>
  <c r="E24" i="1051"/>
  <c r="F22" i="1051"/>
  <c r="B29" i="1051"/>
  <c r="C31" i="1051"/>
  <c r="D24" i="1051"/>
  <c r="E25" i="1051"/>
  <c r="F23" i="1051"/>
  <c r="B30" i="1051"/>
  <c r="C32" i="1051"/>
  <c r="D25" i="1051"/>
  <c r="E26" i="1051"/>
  <c r="F24" i="1051"/>
  <c r="B31" i="1051"/>
  <c r="C33" i="1051"/>
  <c r="D26" i="1051"/>
  <c r="E27" i="1051"/>
  <c r="F25" i="1051"/>
  <c r="B32" i="1051"/>
  <c r="C34" i="1051"/>
  <c r="D27" i="1051"/>
  <c r="E28" i="1051"/>
  <c r="F26" i="1051"/>
  <c r="B33" i="1051"/>
  <c r="C35" i="1051"/>
  <c r="D28" i="1051"/>
  <c r="E29" i="1051"/>
  <c r="F27" i="1051"/>
  <c r="B34" i="1051"/>
  <c r="C36" i="1051"/>
  <c r="D29" i="1051"/>
  <c r="E30" i="1051"/>
  <c r="F28" i="1051"/>
  <c r="B35" i="1051"/>
  <c r="C37" i="1051"/>
  <c r="D30" i="1051"/>
  <c r="E31" i="1051"/>
  <c r="F29" i="1051"/>
  <c r="B36" i="1051"/>
  <c r="C38" i="1051"/>
  <c r="D31" i="1051"/>
  <c r="E32" i="1051"/>
  <c r="F30" i="1051"/>
  <c r="B37" i="1051"/>
  <c r="C39" i="1051"/>
  <c r="D32" i="1051"/>
  <c r="E33" i="1051"/>
  <c r="F31" i="1051"/>
  <c r="B38" i="1051"/>
  <c r="C40" i="1051"/>
  <c r="D33" i="1051"/>
  <c r="E34" i="1051"/>
  <c r="F32" i="1051"/>
  <c r="B39" i="1051"/>
  <c r="C41" i="1051"/>
  <c r="D34" i="1051"/>
  <c r="E35" i="1051"/>
  <c r="F33" i="1051"/>
  <c r="B40" i="1051"/>
  <c r="C42" i="1051"/>
  <c r="D35" i="1051"/>
  <c r="E36" i="1051"/>
  <c r="F34" i="1051"/>
  <c r="B41" i="1051"/>
  <c r="C43" i="1051"/>
  <c r="D36" i="1051"/>
  <c r="E37" i="1051"/>
  <c r="F35" i="1051"/>
  <c r="B42" i="1051"/>
  <c r="C44" i="1051"/>
  <c r="D37" i="1051"/>
  <c r="E38" i="1051"/>
  <c r="F36" i="1051"/>
  <c r="B43" i="1051"/>
  <c r="C45" i="1051"/>
  <c r="D38" i="1051"/>
  <c r="E39" i="1051"/>
  <c r="F37" i="1051"/>
  <c r="B44" i="1051"/>
  <c r="C46" i="1051"/>
  <c r="D39" i="1051"/>
  <c r="E40" i="1051"/>
  <c r="F38" i="1051"/>
  <c r="B45" i="1051"/>
  <c r="C47" i="1051"/>
  <c r="D40" i="1051"/>
  <c r="E41" i="1051"/>
  <c r="F39" i="1051"/>
  <c r="B46" i="1051"/>
  <c r="C48" i="1051"/>
  <c r="D41" i="1051"/>
  <c r="E42" i="1051"/>
  <c r="F40" i="1051"/>
  <c r="B47" i="1051"/>
  <c r="C49" i="1051"/>
  <c r="D42" i="1051"/>
  <c r="E43" i="1051"/>
  <c r="F41" i="1051"/>
  <c r="B48" i="1051"/>
  <c r="C50" i="1051"/>
  <c r="D43" i="1051"/>
  <c r="E44" i="1051"/>
  <c r="F42" i="1051"/>
  <c r="B49" i="1051"/>
  <c r="C51" i="1051"/>
  <c r="D44" i="1051"/>
  <c r="E45" i="1051"/>
  <c r="F43" i="1051"/>
  <c r="B50" i="1051"/>
  <c r="C2" i="1051"/>
  <c r="D45" i="1051"/>
  <c r="E46" i="1051"/>
  <c r="F44" i="1051"/>
  <c r="B51" i="1051"/>
  <c r="C3" i="1051"/>
  <c r="D46" i="1051"/>
  <c r="E47" i="1051"/>
  <c r="F45" i="1051"/>
  <c r="B2" i="1051"/>
  <c r="C4" i="1051"/>
  <c r="D47" i="1051"/>
  <c r="E48" i="1051"/>
  <c r="F46" i="1051"/>
  <c r="B3" i="1051"/>
  <c r="C5" i="1051"/>
  <c r="D48" i="1051"/>
  <c r="E49" i="1051"/>
  <c r="F47" i="1051"/>
  <c r="B4" i="1051"/>
  <c r="C6" i="1051"/>
  <c r="D49" i="1051"/>
  <c r="E50" i="1051"/>
  <c r="F48" i="1051"/>
  <c r="B5" i="1051"/>
  <c r="C7" i="1051"/>
  <c r="D50" i="1051"/>
  <c r="E51" i="1051"/>
  <c r="F49" i="1051"/>
  <c r="B6" i="1051"/>
  <c r="C8" i="1051"/>
  <c r="D51" i="1051"/>
  <c r="E2" i="1051"/>
  <c r="F50" i="1051"/>
  <c r="B7" i="1051"/>
  <c r="C9" i="1051"/>
  <c r="D2" i="1051"/>
  <c r="E3" i="1051"/>
  <c r="F51" i="1051"/>
  <c r="B8" i="1051"/>
  <c r="C10" i="1051"/>
  <c r="D3" i="1051"/>
  <c r="E4" i="1051"/>
  <c r="F2" i="1051"/>
  <c r="B9" i="1051"/>
  <c r="C11" i="1051"/>
  <c r="D4" i="1051"/>
  <c r="E5" i="1051"/>
  <c r="F3" i="1051"/>
  <c r="B10" i="1051"/>
  <c r="C12" i="1051"/>
  <c r="D5" i="1051"/>
  <c r="E6" i="1051"/>
  <c r="F4" i="1051"/>
  <c r="B11" i="1051"/>
  <c r="C13" i="1051"/>
  <c r="D6" i="1051"/>
  <c r="E7" i="1051"/>
  <c r="F5" i="1051"/>
  <c r="B12" i="1051"/>
  <c r="C14" i="1051"/>
  <c r="D7" i="1051"/>
  <c r="E8" i="1051"/>
  <c r="F6" i="1051"/>
  <c r="B13" i="1051"/>
  <c r="C15" i="1051"/>
  <c r="D8" i="1051"/>
  <c r="E9" i="1051"/>
  <c r="F7" i="1051"/>
  <c r="B14" i="1051"/>
  <c r="C16" i="1051"/>
  <c r="D9" i="1051"/>
  <c r="E10" i="1051"/>
  <c r="F8" i="1051"/>
  <c r="B15" i="1051"/>
  <c r="C17" i="1051"/>
  <c r="D10" i="1051"/>
  <c r="E11" i="1051"/>
  <c r="F9" i="1051"/>
  <c r="B16" i="1051"/>
  <c r="C18" i="1051"/>
  <c r="D11" i="1051"/>
  <c r="E12" i="1051"/>
  <c r="F10" i="1051"/>
  <c r="B17" i="1051"/>
  <c r="C19" i="1051"/>
  <c r="D12" i="1051"/>
  <c r="E13" i="1051"/>
  <c r="F11" i="1051"/>
  <c r="B18" i="1051"/>
  <c r="C20" i="1051"/>
  <c r="D13" i="1051"/>
  <c r="E14" i="1051"/>
  <c r="F12" i="1051"/>
  <c r="C21" i="1051"/>
  <c r="D14" i="1051"/>
  <c r="E15" i="1051"/>
  <c r="F13" i="1051"/>
  <c r="B19" i="1051"/>
  <c r="B11" i="1050"/>
  <c r="C22" i="1050"/>
  <c r="D14" i="1050"/>
  <c r="E13" i="1050"/>
  <c r="F14" i="1050"/>
  <c r="B12" i="1050"/>
  <c r="C23" i="1050"/>
  <c r="D15" i="1050"/>
  <c r="E14" i="1050"/>
  <c r="F15" i="1050"/>
  <c r="B13" i="1050"/>
  <c r="C24" i="1050"/>
  <c r="D16" i="1050"/>
  <c r="E15" i="1050"/>
  <c r="F16" i="1050"/>
  <c r="B14" i="1050"/>
  <c r="C25" i="1050"/>
  <c r="D17" i="1050"/>
  <c r="E16" i="1050"/>
  <c r="F17" i="1050"/>
  <c r="B15" i="1050"/>
  <c r="C26" i="1050"/>
  <c r="D18" i="1050"/>
  <c r="E17" i="1050"/>
  <c r="F18" i="1050"/>
  <c r="B16" i="1050"/>
  <c r="C27" i="1050"/>
  <c r="D19" i="1050"/>
  <c r="E18" i="1050"/>
  <c r="F19" i="1050"/>
  <c r="B17" i="1050"/>
  <c r="C28" i="1050"/>
  <c r="D20" i="1050"/>
  <c r="E19" i="1050"/>
  <c r="F20" i="1050"/>
  <c r="B18" i="1050"/>
  <c r="C29" i="1050"/>
  <c r="D21" i="1050"/>
  <c r="E20" i="1050"/>
  <c r="F21" i="1050"/>
  <c r="B19" i="1050"/>
  <c r="C30" i="1050"/>
  <c r="D22" i="1050"/>
  <c r="E21" i="1050"/>
  <c r="F22" i="1050"/>
  <c r="B20" i="1050"/>
  <c r="C31" i="1050"/>
  <c r="D23" i="1050"/>
  <c r="E22" i="1050"/>
  <c r="F23" i="1050"/>
  <c r="B21" i="1050"/>
  <c r="C32" i="1050"/>
  <c r="D24" i="1050"/>
  <c r="E23" i="1050"/>
  <c r="F24" i="1050"/>
  <c r="B22" i="1050"/>
  <c r="C33" i="1050"/>
  <c r="D25" i="1050"/>
  <c r="E24" i="1050"/>
  <c r="F25" i="1050"/>
  <c r="B23" i="1050"/>
  <c r="C34" i="1050"/>
  <c r="D26" i="1050"/>
  <c r="E25" i="1050"/>
  <c r="F26" i="1050"/>
  <c r="B24" i="1050"/>
  <c r="C35" i="1050"/>
  <c r="D27" i="1050"/>
  <c r="E26" i="1050"/>
  <c r="F27" i="1050"/>
  <c r="B25" i="1050"/>
  <c r="C36" i="1050"/>
  <c r="D28" i="1050"/>
  <c r="E27" i="1050"/>
  <c r="F28" i="1050"/>
  <c r="B26" i="1050"/>
  <c r="C37" i="1050"/>
  <c r="D29" i="1050"/>
  <c r="E28" i="1050"/>
  <c r="F29" i="1050"/>
  <c r="B27" i="1050"/>
  <c r="C38" i="1050"/>
  <c r="D30" i="1050"/>
  <c r="E29" i="1050"/>
  <c r="F30" i="1050"/>
  <c r="B28" i="1050"/>
  <c r="C39" i="1050"/>
  <c r="D31" i="1050"/>
  <c r="E30" i="1050"/>
  <c r="F31" i="1050"/>
  <c r="B29" i="1050"/>
  <c r="C40" i="1050"/>
  <c r="D32" i="1050"/>
  <c r="E31" i="1050"/>
  <c r="F32" i="1050"/>
  <c r="B30" i="1050"/>
  <c r="C41" i="1050"/>
  <c r="D33" i="1050"/>
  <c r="E32" i="1050"/>
  <c r="F33" i="1050"/>
  <c r="B31" i="1050"/>
  <c r="C42" i="1050"/>
  <c r="D34" i="1050"/>
  <c r="E33" i="1050"/>
  <c r="F34" i="1050"/>
  <c r="B32" i="1050"/>
  <c r="C43" i="1050"/>
  <c r="D35" i="1050"/>
  <c r="E34" i="1050"/>
  <c r="F35" i="1050"/>
  <c r="B33" i="1050"/>
  <c r="C44" i="1050"/>
  <c r="D36" i="1050"/>
  <c r="E35" i="1050"/>
  <c r="F36" i="1050"/>
  <c r="B34" i="1050"/>
  <c r="C45" i="1050"/>
  <c r="D37" i="1050"/>
  <c r="E36" i="1050"/>
  <c r="F37" i="1050"/>
  <c r="B35" i="1050"/>
  <c r="C46" i="1050"/>
  <c r="D38" i="1050"/>
  <c r="E37" i="1050"/>
  <c r="F38" i="1050"/>
  <c r="B36" i="1050"/>
  <c r="C47" i="1050"/>
  <c r="D39" i="1050"/>
  <c r="E38" i="1050"/>
  <c r="F39" i="1050"/>
  <c r="B37" i="1050"/>
  <c r="C48" i="1050"/>
  <c r="D40" i="1050"/>
  <c r="E39" i="1050"/>
  <c r="F40" i="1050"/>
  <c r="B38" i="1050"/>
  <c r="C49" i="1050"/>
  <c r="D41" i="1050"/>
  <c r="E40" i="1050"/>
  <c r="F41" i="1050"/>
  <c r="B39" i="1050"/>
  <c r="C50" i="1050"/>
  <c r="D42" i="1050"/>
  <c r="E41" i="1050"/>
  <c r="F42" i="1050"/>
  <c r="B40" i="1050"/>
  <c r="C51" i="1050"/>
  <c r="D43" i="1050"/>
  <c r="E42" i="1050"/>
  <c r="F43" i="1050"/>
  <c r="B41" i="1050"/>
  <c r="C2" i="1050"/>
  <c r="D44" i="1050"/>
  <c r="E43" i="1050"/>
  <c r="F44" i="1050"/>
  <c r="B42" i="1050"/>
  <c r="C3" i="1050"/>
  <c r="D45" i="1050"/>
  <c r="E44" i="1050"/>
  <c r="F45" i="1050"/>
  <c r="B43" i="1050"/>
  <c r="C4" i="1050"/>
  <c r="D46" i="1050"/>
  <c r="E45" i="1050"/>
  <c r="F46" i="1050"/>
  <c r="B44" i="1050"/>
  <c r="C5" i="1050"/>
  <c r="D47" i="1050"/>
  <c r="E46" i="1050"/>
  <c r="F47" i="1050"/>
  <c r="B45" i="1050"/>
  <c r="C6" i="1050"/>
  <c r="D48" i="1050"/>
  <c r="E47" i="1050"/>
  <c r="F48" i="1050"/>
  <c r="B46" i="1050"/>
  <c r="C7" i="1050"/>
  <c r="D49" i="1050"/>
  <c r="E48" i="1050"/>
  <c r="F49" i="1050"/>
  <c r="B47" i="1050"/>
  <c r="C8" i="1050"/>
  <c r="D50" i="1050"/>
  <c r="E49" i="1050"/>
  <c r="F50" i="1050"/>
  <c r="B48" i="1050"/>
  <c r="C9" i="1050"/>
  <c r="D51" i="1050"/>
  <c r="E50" i="1050"/>
  <c r="F51" i="1050"/>
  <c r="B49" i="1050"/>
  <c r="C10" i="1050"/>
  <c r="D2" i="1050"/>
  <c r="E51" i="1050"/>
  <c r="F2" i="1050"/>
  <c r="B50" i="1050"/>
  <c r="C11" i="1050"/>
  <c r="D3" i="1050"/>
  <c r="E2" i="1050"/>
  <c r="F3" i="1050"/>
  <c r="B51" i="1050"/>
  <c r="C12" i="1050"/>
  <c r="D4" i="1050"/>
  <c r="E3" i="1050"/>
  <c r="F4" i="1050"/>
  <c r="B2" i="1050"/>
  <c r="C13" i="1050"/>
  <c r="D5" i="1050"/>
  <c r="E4" i="1050"/>
  <c r="F5" i="1050"/>
  <c r="B3" i="1050"/>
  <c r="C14" i="1050"/>
  <c r="D6" i="1050"/>
  <c r="E5" i="1050"/>
  <c r="F6" i="1050"/>
  <c r="B4" i="1050"/>
  <c r="C15" i="1050"/>
  <c r="D7" i="1050"/>
  <c r="E6" i="1050"/>
  <c r="F7" i="1050"/>
  <c r="B5" i="1050"/>
  <c r="C16" i="1050"/>
  <c r="D8" i="1050"/>
  <c r="E7" i="1050"/>
  <c r="F8" i="1050"/>
  <c r="B6" i="1050"/>
  <c r="C17" i="1050"/>
  <c r="D9" i="1050"/>
  <c r="E8" i="1050"/>
  <c r="F9" i="1050"/>
  <c r="B7" i="1050"/>
  <c r="C18" i="1050"/>
  <c r="D10" i="1050"/>
  <c r="E9" i="1050"/>
  <c r="F10" i="1050"/>
  <c r="B8" i="1050"/>
  <c r="C19" i="1050"/>
  <c r="D11" i="1050"/>
  <c r="E10" i="1050"/>
  <c r="F11" i="1050"/>
  <c r="B9" i="1050"/>
  <c r="C20" i="1050"/>
  <c r="D12" i="1050"/>
  <c r="E11" i="1050"/>
  <c r="F12" i="1050"/>
  <c r="C21" i="1050"/>
  <c r="D13" i="1050"/>
  <c r="E12" i="1050"/>
  <c r="F13" i="1050"/>
  <c r="B10" i="1050"/>
  <c r="S51" i="1059"/>
  <c r="R51" i="1059"/>
  <c r="Q51" i="1059"/>
  <c r="P51" i="1059"/>
  <c r="O51" i="1059"/>
  <c r="N51" i="1059"/>
  <c r="M51" i="1059"/>
  <c r="L51" i="1059"/>
  <c r="K51" i="1059"/>
  <c r="J51" i="1059"/>
  <c r="I51" i="1059"/>
  <c r="H51" i="1059"/>
  <c r="G51" i="1059"/>
  <c r="S50" i="1059"/>
  <c r="R50" i="1059"/>
  <c r="Q50" i="1059"/>
  <c r="P50" i="1059"/>
  <c r="O50" i="1059"/>
  <c r="N50" i="1059"/>
  <c r="M50" i="1059"/>
  <c r="L50" i="1059"/>
  <c r="K50" i="1059"/>
  <c r="J50" i="1059"/>
  <c r="I50" i="1059"/>
  <c r="H50" i="1059"/>
  <c r="G50" i="1059"/>
  <c r="S49" i="1059"/>
  <c r="R49" i="1059"/>
  <c r="Q49" i="1059"/>
  <c r="P49" i="1059"/>
  <c r="O49" i="1059"/>
  <c r="N49" i="1059"/>
  <c r="M49" i="1059"/>
  <c r="L49" i="1059"/>
  <c r="K49" i="1059"/>
  <c r="J49" i="1059"/>
  <c r="I49" i="1059"/>
  <c r="H49" i="1059"/>
  <c r="G49" i="1059"/>
  <c r="S48" i="1059"/>
  <c r="R48" i="1059"/>
  <c r="Q48" i="1059"/>
  <c r="P48" i="1059"/>
  <c r="O48" i="1059"/>
  <c r="N48" i="1059"/>
  <c r="M48" i="1059"/>
  <c r="L48" i="1059"/>
  <c r="K48" i="1059"/>
  <c r="J48" i="1059"/>
  <c r="I48" i="1059"/>
  <c r="H48" i="1059"/>
  <c r="G48" i="1059"/>
  <c r="S47" i="1059"/>
  <c r="R47" i="1059"/>
  <c r="Q47" i="1059"/>
  <c r="P47" i="1059"/>
  <c r="O47" i="1059"/>
  <c r="N47" i="1059"/>
  <c r="M47" i="1059"/>
  <c r="L47" i="1059"/>
  <c r="K47" i="1059"/>
  <c r="J47" i="1059"/>
  <c r="I47" i="1059"/>
  <c r="H47" i="1059"/>
  <c r="G47" i="1059"/>
  <c r="S46" i="1059"/>
  <c r="R46" i="1059"/>
  <c r="Q46" i="1059"/>
  <c r="P46" i="1059"/>
  <c r="O46" i="1059"/>
  <c r="N46" i="1059"/>
  <c r="M46" i="1059"/>
  <c r="L46" i="1059"/>
  <c r="K46" i="1059"/>
  <c r="J46" i="1059"/>
  <c r="I46" i="1059"/>
  <c r="H46" i="1059"/>
  <c r="G46" i="1059"/>
  <c r="S45" i="1059"/>
  <c r="R45" i="1059"/>
  <c r="Q45" i="1059"/>
  <c r="P45" i="1059"/>
  <c r="O45" i="1059"/>
  <c r="N45" i="1059"/>
  <c r="M45" i="1059"/>
  <c r="L45" i="1059"/>
  <c r="K45" i="1059"/>
  <c r="J45" i="1059"/>
  <c r="I45" i="1059"/>
  <c r="H45" i="1059"/>
  <c r="G45" i="1059"/>
  <c r="S44" i="1059"/>
  <c r="R44" i="1059"/>
  <c r="Q44" i="1059"/>
  <c r="P44" i="1059"/>
  <c r="O44" i="1059"/>
  <c r="N44" i="1059"/>
  <c r="M44" i="1059"/>
  <c r="L44" i="1059"/>
  <c r="K44" i="1059"/>
  <c r="J44" i="1059"/>
  <c r="I44" i="1059"/>
  <c r="H44" i="1059"/>
  <c r="G44" i="1059"/>
  <c r="S43" i="1059"/>
  <c r="R43" i="1059"/>
  <c r="Q43" i="1059"/>
  <c r="P43" i="1059"/>
  <c r="O43" i="1059"/>
  <c r="N43" i="1059"/>
  <c r="M43" i="1059"/>
  <c r="L43" i="1059"/>
  <c r="K43" i="1059"/>
  <c r="J43" i="1059"/>
  <c r="I43" i="1059"/>
  <c r="H43" i="1059"/>
  <c r="G43" i="1059"/>
  <c r="S42" i="1059"/>
  <c r="R42" i="1059"/>
  <c r="Q42" i="1059"/>
  <c r="P42" i="1059"/>
  <c r="O42" i="1059"/>
  <c r="N42" i="1059"/>
  <c r="M42" i="1059"/>
  <c r="L42" i="1059"/>
  <c r="K42" i="1059"/>
  <c r="J42" i="1059"/>
  <c r="I42" i="1059"/>
  <c r="H42" i="1059"/>
  <c r="G42" i="1059"/>
  <c r="S41" i="1059"/>
  <c r="R41" i="1059"/>
  <c r="Q41" i="1059"/>
  <c r="P41" i="1059"/>
  <c r="O41" i="1059"/>
  <c r="N41" i="1059"/>
  <c r="M41" i="1059"/>
  <c r="L41" i="1059"/>
  <c r="K41" i="1059"/>
  <c r="J41" i="1059"/>
  <c r="I41" i="1059"/>
  <c r="H41" i="1059"/>
  <c r="G41" i="1059"/>
  <c r="S40" i="1059"/>
  <c r="R40" i="1059"/>
  <c r="Q40" i="1059"/>
  <c r="P40" i="1059"/>
  <c r="O40" i="1059"/>
  <c r="N40" i="1059"/>
  <c r="M40" i="1059"/>
  <c r="L40" i="1059"/>
  <c r="K40" i="1059"/>
  <c r="J40" i="1059"/>
  <c r="I40" i="1059"/>
  <c r="H40" i="1059"/>
  <c r="G40" i="1059"/>
  <c r="S39" i="1059"/>
  <c r="R39" i="1059"/>
  <c r="Q39" i="1059"/>
  <c r="P39" i="1059"/>
  <c r="O39" i="1059"/>
  <c r="N39" i="1059"/>
  <c r="M39" i="1059"/>
  <c r="L39" i="1059"/>
  <c r="K39" i="1059"/>
  <c r="J39" i="1059"/>
  <c r="I39" i="1059"/>
  <c r="H39" i="1059"/>
  <c r="G39" i="1059"/>
  <c r="S38" i="1059"/>
  <c r="R38" i="1059"/>
  <c r="Q38" i="1059"/>
  <c r="P38" i="1059"/>
  <c r="O38" i="1059"/>
  <c r="N38" i="1059"/>
  <c r="M38" i="1059"/>
  <c r="L38" i="1059"/>
  <c r="K38" i="1059"/>
  <c r="J38" i="1059"/>
  <c r="I38" i="1059"/>
  <c r="H38" i="1059"/>
  <c r="G38" i="1059"/>
  <c r="S37" i="1059"/>
  <c r="R37" i="1059"/>
  <c r="Q37" i="1059"/>
  <c r="P37" i="1059"/>
  <c r="O37" i="1059"/>
  <c r="N37" i="1059"/>
  <c r="M37" i="1059"/>
  <c r="L37" i="1059"/>
  <c r="K37" i="1059"/>
  <c r="J37" i="1059"/>
  <c r="I37" i="1059"/>
  <c r="H37" i="1059"/>
  <c r="G37" i="1059"/>
  <c r="S36" i="1059"/>
  <c r="R36" i="1059"/>
  <c r="Q36" i="1059"/>
  <c r="P36" i="1059"/>
  <c r="O36" i="1059"/>
  <c r="N36" i="1059"/>
  <c r="M36" i="1059"/>
  <c r="L36" i="1059"/>
  <c r="K36" i="1059"/>
  <c r="J36" i="1059"/>
  <c r="I36" i="1059"/>
  <c r="H36" i="1059"/>
  <c r="G36" i="1059"/>
  <c r="S35" i="1059"/>
  <c r="R35" i="1059"/>
  <c r="Q35" i="1059"/>
  <c r="P35" i="1059"/>
  <c r="O35" i="1059"/>
  <c r="N35" i="1059"/>
  <c r="M35" i="1059"/>
  <c r="L35" i="1059"/>
  <c r="K35" i="1059"/>
  <c r="J35" i="1059"/>
  <c r="I35" i="1059"/>
  <c r="H35" i="1059"/>
  <c r="G35" i="1059"/>
  <c r="S34" i="1059"/>
  <c r="R34" i="1059"/>
  <c r="Q34" i="1059"/>
  <c r="P34" i="1059"/>
  <c r="O34" i="1059"/>
  <c r="N34" i="1059"/>
  <c r="M34" i="1059"/>
  <c r="L34" i="1059"/>
  <c r="K34" i="1059"/>
  <c r="J34" i="1059"/>
  <c r="I34" i="1059"/>
  <c r="H34" i="1059"/>
  <c r="G34" i="1059"/>
  <c r="S33" i="1059"/>
  <c r="R33" i="1059"/>
  <c r="Q33" i="1059"/>
  <c r="P33" i="1059"/>
  <c r="O33" i="1059"/>
  <c r="N33" i="1059"/>
  <c r="M33" i="1059"/>
  <c r="L33" i="1059"/>
  <c r="K33" i="1059"/>
  <c r="J33" i="1059"/>
  <c r="I33" i="1059"/>
  <c r="H33" i="1059"/>
  <c r="G33" i="1059"/>
  <c r="S32" i="1059"/>
  <c r="R32" i="1059"/>
  <c r="Q32" i="1059"/>
  <c r="P32" i="1059"/>
  <c r="O32" i="1059"/>
  <c r="N32" i="1059"/>
  <c r="M32" i="1059"/>
  <c r="L32" i="1059"/>
  <c r="K32" i="1059"/>
  <c r="J32" i="1059"/>
  <c r="I32" i="1059"/>
  <c r="H32" i="1059"/>
  <c r="G32" i="1059"/>
  <c r="S31" i="1059"/>
  <c r="R31" i="1059"/>
  <c r="Q31" i="1059"/>
  <c r="P31" i="1059"/>
  <c r="O31" i="1059"/>
  <c r="N31" i="1059"/>
  <c r="M31" i="1059"/>
  <c r="L31" i="1059"/>
  <c r="K31" i="1059"/>
  <c r="J31" i="1059"/>
  <c r="I31" i="1059"/>
  <c r="H31" i="1059"/>
  <c r="G31" i="1059"/>
  <c r="S30" i="1059"/>
  <c r="R30" i="1059"/>
  <c r="Q30" i="1059"/>
  <c r="P30" i="1059"/>
  <c r="O30" i="1059"/>
  <c r="N30" i="1059"/>
  <c r="M30" i="1059"/>
  <c r="L30" i="1059"/>
  <c r="K30" i="1059"/>
  <c r="J30" i="1059"/>
  <c r="I30" i="1059"/>
  <c r="H30" i="1059"/>
  <c r="G30" i="1059"/>
  <c r="S29" i="1059"/>
  <c r="R29" i="1059"/>
  <c r="Q29" i="1059"/>
  <c r="P29" i="1059"/>
  <c r="O29" i="1059"/>
  <c r="N29" i="1059"/>
  <c r="M29" i="1059"/>
  <c r="L29" i="1059"/>
  <c r="K29" i="1059"/>
  <c r="J29" i="1059"/>
  <c r="I29" i="1059"/>
  <c r="H29" i="1059"/>
  <c r="G29" i="1059"/>
  <c r="S28" i="1059"/>
  <c r="R28" i="1059"/>
  <c r="Q28" i="1059"/>
  <c r="P28" i="1059"/>
  <c r="O28" i="1059"/>
  <c r="N28" i="1059"/>
  <c r="M28" i="1059"/>
  <c r="L28" i="1059"/>
  <c r="K28" i="1059"/>
  <c r="J28" i="1059"/>
  <c r="I28" i="1059"/>
  <c r="H28" i="1059"/>
  <c r="G28" i="1059"/>
  <c r="S27" i="1059"/>
  <c r="R27" i="1059"/>
  <c r="Q27" i="1059"/>
  <c r="P27" i="1059"/>
  <c r="O27" i="1059"/>
  <c r="N27" i="1059"/>
  <c r="M27" i="1059"/>
  <c r="L27" i="1059"/>
  <c r="K27" i="1059"/>
  <c r="J27" i="1059"/>
  <c r="I27" i="1059"/>
  <c r="H27" i="1059"/>
  <c r="G27" i="1059"/>
  <c r="S26" i="1059"/>
  <c r="R26" i="1059"/>
  <c r="Q26" i="1059"/>
  <c r="P26" i="1059"/>
  <c r="O26" i="1059"/>
  <c r="N26" i="1059"/>
  <c r="M26" i="1059"/>
  <c r="L26" i="1059"/>
  <c r="K26" i="1059"/>
  <c r="J26" i="1059"/>
  <c r="I26" i="1059"/>
  <c r="H26" i="1059"/>
  <c r="G26" i="1059"/>
  <c r="S25" i="1059"/>
  <c r="R25" i="1059"/>
  <c r="Q25" i="1059"/>
  <c r="P25" i="1059"/>
  <c r="O25" i="1059"/>
  <c r="N25" i="1059"/>
  <c r="M25" i="1059"/>
  <c r="L25" i="1059"/>
  <c r="K25" i="1059"/>
  <c r="J25" i="1059"/>
  <c r="I25" i="1059"/>
  <c r="H25" i="1059"/>
  <c r="G25" i="1059"/>
  <c r="S24" i="1059"/>
  <c r="R24" i="1059"/>
  <c r="Q24" i="1059"/>
  <c r="P24" i="1059"/>
  <c r="O24" i="1059"/>
  <c r="N24" i="1059"/>
  <c r="M24" i="1059"/>
  <c r="L24" i="1059"/>
  <c r="K24" i="1059"/>
  <c r="J24" i="1059"/>
  <c r="I24" i="1059"/>
  <c r="H24" i="1059"/>
  <c r="G24" i="1059"/>
  <c r="S23" i="1059"/>
  <c r="R23" i="1059"/>
  <c r="Q23" i="1059"/>
  <c r="P23" i="1059"/>
  <c r="O23" i="1059"/>
  <c r="N23" i="1059"/>
  <c r="M23" i="1059"/>
  <c r="L23" i="1059"/>
  <c r="K23" i="1059"/>
  <c r="J23" i="1059"/>
  <c r="I23" i="1059"/>
  <c r="H23" i="1059"/>
  <c r="G23" i="1059"/>
  <c r="S22" i="1059"/>
  <c r="R22" i="1059"/>
  <c r="Q22" i="1059"/>
  <c r="P22" i="1059"/>
  <c r="O22" i="1059"/>
  <c r="N22" i="1059"/>
  <c r="M22" i="1059"/>
  <c r="L22" i="1059"/>
  <c r="K22" i="1059"/>
  <c r="J22" i="1059"/>
  <c r="I22" i="1059"/>
  <c r="H22" i="1059"/>
  <c r="G22" i="1059"/>
  <c r="S21" i="1059"/>
  <c r="R21" i="1059"/>
  <c r="Q21" i="1059"/>
  <c r="P21" i="1059"/>
  <c r="O21" i="1059"/>
  <c r="N21" i="1059"/>
  <c r="M21" i="1059"/>
  <c r="L21" i="1059"/>
  <c r="K21" i="1059"/>
  <c r="J21" i="1059"/>
  <c r="I21" i="1059"/>
  <c r="H21" i="1059"/>
  <c r="G21" i="1059"/>
  <c r="S20" i="1059"/>
  <c r="R20" i="1059"/>
  <c r="Q20" i="1059"/>
  <c r="P20" i="1059"/>
  <c r="O20" i="1059"/>
  <c r="N20" i="1059"/>
  <c r="M20" i="1059"/>
  <c r="L20" i="1059"/>
  <c r="K20" i="1059"/>
  <c r="J20" i="1059"/>
  <c r="I20" i="1059"/>
  <c r="H20" i="1059"/>
  <c r="G20" i="1059"/>
  <c r="S19" i="1059"/>
  <c r="R19" i="1059"/>
  <c r="Q19" i="1059"/>
  <c r="P19" i="1059"/>
  <c r="O19" i="1059"/>
  <c r="N19" i="1059"/>
  <c r="M19" i="1059"/>
  <c r="L19" i="1059"/>
  <c r="K19" i="1059"/>
  <c r="J19" i="1059"/>
  <c r="I19" i="1059"/>
  <c r="H19" i="1059"/>
  <c r="G19" i="1059"/>
  <c r="S18" i="1059"/>
  <c r="R18" i="1059"/>
  <c r="Q18" i="1059"/>
  <c r="P18" i="1059"/>
  <c r="O18" i="1059"/>
  <c r="N18" i="1059"/>
  <c r="M18" i="1059"/>
  <c r="L18" i="1059"/>
  <c r="K18" i="1059"/>
  <c r="J18" i="1059"/>
  <c r="I18" i="1059"/>
  <c r="H18" i="1059"/>
  <c r="G18" i="1059"/>
  <c r="S17" i="1059"/>
  <c r="R17" i="1059"/>
  <c r="Q17" i="1059"/>
  <c r="P17" i="1059"/>
  <c r="O17" i="1059"/>
  <c r="N17" i="1059"/>
  <c r="M17" i="1059"/>
  <c r="L17" i="1059"/>
  <c r="K17" i="1059"/>
  <c r="J17" i="1059"/>
  <c r="I17" i="1059"/>
  <c r="H17" i="1059"/>
  <c r="G17" i="1059"/>
  <c r="S16" i="1059"/>
  <c r="R16" i="1059"/>
  <c r="Q16" i="1059"/>
  <c r="P16" i="1059"/>
  <c r="O16" i="1059"/>
  <c r="N16" i="1059"/>
  <c r="M16" i="1059"/>
  <c r="L16" i="1059"/>
  <c r="K16" i="1059"/>
  <c r="J16" i="1059"/>
  <c r="I16" i="1059"/>
  <c r="H16" i="1059"/>
  <c r="G16" i="1059"/>
  <c r="S15" i="1059"/>
  <c r="R15" i="1059"/>
  <c r="Q15" i="1059"/>
  <c r="P15" i="1059"/>
  <c r="O15" i="1059"/>
  <c r="N15" i="1059"/>
  <c r="M15" i="1059"/>
  <c r="L15" i="1059"/>
  <c r="K15" i="1059"/>
  <c r="J15" i="1059"/>
  <c r="I15" i="1059"/>
  <c r="H15" i="1059"/>
  <c r="G15" i="1059"/>
  <c r="S14" i="1059"/>
  <c r="R14" i="1059"/>
  <c r="Q14" i="1059"/>
  <c r="P14" i="1059"/>
  <c r="O14" i="1059"/>
  <c r="N14" i="1059"/>
  <c r="M14" i="1059"/>
  <c r="L14" i="1059"/>
  <c r="K14" i="1059"/>
  <c r="J14" i="1059"/>
  <c r="I14" i="1059"/>
  <c r="H14" i="1059"/>
  <c r="G14" i="1059"/>
  <c r="S13" i="1059"/>
  <c r="R13" i="1059"/>
  <c r="Q13" i="1059"/>
  <c r="P13" i="1059"/>
  <c r="O13" i="1059"/>
  <c r="N13" i="1059"/>
  <c r="M13" i="1059"/>
  <c r="L13" i="1059"/>
  <c r="K13" i="1059"/>
  <c r="J13" i="1059"/>
  <c r="I13" i="1059"/>
  <c r="H13" i="1059"/>
  <c r="G13" i="1059"/>
  <c r="S12" i="1059"/>
  <c r="R12" i="1059"/>
  <c r="Q12" i="1059"/>
  <c r="P12" i="1059"/>
  <c r="O12" i="1059"/>
  <c r="N12" i="1059"/>
  <c r="M12" i="1059"/>
  <c r="L12" i="1059"/>
  <c r="K12" i="1059"/>
  <c r="J12" i="1059"/>
  <c r="I12" i="1059"/>
  <c r="H12" i="1059"/>
  <c r="G12" i="1059"/>
  <c r="S11" i="1059"/>
  <c r="R11" i="1059"/>
  <c r="Q11" i="1059"/>
  <c r="P11" i="1059"/>
  <c r="O11" i="1059"/>
  <c r="N11" i="1059"/>
  <c r="M11" i="1059"/>
  <c r="L11" i="1059"/>
  <c r="K11" i="1059"/>
  <c r="J11" i="1059"/>
  <c r="I11" i="1059"/>
  <c r="H11" i="1059"/>
  <c r="G11" i="1059"/>
  <c r="S10" i="1059"/>
  <c r="R10" i="1059"/>
  <c r="Q10" i="1059"/>
  <c r="P10" i="1059"/>
  <c r="O10" i="1059"/>
  <c r="N10" i="1059"/>
  <c r="M10" i="1059"/>
  <c r="L10" i="1059"/>
  <c r="K10" i="1059"/>
  <c r="J10" i="1059"/>
  <c r="I10" i="1059"/>
  <c r="H10" i="1059"/>
  <c r="G10" i="1059"/>
  <c r="S9" i="1059"/>
  <c r="R9" i="1059"/>
  <c r="Q9" i="1059"/>
  <c r="P9" i="1059"/>
  <c r="O9" i="1059"/>
  <c r="N9" i="1059"/>
  <c r="M9" i="1059"/>
  <c r="L9" i="1059"/>
  <c r="K9" i="1059"/>
  <c r="J9" i="1059"/>
  <c r="I9" i="1059"/>
  <c r="H9" i="1059"/>
  <c r="G9" i="1059"/>
  <c r="S8" i="1059"/>
  <c r="R8" i="1059"/>
  <c r="Q8" i="1059"/>
  <c r="P8" i="1059"/>
  <c r="O8" i="1059"/>
  <c r="N8" i="1059"/>
  <c r="M8" i="1059"/>
  <c r="L8" i="1059"/>
  <c r="K8" i="1059"/>
  <c r="J8" i="1059"/>
  <c r="I8" i="1059"/>
  <c r="H8" i="1059"/>
  <c r="G8" i="1059"/>
  <c r="S7" i="1059"/>
  <c r="R7" i="1059"/>
  <c r="Q7" i="1059"/>
  <c r="P7" i="1059"/>
  <c r="O7" i="1059"/>
  <c r="N7" i="1059"/>
  <c r="M7" i="1059"/>
  <c r="L7" i="1059"/>
  <c r="K7" i="1059"/>
  <c r="J7" i="1059"/>
  <c r="I7" i="1059"/>
  <c r="H7" i="1059"/>
  <c r="G7" i="1059"/>
  <c r="S6" i="1059"/>
  <c r="R6" i="1059"/>
  <c r="Q6" i="1059"/>
  <c r="P6" i="1059"/>
  <c r="O6" i="1059"/>
  <c r="N6" i="1059"/>
  <c r="M6" i="1059"/>
  <c r="L6" i="1059"/>
  <c r="K6" i="1059"/>
  <c r="J6" i="1059"/>
  <c r="I6" i="1059"/>
  <c r="H6" i="1059"/>
  <c r="G6" i="1059"/>
  <c r="S5" i="1059"/>
  <c r="R5" i="1059"/>
  <c r="Q5" i="1059"/>
  <c r="P5" i="1059"/>
  <c r="O5" i="1059"/>
  <c r="N5" i="1059"/>
  <c r="M5" i="1059"/>
  <c r="L5" i="1059"/>
  <c r="K5" i="1059"/>
  <c r="J5" i="1059"/>
  <c r="I5" i="1059"/>
  <c r="H5" i="1059"/>
  <c r="G5" i="1059"/>
  <c r="S4" i="1059"/>
  <c r="R4" i="1059"/>
  <c r="Q4" i="1059"/>
  <c r="P4" i="1059"/>
  <c r="O4" i="1059"/>
  <c r="N4" i="1059"/>
  <c r="M4" i="1059"/>
  <c r="L4" i="1059"/>
  <c r="K4" i="1059"/>
  <c r="J4" i="1059"/>
  <c r="I4" i="1059"/>
  <c r="H4" i="1059"/>
  <c r="G4" i="1059"/>
  <c r="S3" i="1059"/>
  <c r="R3" i="1059"/>
  <c r="Q3" i="1059"/>
  <c r="P3" i="1059"/>
  <c r="O3" i="1059"/>
  <c r="N3" i="1059"/>
  <c r="M3" i="1059"/>
  <c r="L3" i="1059"/>
  <c r="K3" i="1059"/>
  <c r="J3" i="1059"/>
  <c r="I3" i="1059"/>
  <c r="H3" i="1059"/>
  <c r="G3" i="1059"/>
  <c r="S2" i="1059"/>
  <c r="R2" i="1059"/>
  <c r="Q2" i="1059"/>
  <c r="P2" i="1059"/>
  <c r="O2" i="1059"/>
  <c r="N2" i="1059"/>
  <c r="M2" i="1059"/>
  <c r="L2" i="1059"/>
  <c r="K2" i="1059"/>
  <c r="J2" i="1059"/>
  <c r="I2" i="1059"/>
  <c r="H2" i="1059"/>
  <c r="G2" i="1059"/>
  <c r="S51" i="1058"/>
  <c r="R51" i="1058"/>
  <c r="Q51" i="1058"/>
  <c r="P51" i="1058"/>
  <c r="O51" i="1058"/>
  <c r="N51" i="1058"/>
  <c r="M51" i="1058"/>
  <c r="L51" i="1058"/>
  <c r="K51" i="1058"/>
  <c r="J51" i="1058"/>
  <c r="I51" i="1058"/>
  <c r="H51" i="1058"/>
  <c r="G51" i="1058"/>
  <c r="S50" i="1058"/>
  <c r="R50" i="1058"/>
  <c r="Q50" i="1058"/>
  <c r="P50" i="1058"/>
  <c r="O50" i="1058"/>
  <c r="N50" i="1058"/>
  <c r="M50" i="1058"/>
  <c r="L50" i="1058"/>
  <c r="K50" i="1058"/>
  <c r="J50" i="1058"/>
  <c r="I50" i="1058"/>
  <c r="H50" i="1058"/>
  <c r="G50" i="1058"/>
  <c r="S49" i="1058"/>
  <c r="R49" i="1058"/>
  <c r="Q49" i="1058"/>
  <c r="P49" i="1058"/>
  <c r="O49" i="1058"/>
  <c r="N49" i="1058"/>
  <c r="M49" i="1058"/>
  <c r="L49" i="1058"/>
  <c r="K49" i="1058"/>
  <c r="J49" i="1058"/>
  <c r="I49" i="1058"/>
  <c r="H49" i="1058"/>
  <c r="G49" i="1058"/>
  <c r="S48" i="1058"/>
  <c r="R48" i="1058"/>
  <c r="Q48" i="1058"/>
  <c r="P48" i="1058"/>
  <c r="O48" i="1058"/>
  <c r="N48" i="1058"/>
  <c r="M48" i="1058"/>
  <c r="L48" i="1058"/>
  <c r="K48" i="1058"/>
  <c r="J48" i="1058"/>
  <c r="I48" i="1058"/>
  <c r="H48" i="1058"/>
  <c r="G48" i="1058"/>
  <c r="S47" i="1058"/>
  <c r="R47" i="1058"/>
  <c r="Q47" i="1058"/>
  <c r="P47" i="1058"/>
  <c r="O47" i="1058"/>
  <c r="N47" i="1058"/>
  <c r="M47" i="1058"/>
  <c r="L47" i="1058"/>
  <c r="K47" i="1058"/>
  <c r="J47" i="1058"/>
  <c r="I47" i="1058"/>
  <c r="H47" i="1058"/>
  <c r="G47" i="1058"/>
  <c r="S46" i="1058"/>
  <c r="R46" i="1058"/>
  <c r="Q46" i="1058"/>
  <c r="P46" i="1058"/>
  <c r="O46" i="1058"/>
  <c r="N46" i="1058"/>
  <c r="M46" i="1058"/>
  <c r="L46" i="1058"/>
  <c r="K46" i="1058"/>
  <c r="J46" i="1058"/>
  <c r="I46" i="1058"/>
  <c r="H46" i="1058"/>
  <c r="G46" i="1058"/>
  <c r="S45" i="1058"/>
  <c r="R45" i="1058"/>
  <c r="Q45" i="1058"/>
  <c r="P45" i="1058"/>
  <c r="O45" i="1058"/>
  <c r="N45" i="1058"/>
  <c r="M45" i="1058"/>
  <c r="L45" i="1058"/>
  <c r="K45" i="1058"/>
  <c r="J45" i="1058"/>
  <c r="I45" i="1058"/>
  <c r="H45" i="1058"/>
  <c r="G45" i="1058"/>
  <c r="S44" i="1058"/>
  <c r="R44" i="1058"/>
  <c r="Q44" i="1058"/>
  <c r="P44" i="1058"/>
  <c r="O44" i="1058"/>
  <c r="N44" i="1058"/>
  <c r="M44" i="1058"/>
  <c r="L44" i="1058"/>
  <c r="K44" i="1058"/>
  <c r="J44" i="1058"/>
  <c r="I44" i="1058"/>
  <c r="H44" i="1058"/>
  <c r="G44" i="1058"/>
  <c r="S43" i="1058"/>
  <c r="R43" i="1058"/>
  <c r="Q43" i="1058"/>
  <c r="P43" i="1058"/>
  <c r="O43" i="1058"/>
  <c r="N43" i="1058"/>
  <c r="M43" i="1058"/>
  <c r="L43" i="1058"/>
  <c r="K43" i="1058"/>
  <c r="J43" i="1058"/>
  <c r="I43" i="1058"/>
  <c r="H43" i="1058"/>
  <c r="G43" i="1058"/>
  <c r="S42" i="1058"/>
  <c r="R42" i="1058"/>
  <c r="Q42" i="1058"/>
  <c r="P42" i="1058"/>
  <c r="O42" i="1058"/>
  <c r="N42" i="1058"/>
  <c r="M42" i="1058"/>
  <c r="L42" i="1058"/>
  <c r="K42" i="1058"/>
  <c r="J42" i="1058"/>
  <c r="I42" i="1058"/>
  <c r="H42" i="1058"/>
  <c r="G42" i="1058"/>
  <c r="S41" i="1058"/>
  <c r="R41" i="1058"/>
  <c r="Q41" i="1058"/>
  <c r="P41" i="1058"/>
  <c r="O41" i="1058"/>
  <c r="N41" i="1058"/>
  <c r="M41" i="1058"/>
  <c r="L41" i="1058"/>
  <c r="K41" i="1058"/>
  <c r="J41" i="1058"/>
  <c r="I41" i="1058"/>
  <c r="H41" i="1058"/>
  <c r="G41" i="1058"/>
  <c r="S40" i="1058"/>
  <c r="R40" i="1058"/>
  <c r="Q40" i="1058"/>
  <c r="P40" i="1058"/>
  <c r="O40" i="1058"/>
  <c r="N40" i="1058"/>
  <c r="M40" i="1058"/>
  <c r="L40" i="1058"/>
  <c r="K40" i="1058"/>
  <c r="J40" i="1058"/>
  <c r="I40" i="1058"/>
  <c r="H40" i="1058"/>
  <c r="G40" i="1058"/>
  <c r="S39" i="1058"/>
  <c r="R39" i="1058"/>
  <c r="Q39" i="1058"/>
  <c r="P39" i="1058"/>
  <c r="O39" i="1058"/>
  <c r="N39" i="1058"/>
  <c r="M39" i="1058"/>
  <c r="L39" i="1058"/>
  <c r="K39" i="1058"/>
  <c r="J39" i="1058"/>
  <c r="I39" i="1058"/>
  <c r="H39" i="1058"/>
  <c r="G39" i="1058"/>
  <c r="S38" i="1058"/>
  <c r="R38" i="1058"/>
  <c r="Q38" i="1058"/>
  <c r="P38" i="1058"/>
  <c r="O38" i="1058"/>
  <c r="N38" i="1058"/>
  <c r="M38" i="1058"/>
  <c r="L38" i="1058"/>
  <c r="K38" i="1058"/>
  <c r="J38" i="1058"/>
  <c r="I38" i="1058"/>
  <c r="H38" i="1058"/>
  <c r="G38" i="1058"/>
  <c r="S37" i="1058"/>
  <c r="R37" i="1058"/>
  <c r="Q37" i="1058"/>
  <c r="P37" i="1058"/>
  <c r="O37" i="1058"/>
  <c r="N37" i="1058"/>
  <c r="M37" i="1058"/>
  <c r="L37" i="1058"/>
  <c r="K37" i="1058"/>
  <c r="J37" i="1058"/>
  <c r="I37" i="1058"/>
  <c r="H37" i="1058"/>
  <c r="G37" i="1058"/>
  <c r="S36" i="1058"/>
  <c r="R36" i="1058"/>
  <c r="Q36" i="1058"/>
  <c r="P36" i="1058"/>
  <c r="O36" i="1058"/>
  <c r="N36" i="1058"/>
  <c r="M36" i="1058"/>
  <c r="L36" i="1058"/>
  <c r="K36" i="1058"/>
  <c r="J36" i="1058"/>
  <c r="I36" i="1058"/>
  <c r="H36" i="1058"/>
  <c r="G36" i="1058"/>
  <c r="S35" i="1058"/>
  <c r="R35" i="1058"/>
  <c r="Q35" i="1058"/>
  <c r="P35" i="1058"/>
  <c r="O35" i="1058"/>
  <c r="N35" i="1058"/>
  <c r="M35" i="1058"/>
  <c r="L35" i="1058"/>
  <c r="K35" i="1058"/>
  <c r="J35" i="1058"/>
  <c r="I35" i="1058"/>
  <c r="H35" i="1058"/>
  <c r="G35" i="1058"/>
  <c r="S34" i="1058"/>
  <c r="R34" i="1058"/>
  <c r="Q34" i="1058"/>
  <c r="P34" i="1058"/>
  <c r="O34" i="1058"/>
  <c r="N34" i="1058"/>
  <c r="M34" i="1058"/>
  <c r="L34" i="1058"/>
  <c r="K34" i="1058"/>
  <c r="J34" i="1058"/>
  <c r="I34" i="1058"/>
  <c r="H34" i="1058"/>
  <c r="G34" i="1058"/>
  <c r="S33" i="1058"/>
  <c r="R33" i="1058"/>
  <c r="Q33" i="1058"/>
  <c r="P33" i="1058"/>
  <c r="O33" i="1058"/>
  <c r="N33" i="1058"/>
  <c r="M33" i="1058"/>
  <c r="L33" i="1058"/>
  <c r="K33" i="1058"/>
  <c r="J33" i="1058"/>
  <c r="I33" i="1058"/>
  <c r="H33" i="1058"/>
  <c r="G33" i="1058"/>
  <c r="S32" i="1058"/>
  <c r="R32" i="1058"/>
  <c r="Q32" i="1058"/>
  <c r="P32" i="1058"/>
  <c r="O32" i="1058"/>
  <c r="N32" i="1058"/>
  <c r="M32" i="1058"/>
  <c r="L32" i="1058"/>
  <c r="K32" i="1058"/>
  <c r="J32" i="1058"/>
  <c r="I32" i="1058"/>
  <c r="H32" i="1058"/>
  <c r="G32" i="1058"/>
  <c r="S31" i="1058"/>
  <c r="R31" i="1058"/>
  <c r="Q31" i="1058"/>
  <c r="P31" i="1058"/>
  <c r="O31" i="1058"/>
  <c r="N31" i="1058"/>
  <c r="M31" i="1058"/>
  <c r="L31" i="1058"/>
  <c r="K31" i="1058"/>
  <c r="J31" i="1058"/>
  <c r="I31" i="1058"/>
  <c r="H31" i="1058"/>
  <c r="G31" i="1058"/>
  <c r="S30" i="1058"/>
  <c r="R30" i="1058"/>
  <c r="Q30" i="1058"/>
  <c r="P30" i="1058"/>
  <c r="O30" i="1058"/>
  <c r="N30" i="1058"/>
  <c r="M30" i="1058"/>
  <c r="L30" i="1058"/>
  <c r="K30" i="1058"/>
  <c r="J30" i="1058"/>
  <c r="I30" i="1058"/>
  <c r="H30" i="1058"/>
  <c r="G30" i="1058"/>
  <c r="S29" i="1058"/>
  <c r="R29" i="1058"/>
  <c r="Q29" i="1058"/>
  <c r="P29" i="1058"/>
  <c r="O29" i="1058"/>
  <c r="N29" i="1058"/>
  <c r="M29" i="1058"/>
  <c r="L29" i="1058"/>
  <c r="K29" i="1058"/>
  <c r="J29" i="1058"/>
  <c r="I29" i="1058"/>
  <c r="H29" i="1058"/>
  <c r="G29" i="1058"/>
  <c r="S28" i="1058"/>
  <c r="R28" i="1058"/>
  <c r="Q28" i="1058"/>
  <c r="P28" i="1058"/>
  <c r="O28" i="1058"/>
  <c r="N28" i="1058"/>
  <c r="M28" i="1058"/>
  <c r="L28" i="1058"/>
  <c r="K28" i="1058"/>
  <c r="J28" i="1058"/>
  <c r="I28" i="1058"/>
  <c r="H28" i="1058"/>
  <c r="G28" i="1058"/>
  <c r="S27" i="1058"/>
  <c r="R27" i="1058"/>
  <c r="Q27" i="1058"/>
  <c r="P27" i="1058"/>
  <c r="O27" i="1058"/>
  <c r="N27" i="1058"/>
  <c r="M27" i="1058"/>
  <c r="L27" i="1058"/>
  <c r="K27" i="1058"/>
  <c r="J27" i="1058"/>
  <c r="I27" i="1058"/>
  <c r="H27" i="1058"/>
  <c r="G27" i="1058"/>
  <c r="S26" i="1058"/>
  <c r="R26" i="1058"/>
  <c r="Q26" i="1058"/>
  <c r="P26" i="1058"/>
  <c r="O26" i="1058"/>
  <c r="N26" i="1058"/>
  <c r="M26" i="1058"/>
  <c r="L26" i="1058"/>
  <c r="K26" i="1058"/>
  <c r="J26" i="1058"/>
  <c r="I26" i="1058"/>
  <c r="H26" i="1058"/>
  <c r="G26" i="1058"/>
  <c r="S25" i="1058"/>
  <c r="R25" i="1058"/>
  <c r="Q25" i="1058"/>
  <c r="P25" i="1058"/>
  <c r="O25" i="1058"/>
  <c r="N25" i="1058"/>
  <c r="M25" i="1058"/>
  <c r="L25" i="1058"/>
  <c r="K25" i="1058"/>
  <c r="J25" i="1058"/>
  <c r="I25" i="1058"/>
  <c r="H25" i="1058"/>
  <c r="G25" i="1058"/>
  <c r="S24" i="1058"/>
  <c r="R24" i="1058"/>
  <c r="Q24" i="1058"/>
  <c r="P24" i="1058"/>
  <c r="O24" i="1058"/>
  <c r="N24" i="1058"/>
  <c r="M24" i="1058"/>
  <c r="L24" i="1058"/>
  <c r="K24" i="1058"/>
  <c r="J24" i="1058"/>
  <c r="I24" i="1058"/>
  <c r="H24" i="1058"/>
  <c r="G24" i="1058"/>
  <c r="S23" i="1058"/>
  <c r="R23" i="1058"/>
  <c r="Q23" i="1058"/>
  <c r="P23" i="1058"/>
  <c r="O23" i="1058"/>
  <c r="N23" i="1058"/>
  <c r="M23" i="1058"/>
  <c r="L23" i="1058"/>
  <c r="K23" i="1058"/>
  <c r="J23" i="1058"/>
  <c r="I23" i="1058"/>
  <c r="H23" i="1058"/>
  <c r="G23" i="1058"/>
  <c r="S22" i="1058"/>
  <c r="R22" i="1058"/>
  <c r="Q22" i="1058"/>
  <c r="P22" i="1058"/>
  <c r="O22" i="1058"/>
  <c r="N22" i="1058"/>
  <c r="M22" i="1058"/>
  <c r="L22" i="1058"/>
  <c r="K22" i="1058"/>
  <c r="J22" i="1058"/>
  <c r="I22" i="1058"/>
  <c r="H22" i="1058"/>
  <c r="G22" i="1058"/>
  <c r="S21" i="1058"/>
  <c r="R21" i="1058"/>
  <c r="Q21" i="1058"/>
  <c r="P21" i="1058"/>
  <c r="O21" i="1058"/>
  <c r="N21" i="1058"/>
  <c r="M21" i="1058"/>
  <c r="L21" i="1058"/>
  <c r="K21" i="1058"/>
  <c r="J21" i="1058"/>
  <c r="I21" i="1058"/>
  <c r="H21" i="1058"/>
  <c r="G21" i="1058"/>
  <c r="S20" i="1058"/>
  <c r="R20" i="1058"/>
  <c r="Q20" i="1058"/>
  <c r="P20" i="1058"/>
  <c r="O20" i="1058"/>
  <c r="N20" i="1058"/>
  <c r="M20" i="1058"/>
  <c r="L20" i="1058"/>
  <c r="K20" i="1058"/>
  <c r="J20" i="1058"/>
  <c r="I20" i="1058"/>
  <c r="H20" i="1058"/>
  <c r="G20" i="1058"/>
  <c r="S19" i="1058"/>
  <c r="R19" i="1058"/>
  <c r="Q19" i="1058"/>
  <c r="P19" i="1058"/>
  <c r="O19" i="1058"/>
  <c r="N19" i="1058"/>
  <c r="M19" i="1058"/>
  <c r="L19" i="1058"/>
  <c r="K19" i="1058"/>
  <c r="J19" i="1058"/>
  <c r="I19" i="1058"/>
  <c r="H19" i="1058"/>
  <c r="G19" i="1058"/>
  <c r="S18" i="1058"/>
  <c r="R18" i="1058"/>
  <c r="Q18" i="1058"/>
  <c r="P18" i="1058"/>
  <c r="O18" i="1058"/>
  <c r="N18" i="1058"/>
  <c r="M18" i="1058"/>
  <c r="L18" i="1058"/>
  <c r="K18" i="1058"/>
  <c r="J18" i="1058"/>
  <c r="I18" i="1058"/>
  <c r="H18" i="1058"/>
  <c r="G18" i="1058"/>
  <c r="S17" i="1058"/>
  <c r="R17" i="1058"/>
  <c r="Q17" i="1058"/>
  <c r="P17" i="1058"/>
  <c r="O17" i="1058"/>
  <c r="N17" i="1058"/>
  <c r="M17" i="1058"/>
  <c r="L17" i="1058"/>
  <c r="K17" i="1058"/>
  <c r="J17" i="1058"/>
  <c r="I17" i="1058"/>
  <c r="H17" i="1058"/>
  <c r="G17" i="1058"/>
  <c r="S16" i="1058"/>
  <c r="R16" i="1058"/>
  <c r="Q16" i="1058"/>
  <c r="P16" i="1058"/>
  <c r="O16" i="1058"/>
  <c r="N16" i="1058"/>
  <c r="M16" i="1058"/>
  <c r="L16" i="1058"/>
  <c r="K16" i="1058"/>
  <c r="J16" i="1058"/>
  <c r="I16" i="1058"/>
  <c r="H16" i="1058"/>
  <c r="G16" i="1058"/>
  <c r="S15" i="1058"/>
  <c r="R15" i="1058"/>
  <c r="Q15" i="1058"/>
  <c r="P15" i="1058"/>
  <c r="O15" i="1058"/>
  <c r="N15" i="1058"/>
  <c r="M15" i="1058"/>
  <c r="L15" i="1058"/>
  <c r="K15" i="1058"/>
  <c r="J15" i="1058"/>
  <c r="I15" i="1058"/>
  <c r="H15" i="1058"/>
  <c r="G15" i="1058"/>
  <c r="S14" i="1058"/>
  <c r="R14" i="1058"/>
  <c r="Q14" i="1058"/>
  <c r="P14" i="1058"/>
  <c r="O14" i="1058"/>
  <c r="N14" i="1058"/>
  <c r="M14" i="1058"/>
  <c r="L14" i="1058"/>
  <c r="K14" i="1058"/>
  <c r="J14" i="1058"/>
  <c r="I14" i="1058"/>
  <c r="H14" i="1058"/>
  <c r="G14" i="1058"/>
  <c r="S13" i="1058"/>
  <c r="R13" i="1058"/>
  <c r="Q13" i="1058"/>
  <c r="P13" i="1058"/>
  <c r="O13" i="1058"/>
  <c r="N13" i="1058"/>
  <c r="M13" i="1058"/>
  <c r="L13" i="1058"/>
  <c r="K13" i="1058"/>
  <c r="J13" i="1058"/>
  <c r="I13" i="1058"/>
  <c r="H13" i="1058"/>
  <c r="G13" i="1058"/>
  <c r="S12" i="1058"/>
  <c r="R12" i="1058"/>
  <c r="Q12" i="1058"/>
  <c r="P12" i="1058"/>
  <c r="O12" i="1058"/>
  <c r="N12" i="1058"/>
  <c r="M12" i="1058"/>
  <c r="L12" i="1058"/>
  <c r="K12" i="1058"/>
  <c r="J12" i="1058"/>
  <c r="I12" i="1058"/>
  <c r="H12" i="1058"/>
  <c r="G12" i="1058"/>
  <c r="S11" i="1058"/>
  <c r="R11" i="1058"/>
  <c r="Q11" i="1058"/>
  <c r="P11" i="1058"/>
  <c r="O11" i="1058"/>
  <c r="N11" i="1058"/>
  <c r="M11" i="1058"/>
  <c r="L11" i="1058"/>
  <c r="K11" i="1058"/>
  <c r="J11" i="1058"/>
  <c r="I11" i="1058"/>
  <c r="H11" i="1058"/>
  <c r="G11" i="1058"/>
  <c r="S10" i="1058"/>
  <c r="R10" i="1058"/>
  <c r="Q10" i="1058"/>
  <c r="P10" i="1058"/>
  <c r="O10" i="1058"/>
  <c r="N10" i="1058"/>
  <c r="M10" i="1058"/>
  <c r="L10" i="1058"/>
  <c r="K10" i="1058"/>
  <c r="J10" i="1058"/>
  <c r="I10" i="1058"/>
  <c r="H10" i="1058"/>
  <c r="G10" i="1058"/>
  <c r="S9" i="1058"/>
  <c r="R9" i="1058"/>
  <c r="Q9" i="1058"/>
  <c r="P9" i="1058"/>
  <c r="O9" i="1058"/>
  <c r="N9" i="1058"/>
  <c r="M9" i="1058"/>
  <c r="L9" i="1058"/>
  <c r="K9" i="1058"/>
  <c r="J9" i="1058"/>
  <c r="I9" i="1058"/>
  <c r="H9" i="1058"/>
  <c r="G9" i="1058"/>
  <c r="S8" i="1058"/>
  <c r="R8" i="1058"/>
  <c r="Q8" i="1058"/>
  <c r="P8" i="1058"/>
  <c r="O8" i="1058"/>
  <c r="N8" i="1058"/>
  <c r="M8" i="1058"/>
  <c r="L8" i="1058"/>
  <c r="K8" i="1058"/>
  <c r="J8" i="1058"/>
  <c r="I8" i="1058"/>
  <c r="H8" i="1058"/>
  <c r="G8" i="1058"/>
  <c r="S7" i="1058"/>
  <c r="R7" i="1058"/>
  <c r="Q7" i="1058"/>
  <c r="P7" i="1058"/>
  <c r="O7" i="1058"/>
  <c r="N7" i="1058"/>
  <c r="M7" i="1058"/>
  <c r="L7" i="1058"/>
  <c r="K7" i="1058"/>
  <c r="J7" i="1058"/>
  <c r="I7" i="1058"/>
  <c r="H7" i="1058"/>
  <c r="G7" i="1058"/>
  <c r="S6" i="1058"/>
  <c r="R6" i="1058"/>
  <c r="Q6" i="1058"/>
  <c r="P6" i="1058"/>
  <c r="O6" i="1058"/>
  <c r="N6" i="1058"/>
  <c r="M6" i="1058"/>
  <c r="L6" i="1058"/>
  <c r="K6" i="1058"/>
  <c r="J6" i="1058"/>
  <c r="I6" i="1058"/>
  <c r="H6" i="1058"/>
  <c r="G6" i="1058"/>
  <c r="S5" i="1058"/>
  <c r="R5" i="1058"/>
  <c r="Q5" i="1058"/>
  <c r="P5" i="1058"/>
  <c r="O5" i="1058"/>
  <c r="N5" i="1058"/>
  <c r="M5" i="1058"/>
  <c r="L5" i="1058"/>
  <c r="K5" i="1058"/>
  <c r="J5" i="1058"/>
  <c r="I5" i="1058"/>
  <c r="H5" i="1058"/>
  <c r="G5" i="1058"/>
  <c r="S4" i="1058"/>
  <c r="R4" i="1058"/>
  <c r="Q4" i="1058"/>
  <c r="P4" i="1058"/>
  <c r="O4" i="1058"/>
  <c r="N4" i="1058"/>
  <c r="M4" i="1058"/>
  <c r="L4" i="1058"/>
  <c r="K4" i="1058"/>
  <c r="J4" i="1058"/>
  <c r="I4" i="1058"/>
  <c r="H4" i="1058"/>
  <c r="G4" i="1058"/>
  <c r="S3" i="1058"/>
  <c r="R3" i="1058"/>
  <c r="Q3" i="1058"/>
  <c r="P3" i="1058"/>
  <c r="O3" i="1058"/>
  <c r="N3" i="1058"/>
  <c r="M3" i="1058"/>
  <c r="L3" i="1058"/>
  <c r="K3" i="1058"/>
  <c r="J3" i="1058"/>
  <c r="I3" i="1058"/>
  <c r="H3" i="1058"/>
  <c r="G3" i="1058"/>
  <c r="S2" i="1058"/>
  <c r="R2" i="1058"/>
  <c r="Q2" i="1058"/>
  <c r="P2" i="1058"/>
  <c r="O2" i="1058"/>
  <c r="N2" i="1058"/>
  <c r="M2" i="1058"/>
  <c r="L2" i="1058"/>
  <c r="K2" i="1058"/>
  <c r="J2" i="1058"/>
  <c r="I2" i="1058"/>
  <c r="H2" i="1058"/>
  <c r="G2" i="1058"/>
  <c r="S51" i="1057"/>
  <c r="R51" i="1057"/>
  <c r="Q51" i="1057"/>
  <c r="P51" i="1057"/>
  <c r="O51" i="1057"/>
  <c r="N51" i="1057"/>
  <c r="M51" i="1057"/>
  <c r="L51" i="1057"/>
  <c r="K51" i="1057"/>
  <c r="J51" i="1057"/>
  <c r="I51" i="1057"/>
  <c r="H51" i="1057"/>
  <c r="G51" i="1057"/>
  <c r="S50" i="1057"/>
  <c r="R50" i="1057"/>
  <c r="Q50" i="1057"/>
  <c r="P50" i="1057"/>
  <c r="O50" i="1057"/>
  <c r="N50" i="1057"/>
  <c r="M50" i="1057"/>
  <c r="L50" i="1057"/>
  <c r="K50" i="1057"/>
  <c r="J50" i="1057"/>
  <c r="I50" i="1057"/>
  <c r="H50" i="1057"/>
  <c r="G50" i="1057"/>
  <c r="S49" i="1057"/>
  <c r="R49" i="1057"/>
  <c r="Q49" i="1057"/>
  <c r="P49" i="1057"/>
  <c r="O49" i="1057"/>
  <c r="N49" i="1057"/>
  <c r="M49" i="1057"/>
  <c r="L49" i="1057"/>
  <c r="K49" i="1057"/>
  <c r="J49" i="1057"/>
  <c r="I49" i="1057"/>
  <c r="H49" i="1057"/>
  <c r="G49" i="1057"/>
  <c r="S48" i="1057"/>
  <c r="R48" i="1057"/>
  <c r="Q48" i="1057"/>
  <c r="P48" i="1057"/>
  <c r="O48" i="1057"/>
  <c r="N48" i="1057"/>
  <c r="M48" i="1057"/>
  <c r="L48" i="1057"/>
  <c r="K48" i="1057"/>
  <c r="J48" i="1057"/>
  <c r="I48" i="1057"/>
  <c r="H48" i="1057"/>
  <c r="G48" i="1057"/>
  <c r="S47" i="1057"/>
  <c r="R47" i="1057"/>
  <c r="Q47" i="1057"/>
  <c r="P47" i="1057"/>
  <c r="O47" i="1057"/>
  <c r="N47" i="1057"/>
  <c r="M47" i="1057"/>
  <c r="L47" i="1057"/>
  <c r="K47" i="1057"/>
  <c r="J47" i="1057"/>
  <c r="I47" i="1057"/>
  <c r="H47" i="1057"/>
  <c r="G47" i="1057"/>
  <c r="S46" i="1057"/>
  <c r="R46" i="1057"/>
  <c r="Q46" i="1057"/>
  <c r="P46" i="1057"/>
  <c r="O46" i="1057"/>
  <c r="N46" i="1057"/>
  <c r="M46" i="1057"/>
  <c r="L46" i="1057"/>
  <c r="K46" i="1057"/>
  <c r="J46" i="1057"/>
  <c r="I46" i="1057"/>
  <c r="H46" i="1057"/>
  <c r="G46" i="1057"/>
  <c r="S45" i="1057"/>
  <c r="R45" i="1057"/>
  <c r="Q45" i="1057"/>
  <c r="P45" i="1057"/>
  <c r="O45" i="1057"/>
  <c r="N45" i="1057"/>
  <c r="M45" i="1057"/>
  <c r="L45" i="1057"/>
  <c r="K45" i="1057"/>
  <c r="J45" i="1057"/>
  <c r="I45" i="1057"/>
  <c r="H45" i="1057"/>
  <c r="G45" i="1057"/>
  <c r="S44" i="1057"/>
  <c r="R44" i="1057"/>
  <c r="Q44" i="1057"/>
  <c r="P44" i="1057"/>
  <c r="O44" i="1057"/>
  <c r="N44" i="1057"/>
  <c r="M44" i="1057"/>
  <c r="L44" i="1057"/>
  <c r="K44" i="1057"/>
  <c r="J44" i="1057"/>
  <c r="I44" i="1057"/>
  <c r="H44" i="1057"/>
  <c r="G44" i="1057"/>
  <c r="S43" i="1057"/>
  <c r="R43" i="1057"/>
  <c r="Q43" i="1057"/>
  <c r="P43" i="1057"/>
  <c r="O43" i="1057"/>
  <c r="N43" i="1057"/>
  <c r="M43" i="1057"/>
  <c r="L43" i="1057"/>
  <c r="K43" i="1057"/>
  <c r="J43" i="1057"/>
  <c r="I43" i="1057"/>
  <c r="H43" i="1057"/>
  <c r="G43" i="1057"/>
  <c r="S42" i="1057"/>
  <c r="R42" i="1057"/>
  <c r="Q42" i="1057"/>
  <c r="P42" i="1057"/>
  <c r="O42" i="1057"/>
  <c r="N42" i="1057"/>
  <c r="M42" i="1057"/>
  <c r="L42" i="1057"/>
  <c r="K42" i="1057"/>
  <c r="J42" i="1057"/>
  <c r="I42" i="1057"/>
  <c r="H42" i="1057"/>
  <c r="G42" i="1057"/>
  <c r="S41" i="1057"/>
  <c r="R41" i="1057"/>
  <c r="Q41" i="1057"/>
  <c r="P41" i="1057"/>
  <c r="O41" i="1057"/>
  <c r="N41" i="1057"/>
  <c r="M41" i="1057"/>
  <c r="L41" i="1057"/>
  <c r="K41" i="1057"/>
  <c r="J41" i="1057"/>
  <c r="I41" i="1057"/>
  <c r="H41" i="1057"/>
  <c r="G41" i="1057"/>
  <c r="S40" i="1057"/>
  <c r="R40" i="1057"/>
  <c r="Q40" i="1057"/>
  <c r="P40" i="1057"/>
  <c r="O40" i="1057"/>
  <c r="N40" i="1057"/>
  <c r="M40" i="1057"/>
  <c r="L40" i="1057"/>
  <c r="K40" i="1057"/>
  <c r="J40" i="1057"/>
  <c r="I40" i="1057"/>
  <c r="H40" i="1057"/>
  <c r="G40" i="1057"/>
  <c r="S39" i="1057"/>
  <c r="R39" i="1057"/>
  <c r="Q39" i="1057"/>
  <c r="P39" i="1057"/>
  <c r="O39" i="1057"/>
  <c r="N39" i="1057"/>
  <c r="M39" i="1057"/>
  <c r="L39" i="1057"/>
  <c r="K39" i="1057"/>
  <c r="J39" i="1057"/>
  <c r="I39" i="1057"/>
  <c r="H39" i="1057"/>
  <c r="G39" i="1057"/>
  <c r="S38" i="1057"/>
  <c r="R38" i="1057"/>
  <c r="Q38" i="1057"/>
  <c r="P38" i="1057"/>
  <c r="O38" i="1057"/>
  <c r="N38" i="1057"/>
  <c r="M38" i="1057"/>
  <c r="L38" i="1057"/>
  <c r="K38" i="1057"/>
  <c r="J38" i="1057"/>
  <c r="I38" i="1057"/>
  <c r="H38" i="1057"/>
  <c r="G38" i="1057"/>
  <c r="S37" i="1057"/>
  <c r="R37" i="1057"/>
  <c r="Q37" i="1057"/>
  <c r="P37" i="1057"/>
  <c r="O37" i="1057"/>
  <c r="N37" i="1057"/>
  <c r="M37" i="1057"/>
  <c r="L37" i="1057"/>
  <c r="K37" i="1057"/>
  <c r="J37" i="1057"/>
  <c r="I37" i="1057"/>
  <c r="H37" i="1057"/>
  <c r="G37" i="1057"/>
  <c r="S36" i="1057"/>
  <c r="R36" i="1057"/>
  <c r="Q36" i="1057"/>
  <c r="P36" i="1057"/>
  <c r="O36" i="1057"/>
  <c r="N36" i="1057"/>
  <c r="M36" i="1057"/>
  <c r="L36" i="1057"/>
  <c r="K36" i="1057"/>
  <c r="J36" i="1057"/>
  <c r="I36" i="1057"/>
  <c r="H36" i="1057"/>
  <c r="G36" i="1057"/>
  <c r="S35" i="1057"/>
  <c r="R35" i="1057"/>
  <c r="Q35" i="1057"/>
  <c r="P35" i="1057"/>
  <c r="O35" i="1057"/>
  <c r="N35" i="1057"/>
  <c r="M35" i="1057"/>
  <c r="L35" i="1057"/>
  <c r="K35" i="1057"/>
  <c r="J35" i="1057"/>
  <c r="I35" i="1057"/>
  <c r="H35" i="1057"/>
  <c r="G35" i="1057"/>
  <c r="S34" i="1057"/>
  <c r="R34" i="1057"/>
  <c r="Q34" i="1057"/>
  <c r="P34" i="1057"/>
  <c r="O34" i="1057"/>
  <c r="N34" i="1057"/>
  <c r="M34" i="1057"/>
  <c r="L34" i="1057"/>
  <c r="K34" i="1057"/>
  <c r="J34" i="1057"/>
  <c r="I34" i="1057"/>
  <c r="H34" i="1057"/>
  <c r="G34" i="1057"/>
  <c r="S33" i="1057"/>
  <c r="R33" i="1057"/>
  <c r="Q33" i="1057"/>
  <c r="P33" i="1057"/>
  <c r="O33" i="1057"/>
  <c r="N33" i="1057"/>
  <c r="M33" i="1057"/>
  <c r="L33" i="1057"/>
  <c r="K33" i="1057"/>
  <c r="J33" i="1057"/>
  <c r="I33" i="1057"/>
  <c r="H33" i="1057"/>
  <c r="G33" i="1057"/>
  <c r="S32" i="1057"/>
  <c r="R32" i="1057"/>
  <c r="Q32" i="1057"/>
  <c r="P32" i="1057"/>
  <c r="O32" i="1057"/>
  <c r="N32" i="1057"/>
  <c r="M32" i="1057"/>
  <c r="L32" i="1057"/>
  <c r="K32" i="1057"/>
  <c r="J32" i="1057"/>
  <c r="I32" i="1057"/>
  <c r="H32" i="1057"/>
  <c r="G32" i="1057"/>
  <c r="S31" i="1057"/>
  <c r="R31" i="1057"/>
  <c r="Q31" i="1057"/>
  <c r="P31" i="1057"/>
  <c r="O31" i="1057"/>
  <c r="N31" i="1057"/>
  <c r="M31" i="1057"/>
  <c r="L31" i="1057"/>
  <c r="K31" i="1057"/>
  <c r="J31" i="1057"/>
  <c r="I31" i="1057"/>
  <c r="H31" i="1057"/>
  <c r="G31" i="1057"/>
  <c r="S30" i="1057"/>
  <c r="R30" i="1057"/>
  <c r="Q30" i="1057"/>
  <c r="P30" i="1057"/>
  <c r="O30" i="1057"/>
  <c r="N30" i="1057"/>
  <c r="M30" i="1057"/>
  <c r="L30" i="1057"/>
  <c r="K30" i="1057"/>
  <c r="J30" i="1057"/>
  <c r="I30" i="1057"/>
  <c r="H30" i="1057"/>
  <c r="G30" i="1057"/>
  <c r="S29" i="1057"/>
  <c r="R29" i="1057"/>
  <c r="Q29" i="1057"/>
  <c r="P29" i="1057"/>
  <c r="O29" i="1057"/>
  <c r="N29" i="1057"/>
  <c r="M29" i="1057"/>
  <c r="L29" i="1057"/>
  <c r="K29" i="1057"/>
  <c r="J29" i="1057"/>
  <c r="I29" i="1057"/>
  <c r="H29" i="1057"/>
  <c r="G29" i="1057"/>
  <c r="S28" i="1057"/>
  <c r="R28" i="1057"/>
  <c r="Q28" i="1057"/>
  <c r="P28" i="1057"/>
  <c r="O28" i="1057"/>
  <c r="N28" i="1057"/>
  <c r="M28" i="1057"/>
  <c r="L28" i="1057"/>
  <c r="K28" i="1057"/>
  <c r="J28" i="1057"/>
  <c r="I28" i="1057"/>
  <c r="H28" i="1057"/>
  <c r="G28" i="1057"/>
  <c r="S27" i="1057"/>
  <c r="R27" i="1057"/>
  <c r="Q27" i="1057"/>
  <c r="P27" i="1057"/>
  <c r="O27" i="1057"/>
  <c r="N27" i="1057"/>
  <c r="M27" i="1057"/>
  <c r="L27" i="1057"/>
  <c r="K27" i="1057"/>
  <c r="J27" i="1057"/>
  <c r="I27" i="1057"/>
  <c r="H27" i="1057"/>
  <c r="G27" i="1057"/>
  <c r="S26" i="1057"/>
  <c r="R26" i="1057"/>
  <c r="Q26" i="1057"/>
  <c r="P26" i="1057"/>
  <c r="O26" i="1057"/>
  <c r="N26" i="1057"/>
  <c r="M26" i="1057"/>
  <c r="L26" i="1057"/>
  <c r="K26" i="1057"/>
  <c r="J26" i="1057"/>
  <c r="I26" i="1057"/>
  <c r="H26" i="1057"/>
  <c r="G26" i="1057"/>
  <c r="S25" i="1057"/>
  <c r="R25" i="1057"/>
  <c r="Q25" i="1057"/>
  <c r="P25" i="1057"/>
  <c r="O25" i="1057"/>
  <c r="N25" i="1057"/>
  <c r="M25" i="1057"/>
  <c r="L25" i="1057"/>
  <c r="K25" i="1057"/>
  <c r="J25" i="1057"/>
  <c r="I25" i="1057"/>
  <c r="H25" i="1057"/>
  <c r="G25" i="1057"/>
  <c r="S24" i="1057"/>
  <c r="R24" i="1057"/>
  <c r="Q24" i="1057"/>
  <c r="P24" i="1057"/>
  <c r="O24" i="1057"/>
  <c r="N24" i="1057"/>
  <c r="M24" i="1057"/>
  <c r="L24" i="1057"/>
  <c r="K24" i="1057"/>
  <c r="J24" i="1057"/>
  <c r="I24" i="1057"/>
  <c r="H24" i="1057"/>
  <c r="G24" i="1057"/>
  <c r="S23" i="1057"/>
  <c r="R23" i="1057"/>
  <c r="Q23" i="1057"/>
  <c r="P23" i="1057"/>
  <c r="O23" i="1057"/>
  <c r="N23" i="1057"/>
  <c r="M23" i="1057"/>
  <c r="L23" i="1057"/>
  <c r="K23" i="1057"/>
  <c r="J23" i="1057"/>
  <c r="I23" i="1057"/>
  <c r="H23" i="1057"/>
  <c r="G23" i="1057"/>
  <c r="S22" i="1057"/>
  <c r="R22" i="1057"/>
  <c r="Q22" i="1057"/>
  <c r="P22" i="1057"/>
  <c r="O22" i="1057"/>
  <c r="N22" i="1057"/>
  <c r="M22" i="1057"/>
  <c r="L22" i="1057"/>
  <c r="K22" i="1057"/>
  <c r="J22" i="1057"/>
  <c r="I22" i="1057"/>
  <c r="H22" i="1057"/>
  <c r="G22" i="1057"/>
  <c r="S21" i="1057"/>
  <c r="R21" i="1057"/>
  <c r="Q21" i="1057"/>
  <c r="P21" i="1057"/>
  <c r="O21" i="1057"/>
  <c r="N21" i="1057"/>
  <c r="M21" i="1057"/>
  <c r="L21" i="1057"/>
  <c r="K21" i="1057"/>
  <c r="J21" i="1057"/>
  <c r="I21" i="1057"/>
  <c r="H21" i="1057"/>
  <c r="G21" i="1057"/>
  <c r="S20" i="1057"/>
  <c r="R20" i="1057"/>
  <c r="Q20" i="1057"/>
  <c r="P20" i="1057"/>
  <c r="O20" i="1057"/>
  <c r="N20" i="1057"/>
  <c r="M20" i="1057"/>
  <c r="L20" i="1057"/>
  <c r="K20" i="1057"/>
  <c r="J20" i="1057"/>
  <c r="I20" i="1057"/>
  <c r="H20" i="1057"/>
  <c r="G20" i="1057"/>
  <c r="S19" i="1057"/>
  <c r="R19" i="1057"/>
  <c r="Q19" i="1057"/>
  <c r="P19" i="1057"/>
  <c r="O19" i="1057"/>
  <c r="N19" i="1057"/>
  <c r="M19" i="1057"/>
  <c r="L19" i="1057"/>
  <c r="K19" i="1057"/>
  <c r="J19" i="1057"/>
  <c r="I19" i="1057"/>
  <c r="H19" i="1057"/>
  <c r="G19" i="1057"/>
  <c r="S18" i="1057"/>
  <c r="R18" i="1057"/>
  <c r="Q18" i="1057"/>
  <c r="P18" i="1057"/>
  <c r="O18" i="1057"/>
  <c r="N18" i="1057"/>
  <c r="M18" i="1057"/>
  <c r="L18" i="1057"/>
  <c r="K18" i="1057"/>
  <c r="J18" i="1057"/>
  <c r="I18" i="1057"/>
  <c r="H18" i="1057"/>
  <c r="G18" i="1057"/>
  <c r="S17" i="1057"/>
  <c r="R17" i="1057"/>
  <c r="Q17" i="1057"/>
  <c r="P17" i="1057"/>
  <c r="O17" i="1057"/>
  <c r="N17" i="1057"/>
  <c r="M17" i="1057"/>
  <c r="L17" i="1057"/>
  <c r="K17" i="1057"/>
  <c r="J17" i="1057"/>
  <c r="I17" i="1057"/>
  <c r="H17" i="1057"/>
  <c r="G17" i="1057"/>
  <c r="S16" i="1057"/>
  <c r="R16" i="1057"/>
  <c r="Q16" i="1057"/>
  <c r="P16" i="1057"/>
  <c r="O16" i="1057"/>
  <c r="N16" i="1057"/>
  <c r="M16" i="1057"/>
  <c r="L16" i="1057"/>
  <c r="K16" i="1057"/>
  <c r="J16" i="1057"/>
  <c r="I16" i="1057"/>
  <c r="H16" i="1057"/>
  <c r="G16" i="1057"/>
  <c r="S15" i="1057"/>
  <c r="R15" i="1057"/>
  <c r="Q15" i="1057"/>
  <c r="P15" i="1057"/>
  <c r="O15" i="1057"/>
  <c r="N15" i="1057"/>
  <c r="M15" i="1057"/>
  <c r="L15" i="1057"/>
  <c r="K15" i="1057"/>
  <c r="J15" i="1057"/>
  <c r="I15" i="1057"/>
  <c r="H15" i="1057"/>
  <c r="G15" i="1057"/>
  <c r="S14" i="1057"/>
  <c r="R14" i="1057"/>
  <c r="Q14" i="1057"/>
  <c r="P14" i="1057"/>
  <c r="O14" i="1057"/>
  <c r="N14" i="1057"/>
  <c r="M14" i="1057"/>
  <c r="L14" i="1057"/>
  <c r="K14" i="1057"/>
  <c r="J14" i="1057"/>
  <c r="I14" i="1057"/>
  <c r="H14" i="1057"/>
  <c r="G14" i="1057"/>
  <c r="S13" i="1057"/>
  <c r="R13" i="1057"/>
  <c r="Q13" i="1057"/>
  <c r="P13" i="1057"/>
  <c r="O13" i="1057"/>
  <c r="N13" i="1057"/>
  <c r="M13" i="1057"/>
  <c r="L13" i="1057"/>
  <c r="K13" i="1057"/>
  <c r="J13" i="1057"/>
  <c r="I13" i="1057"/>
  <c r="H13" i="1057"/>
  <c r="G13" i="1057"/>
  <c r="S12" i="1057"/>
  <c r="R12" i="1057"/>
  <c r="Q12" i="1057"/>
  <c r="P12" i="1057"/>
  <c r="O12" i="1057"/>
  <c r="N12" i="1057"/>
  <c r="M12" i="1057"/>
  <c r="L12" i="1057"/>
  <c r="K12" i="1057"/>
  <c r="J12" i="1057"/>
  <c r="I12" i="1057"/>
  <c r="H12" i="1057"/>
  <c r="G12" i="1057"/>
  <c r="S11" i="1057"/>
  <c r="R11" i="1057"/>
  <c r="Q11" i="1057"/>
  <c r="P11" i="1057"/>
  <c r="O11" i="1057"/>
  <c r="N11" i="1057"/>
  <c r="M11" i="1057"/>
  <c r="L11" i="1057"/>
  <c r="K11" i="1057"/>
  <c r="J11" i="1057"/>
  <c r="I11" i="1057"/>
  <c r="H11" i="1057"/>
  <c r="G11" i="1057"/>
  <c r="S10" i="1057"/>
  <c r="R10" i="1057"/>
  <c r="Q10" i="1057"/>
  <c r="P10" i="1057"/>
  <c r="O10" i="1057"/>
  <c r="N10" i="1057"/>
  <c r="M10" i="1057"/>
  <c r="L10" i="1057"/>
  <c r="K10" i="1057"/>
  <c r="J10" i="1057"/>
  <c r="I10" i="1057"/>
  <c r="H10" i="1057"/>
  <c r="G10" i="1057"/>
  <c r="S9" i="1057"/>
  <c r="R9" i="1057"/>
  <c r="Q9" i="1057"/>
  <c r="P9" i="1057"/>
  <c r="O9" i="1057"/>
  <c r="N9" i="1057"/>
  <c r="M9" i="1057"/>
  <c r="L9" i="1057"/>
  <c r="K9" i="1057"/>
  <c r="J9" i="1057"/>
  <c r="I9" i="1057"/>
  <c r="H9" i="1057"/>
  <c r="G9" i="1057"/>
  <c r="S8" i="1057"/>
  <c r="R8" i="1057"/>
  <c r="Q8" i="1057"/>
  <c r="P8" i="1057"/>
  <c r="O8" i="1057"/>
  <c r="N8" i="1057"/>
  <c r="M8" i="1057"/>
  <c r="L8" i="1057"/>
  <c r="K8" i="1057"/>
  <c r="J8" i="1057"/>
  <c r="I8" i="1057"/>
  <c r="H8" i="1057"/>
  <c r="G8" i="1057"/>
  <c r="S7" i="1057"/>
  <c r="R7" i="1057"/>
  <c r="Q7" i="1057"/>
  <c r="P7" i="1057"/>
  <c r="O7" i="1057"/>
  <c r="N7" i="1057"/>
  <c r="M7" i="1057"/>
  <c r="L7" i="1057"/>
  <c r="K7" i="1057"/>
  <c r="J7" i="1057"/>
  <c r="I7" i="1057"/>
  <c r="H7" i="1057"/>
  <c r="G7" i="1057"/>
  <c r="S6" i="1057"/>
  <c r="R6" i="1057"/>
  <c r="Q6" i="1057"/>
  <c r="P6" i="1057"/>
  <c r="O6" i="1057"/>
  <c r="N6" i="1057"/>
  <c r="M6" i="1057"/>
  <c r="L6" i="1057"/>
  <c r="K6" i="1057"/>
  <c r="J6" i="1057"/>
  <c r="I6" i="1057"/>
  <c r="H6" i="1057"/>
  <c r="G6" i="1057"/>
  <c r="S5" i="1057"/>
  <c r="R5" i="1057"/>
  <c r="Q5" i="1057"/>
  <c r="P5" i="1057"/>
  <c r="O5" i="1057"/>
  <c r="N5" i="1057"/>
  <c r="M5" i="1057"/>
  <c r="L5" i="1057"/>
  <c r="K5" i="1057"/>
  <c r="J5" i="1057"/>
  <c r="I5" i="1057"/>
  <c r="H5" i="1057"/>
  <c r="G5" i="1057"/>
  <c r="S4" i="1057"/>
  <c r="R4" i="1057"/>
  <c r="Q4" i="1057"/>
  <c r="P4" i="1057"/>
  <c r="O4" i="1057"/>
  <c r="N4" i="1057"/>
  <c r="M4" i="1057"/>
  <c r="L4" i="1057"/>
  <c r="K4" i="1057"/>
  <c r="J4" i="1057"/>
  <c r="I4" i="1057"/>
  <c r="H4" i="1057"/>
  <c r="G4" i="1057"/>
  <c r="S3" i="1057"/>
  <c r="R3" i="1057"/>
  <c r="Q3" i="1057"/>
  <c r="P3" i="1057"/>
  <c r="O3" i="1057"/>
  <c r="N3" i="1057"/>
  <c r="M3" i="1057"/>
  <c r="L3" i="1057"/>
  <c r="K3" i="1057"/>
  <c r="J3" i="1057"/>
  <c r="I3" i="1057"/>
  <c r="H3" i="1057"/>
  <c r="G3" i="1057"/>
  <c r="S2" i="1057"/>
  <c r="R2" i="1057"/>
  <c r="Q2" i="1057"/>
  <c r="P2" i="1057"/>
  <c r="O2" i="1057"/>
  <c r="N2" i="1057"/>
  <c r="M2" i="1057"/>
  <c r="L2" i="1057"/>
  <c r="K2" i="1057"/>
  <c r="J2" i="1057"/>
  <c r="I2" i="1057"/>
  <c r="H2" i="1057"/>
  <c r="G2" i="1057"/>
  <c r="S51" i="1056"/>
  <c r="R51" i="1056"/>
  <c r="Q51" i="1056"/>
  <c r="P51" i="1056"/>
  <c r="O51" i="1056"/>
  <c r="N51" i="1056"/>
  <c r="M51" i="1056"/>
  <c r="L51" i="1056"/>
  <c r="K51" i="1056"/>
  <c r="J51" i="1056"/>
  <c r="I51" i="1056"/>
  <c r="H51" i="1056"/>
  <c r="G51" i="1056"/>
  <c r="S50" i="1056"/>
  <c r="R50" i="1056"/>
  <c r="Q50" i="1056"/>
  <c r="P50" i="1056"/>
  <c r="O50" i="1056"/>
  <c r="N50" i="1056"/>
  <c r="M50" i="1056"/>
  <c r="L50" i="1056"/>
  <c r="K50" i="1056"/>
  <c r="J50" i="1056"/>
  <c r="I50" i="1056"/>
  <c r="H50" i="1056"/>
  <c r="G50" i="1056"/>
  <c r="S49" i="1056"/>
  <c r="R49" i="1056"/>
  <c r="Q49" i="1056"/>
  <c r="P49" i="1056"/>
  <c r="O49" i="1056"/>
  <c r="N49" i="1056"/>
  <c r="M49" i="1056"/>
  <c r="L49" i="1056"/>
  <c r="K49" i="1056"/>
  <c r="J49" i="1056"/>
  <c r="I49" i="1056"/>
  <c r="H49" i="1056"/>
  <c r="G49" i="1056"/>
  <c r="S48" i="1056"/>
  <c r="R48" i="1056"/>
  <c r="Q48" i="1056"/>
  <c r="P48" i="1056"/>
  <c r="O48" i="1056"/>
  <c r="N48" i="1056"/>
  <c r="M48" i="1056"/>
  <c r="L48" i="1056"/>
  <c r="K48" i="1056"/>
  <c r="J48" i="1056"/>
  <c r="I48" i="1056"/>
  <c r="H48" i="1056"/>
  <c r="G48" i="1056"/>
  <c r="S47" i="1056"/>
  <c r="R47" i="1056"/>
  <c r="Q47" i="1056"/>
  <c r="P47" i="1056"/>
  <c r="O47" i="1056"/>
  <c r="N47" i="1056"/>
  <c r="M47" i="1056"/>
  <c r="L47" i="1056"/>
  <c r="K47" i="1056"/>
  <c r="J47" i="1056"/>
  <c r="I47" i="1056"/>
  <c r="H47" i="1056"/>
  <c r="G47" i="1056"/>
  <c r="S46" i="1056"/>
  <c r="R46" i="1056"/>
  <c r="Q46" i="1056"/>
  <c r="P46" i="1056"/>
  <c r="O46" i="1056"/>
  <c r="N46" i="1056"/>
  <c r="M46" i="1056"/>
  <c r="L46" i="1056"/>
  <c r="K46" i="1056"/>
  <c r="J46" i="1056"/>
  <c r="I46" i="1056"/>
  <c r="H46" i="1056"/>
  <c r="G46" i="1056"/>
  <c r="S45" i="1056"/>
  <c r="R45" i="1056"/>
  <c r="Q45" i="1056"/>
  <c r="P45" i="1056"/>
  <c r="O45" i="1056"/>
  <c r="N45" i="1056"/>
  <c r="M45" i="1056"/>
  <c r="L45" i="1056"/>
  <c r="K45" i="1056"/>
  <c r="J45" i="1056"/>
  <c r="I45" i="1056"/>
  <c r="H45" i="1056"/>
  <c r="G45" i="1056"/>
  <c r="S44" i="1056"/>
  <c r="R44" i="1056"/>
  <c r="Q44" i="1056"/>
  <c r="P44" i="1056"/>
  <c r="O44" i="1056"/>
  <c r="N44" i="1056"/>
  <c r="M44" i="1056"/>
  <c r="L44" i="1056"/>
  <c r="K44" i="1056"/>
  <c r="J44" i="1056"/>
  <c r="I44" i="1056"/>
  <c r="H44" i="1056"/>
  <c r="G44" i="1056"/>
  <c r="S43" i="1056"/>
  <c r="R43" i="1056"/>
  <c r="Q43" i="1056"/>
  <c r="P43" i="1056"/>
  <c r="O43" i="1056"/>
  <c r="N43" i="1056"/>
  <c r="M43" i="1056"/>
  <c r="L43" i="1056"/>
  <c r="K43" i="1056"/>
  <c r="J43" i="1056"/>
  <c r="I43" i="1056"/>
  <c r="H43" i="1056"/>
  <c r="G43" i="1056"/>
  <c r="S42" i="1056"/>
  <c r="R42" i="1056"/>
  <c r="Q42" i="1056"/>
  <c r="P42" i="1056"/>
  <c r="O42" i="1056"/>
  <c r="N42" i="1056"/>
  <c r="M42" i="1056"/>
  <c r="L42" i="1056"/>
  <c r="K42" i="1056"/>
  <c r="J42" i="1056"/>
  <c r="I42" i="1056"/>
  <c r="H42" i="1056"/>
  <c r="G42" i="1056"/>
  <c r="S41" i="1056"/>
  <c r="R41" i="1056"/>
  <c r="Q41" i="1056"/>
  <c r="P41" i="1056"/>
  <c r="O41" i="1056"/>
  <c r="N41" i="1056"/>
  <c r="M41" i="1056"/>
  <c r="L41" i="1056"/>
  <c r="K41" i="1056"/>
  <c r="J41" i="1056"/>
  <c r="I41" i="1056"/>
  <c r="H41" i="1056"/>
  <c r="G41" i="1056"/>
  <c r="S40" i="1056"/>
  <c r="R40" i="1056"/>
  <c r="Q40" i="1056"/>
  <c r="P40" i="1056"/>
  <c r="O40" i="1056"/>
  <c r="N40" i="1056"/>
  <c r="M40" i="1056"/>
  <c r="L40" i="1056"/>
  <c r="K40" i="1056"/>
  <c r="J40" i="1056"/>
  <c r="I40" i="1056"/>
  <c r="H40" i="1056"/>
  <c r="G40" i="1056"/>
  <c r="S39" i="1056"/>
  <c r="R39" i="1056"/>
  <c r="Q39" i="1056"/>
  <c r="P39" i="1056"/>
  <c r="O39" i="1056"/>
  <c r="N39" i="1056"/>
  <c r="M39" i="1056"/>
  <c r="L39" i="1056"/>
  <c r="K39" i="1056"/>
  <c r="J39" i="1056"/>
  <c r="I39" i="1056"/>
  <c r="H39" i="1056"/>
  <c r="G39" i="1056"/>
  <c r="S38" i="1056"/>
  <c r="R38" i="1056"/>
  <c r="Q38" i="1056"/>
  <c r="P38" i="1056"/>
  <c r="O38" i="1056"/>
  <c r="N38" i="1056"/>
  <c r="M38" i="1056"/>
  <c r="L38" i="1056"/>
  <c r="K38" i="1056"/>
  <c r="J38" i="1056"/>
  <c r="I38" i="1056"/>
  <c r="H38" i="1056"/>
  <c r="G38" i="1056"/>
  <c r="S37" i="1056"/>
  <c r="R37" i="1056"/>
  <c r="Q37" i="1056"/>
  <c r="P37" i="1056"/>
  <c r="O37" i="1056"/>
  <c r="N37" i="1056"/>
  <c r="M37" i="1056"/>
  <c r="L37" i="1056"/>
  <c r="K37" i="1056"/>
  <c r="J37" i="1056"/>
  <c r="I37" i="1056"/>
  <c r="H37" i="1056"/>
  <c r="G37" i="1056"/>
  <c r="S36" i="1056"/>
  <c r="R36" i="1056"/>
  <c r="Q36" i="1056"/>
  <c r="P36" i="1056"/>
  <c r="O36" i="1056"/>
  <c r="N36" i="1056"/>
  <c r="M36" i="1056"/>
  <c r="L36" i="1056"/>
  <c r="K36" i="1056"/>
  <c r="J36" i="1056"/>
  <c r="I36" i="1056"/>
  <c r="H36" i="1056"/>
  <c r="G36" i="1056"/>
  <c r="S35" i="1056"/>
  <c r="R35" i="1056"/>
  <c r="Q35" i="1056"/>
  <c r="P35" i="1056"/>
  <c r="O35" i="1056"/>
  <c r="N35" i="1056"/>
  <c r="M35" i="1056"/>
  <c r="L35" i="1056"/>
  <c r="K35" i="1056"/>
  <c r="J35" i="1056"/>
  <c r="I35" i="1056"/>
  <c r="H35" i="1056"/>
  <c r="G35" i="1056"/>
  <c r="S34" i="1056"/>
  <c r="R34" i="1056"/>
  <c r="Q34" i="1056"/>
  <c r="P34" i="1056"/>
  <c r="O34" i="1056"/>
  <c r="N34" i="1056"/>
  <c r="M34" i="1056"/>
  <c r="L34" i="1056"/>
  <c r="K34" i="1056"/>
  <c r="J34" i="1056"/>
  <c r="I34" i="1056"/>
  <c r="H34" i="1056"/>
  <c r="G34" i="1056"/>
  <c r="S33" i="1056"/>
  <c r="R33" i="1056"/>
  <c r="Q33" i="1056"/>
  <c r="P33" i="1056"/>
  <c r="O33" i="1056"/>
  <c r="N33" i="1056"/>
  <c r="M33" i="1056"/>
  <c r="L33" i="1056"/>
  <c r="K33" i="1056"/>
  <c r="J33" i="1056"/>
  <c r="I33" i="1056"/>
  <c r="H33" i="1056"/>
  <c r="G33" i="1056"/>
  <c r="S32" i="1056"/>
  <c r="R32" i="1056"/>
  <c r="Q32" i="1056"/>
  <c r="P32" i="1056"/>
  <c r="O32" i="1056"/>
  <c r="N32" i="1056"/>
  <c r="M32" i="1056"/>
  <c r="L32" i="1056"/>
  <c r="K32" i="1056"/>
  <c r="J32" i="1056"/>
  <c r="I32" i="1056"/>
  <c r="H32" i="1056"/>
  <c r="G32" i="1056"/>
  <c r="S31" i="1056"/>
  <c r="R31" i="1056"/>
  <c r="Q31" i="1056"/>
  <c r="P31" i="1056"/>
  <c r="O31" i="1056"/>
  <c r="N31" i="1056"/>
  <c r="M31" i="1056"/>
  <c r="L31" i="1056"/>
  <c r="K31" i="1056"/>
  <c r="J31" i="1056"/>
  <c r="I31" i="1056"/>
  <c r="H31" i="1056"/>
  <c r="G31" i="1056"/>
  <c r="S30" i="1056"/>
  <c r="R30" i="1056"/>
  <c r="Q30" i="1056"/>
  <c r="P30" i="1056"/>
  <c r="O30" i="1056"/>
  <c r="N30" i="1056"/>
  <c r="M30" i="1056"/>
  <c r="L30" i="1056"/>
  <c r="K30" i="1056"/>
  <c r="J30" i="1056"/>
  <c r="I30" i="1056"/>
  <c r="H30" i="1056"/>
  <c r="G30" i="1056"/>
  <c r="S29" i="1056"/>
  <c r="R29" i="1056"/>
  <c r="Q29" i="1056"/>
  <c r="P29" i="1056"/>
  <c r="O29" i="1056"/>
  <c r="N29" i="1056"/>
  <c r="M29" i="1056"/>
  <c r="L29" i="1056"/>
  <c r="K29" i="1056"/>
  <c r="J29" i="1056"/>
  <c r="I29" i="1056"/>
  <c r="H29" i="1056"/>
  <c r="G29" i="1056"/>
  <c r="S28" i="1056"/>
  <c r="R28" i="1056"/>
  <c r="Q28" i="1056"/>
  <c r="P28" i="1056"/>
  <c r="O28" i="1056"/>
  <c r="N28" i="1056"/>
  <c r="M28" i="1056"/>
  <c r="L28" i="1056"/>
  <c r="K28" i="1056"/>
  <c r="J28" i="1056"/>
  <c r="I28" i="1056"/>
  <c r="H28" i="1056"/>
  <c r="G28" i="1056"/>
  <c r="S27" i="1056"/>
  <c r="R27" i="1056"/>
  <c r="Q27" i="1056"/>
  <c r="P27" i="1056"/>
  <c r="O27" i="1056"/>
  <c r="N27" i="1056"/>
  <c r="M27" i="1056"/>
  <c r="L27" i="1056"/>
  <c r="K27" i="1056"/>
  <c r="J27" i="1056"/>
  <c r="I27" i="1056"/>
  <c r="H27" i="1056"/>
  <c r="G27" i="1056"/>
  <c r="S26" i="1056"/>
  <c r="R26" i="1056"/>
  <c r="Q26" i="1056"/>
  <c r="P26" i="1056"/>
  <c r="O26" i="1056"/>
  <c r="N26" i="1056"/>
  <c r="M26" i="1056"/>
  <c r="L26" i="1056"/>
  <c r="K26" i="1056"/>
  <c r="J26" i="1056"/>
  <c r="I26" i="1056"/>
  <c r="H26" i="1056"/>
  <c r="G26" i="1056"/>
  <c r="S25" i="1056"/>
  <c r="R25" i="1056"/>
  <c r="Q25" i="1056"/>
  <c r="P25" i="1056"/>
  <c r="O25" i="1056"/>
  <c r="N25" i="1056"/>
  <c r="M25" i="1056"/>
  <c r="L25" i="1056"/>
  <c r="K25" i="1056"/>
  <c r="J25" i="1056"/>
  <c r="I25" i="1056"/>
  <c r="H25" i="1056"/>
  <c r="G25" i="1056"/>
  <c r="S24" i="1056"/>
  <c r="R24" i="1056"/>
  <c r="Q24" i="1056"/>
  <c r="P24" i="1056"/>
  <c r="O24" i="1056"/>
  <c r="N24" i="1056"/>
  <c r="M24" i="1056"/>
  <c r="L24" i="1056"/>
  <c r="K24" i="1056"/>
  <c r="J24" i="1056"/>
  <c r="I24" i="1056"/>
  <c r="H24" i="1056"/>
  <c r="G24" i="1056"/>
  <c r="S23" i="1056"/>
  <c r="R23" i="1056"/>
  <c r="Q23" i="1056"/>
  <c r="P23" i="1056"/>
  <c r="O23" i="1056"/>
  <c r="N23" i="1056"/>
  <c r="M23" i="1056"/>
  <c r="L23" i="1056"/>
  <c r="K23" i="1056"/>
  <c r="J23" i="1056"/>
  <c r="I23" i="1056"/>
  <c r="H23" i="1056"/>
  <c r="G23" i="1056"/>
  <c r="S22" i="1056"/>
  <c r="R22" i="1056"/>
  <c r="Q22" i="1056"/>
  <c r="P22" i="1056"/>
  <c r="O22" i="1056"/>
  <c r="N22" i="1056"/>
  <c r="M22" i="1056"/>
  <c r="L22" i="1056"/>
  <c r="K22" i="1056"/>
  <c r="J22" i="1056"/>
  <c r="I22" i="1056"/>
  <c r="H22" i="1056"/>
  <c r="G22" i="1056"/>
  <c r="S21" i="1056"/>
  <c r="R21" i="1056"/>
  <c r="Q21" i="1056"/>
  <c r="P21" i="1056"/>
  <c r="O21" i="1056"/>
  <c r="N21" i="1056"/>
  <c r="M21" i="1056"/>
  <c r="L21" i="1056"/>
  <c r="K21" i="1056"/>
  <c r="J21" i="1056"/>
  <c r="I21" i="1056"/>
  <c r="H21" i="1056"/>
  <c r="G21" i="1056"/>
  <c r="S20" i="1056"/>
  <c r="R20" i="1056"/>
  <c r="Q20" i="1056"/>
  <c r="P20" i="1056"/>
  <c r="O20" i="1056"/>
  <c r="N20" i="1056"/>
  <c r="M20" i="1056"/>
  <c r="L20" i="1056"/>
  <c r="K20" i="1056"/>
  <c r="J20" i="1056"/>
  <c r="I20" i="1056"/>
  <c r="H20" i="1056"/>
  <c r="G20" i="1056"/>
  <c r="S19" i="1056"/>
  <c r="R19" i="1056"/>
  <c r="Q19" i="1056"/>
  <c r="P19" i="1056"/>
  <c r="O19" i="1056"/>
  <c r="N19" i="1056"/>
  <c r="M19" i="1056"/>
  <c r="L19" i="1056"/>
  <c r="K19" i="1056"/>
  <c r="J19" i="1056"/>
  <c r="I19" i="1056"/>
  <c r="H19" i="1056"/>
  <c r="G19" i="1056"/>
  <c r="S18" i="1056"/>
  <c r="R18" i="1056"/>
  <c r="Q18" i="1056"/>
  <c r="P18" i="1056"/>
  <c r="O18" i="1056"/>
  <c r="N18" i="1056"/>
  <c r="M18" i="1056"/>
  <c r="L18" i="1056"/>
  <c r="K18" i="1056"/>
  <c r="J18" i="1056"/>
  <c r="I18" i="1056"/>
  <c r="H18" i="1056"/>
  <c r="G18" i="1056"/>
  <c r="S17" i="1056"/>
  <c r="R17" i="1056"/>
  <c r="Q17" i="1056"/>
  <c r="P17" i="1056"/>
  <c r="O17" i="1056"/>
  <c r="N17" i="1056"/>
  <c r="M17" i="1056"/>
  <c r="L17" i="1056"/>
  <c r="K17" i="1056"/>
  <c r="J17" i="1056"/>
  <c r="I17" i="1056"/>
  <c r="H17" i="1056"/>
  <c r="G17" i="1056"/>
  <c r="S16" i="1056"/>
  <c r="R16" i="1056"/>
  <c r="Q16" i="1056"/>
  <c r="P16" i="1056"/>
  <c r="O16" i="1056"/>
  <c r="N16" i="1056"/>
  <c r="M16" i="1056"/>
  <c r="L16" i="1056"/>
  <c r="K16" i="1056"/>
  <c r="J16" i="1056"/>
  <c r="I16" i="1056"/>
  <c r="H16" i="1056"/>
  <c r="G16" i="1056"/>
  <c r="S15" i="1056"/>
  <c r="R15" i="1056"/>
  <c r="Q15" i="1056"/>
  <c r="P15" i="1056"/>
  <c r="O15" i="1056"/>
  <c r="N15" i="1056"/>
  <c r="M15" i="1056"/>
  <c r="L15" i="1056"/>
  <c r="K15" i="1056"/>
  <c r="J15" i="1056"/>
  <c r="I15" i="1056"/>
  <c r="H15" i="1056"/>
  <c r="G15" i="1056"/>
  <c r="S14" i="1056"/>
  <c r="R14" i="1056"/>
  <c r="Q14" i="1056"/>
  <c r="P14" i="1056"/>
  <c r="O14" i="1056"/>
  <c r="N14" i="1056"/>
  <c r="M14" i="1056"/>
  <c r="L14" i="1056"/>
  <c r="K14" i="1056"/>
  <c r="J14" i="1056"/>
  <c r="I14" i="1056"/>
  <c r="H14" i="1056"/>
  <c r="G14" i="1056"/>
  <c r="S13" i="1056"/>
  <c r="R13" i="1056"/>
  <c r="Q13" i="1056"/>
  <c r="P13" i="1056"/>
  <c r="O13" i="1056"/>
  <c r="N13" i="1056"/>
  <c r="M13" i="1056"/>
  <c r="L13" i="1056"/>
  <c r="K13" i="1056"/>
  <c r="J13" i="1056"/>
  <c r="I13" i="1056"/>
  <c r="H13" i="1056"/>
  <c r="G13" i="1056"/>
  <c r="S12" i="1056"/>
  <c r="R12" i="1056"/>
  <c r="Q12" i="1056"/>
  <c r="P12" i="1056"/>
  <c r="O12" i="1056"/>
  <c r="N12" i="1056"/>
  <c r="M12" i="1056"/>
  <c r="L12" i="1056"/>
  <c r="K12" i="1056"/>
  <c r="J12" i="1056"/>
  <c r="I12" i="1056"/>
  <c r="H12" i="1056"/>
  <c r="G12" i="1056"/>
  <c r="S11" i="1056"/>
  <c r="R11" i="1056"/>
  <c r="Q11" i="1056"/>
  <c r="P11" i="1056"/>
  <c r="O11" i="1056"/>
  <c r="N11" i="1056"/>
  <c r="M11" i="1056"/>
  <c r="L11" i="1056"/>
  <c r="K11" i="1056"/>
  <c r="J11" i="1056"/>
  <c r="I11" i="1056"/>
  <c r="H11" i="1056"/>
  <c r="G11" i="1056"/>
  <c r="S10" i="1056"/>
  <c r="R10" i="1056"/>
  <c r="Q10" i="1056"/>
  <c r="P10" i="1056"/>
  <c r="O10" i="1056"/>
  <c r="N10" i="1056"/>
  <c r="M10" i="1056"/>
  <c r="L10" i="1056"/>
  <c r="K10" i="1056"/>
  <c r="J10" i="1056"/>
  <c r="I10" i="1056"/>
  <c r="H10" i="1056"/>
  <c r="G10" i="1056"/>
  <c r="S9" i="1056"/>
  <c r="R9" i="1056"/>
  <c r="Q9" i="1056"/>
  <c r="P9" i="1056"/>
  <c r="O9" i="1056"/>
  <c r="N9" i="1056"/>
  <c r="M9" i="1056"/>
  <c r="L9" i="1056"/>
  <c r="K9" i="1056"/>
  <c r="J9" i="1056"/>
  <c r="I9" i="1056"/>
  <c r="H9" i="1056"/>
  <c r="G9" i="1056"/>
  <c r="S8" i="1056"/>
  <c r="R8" i="1056"/>
  <c r="Q8" i="1056"/>
  <c r="P8" i="1056"/>
  <c r="O8" i="1056"/>
  <c r="N8" i="1056"/>
  <c r="M8" i="1056"/>
  <c r="L8" i="1056"/>
  <c r="K8" i="1056"/>
  <c r="J8" i="1056"/>
  <c r="I8" i="1056"/>
  <c r="H8" i="1056"/>
  <c r="G8" i="1056"/>
  <c r="S7" i="1056"/>
  <c r="R7" i="1056"/>
  <c r="Q7" i="1056"/>
  <c r="P7" i="1056"/>
  <c r="O7" i="1056"/>
  <c r="N7" i="1056"/>
  <c r="M7" i="1056"/>
  <c r="L7" i="1056"/>
  <c r="K7" i="1056"/>
  <c r="J7" i="1056"/>
  <c r="I7" i="1056"/>
  <c r="H7" i="1056"/>
  <c r="G7" i="1056"/>
  <c r="S6" i="1056"/>
  <c r="R6" i="1056"/>
  <c r="Q6" i="1056"/>
  <c r="P6" i="1056"/>
  <c r="O6" i="1056"/>
  <c r="N6" i="1056"/>
  <c r="M6" i="1056"/>
  <c r="L6" i="1056"/>
  <c r="K6" i="1056"/>
  <c r="J6" i="1056"/>
  <c r="I6" i="1056"/>
  <c r="H6" i="1056"/>
  <c r="G6" i="1056"/>
  <c r="S5" i="1056"/>
  <c r="R5" i="1056"/>
  <c r="Q5" i="1056"/>
  <c r="P5" i="1056"/>
  <c r="O5" i="1056"/>
  <c r="N5" i="1056"/>
  <c r="M5" i="1056"/>
  <c r="L5" i="1056"/>
  <c r="K5" i="1056"/>
  <c r="J5" i="1056"/>
  <c r="I5" i="1056"/>
  <c r="H5" i="1056"/>
  <c r="G5" i="1056"/>
  <c r="S4" i="1056"/>
  <c r="R4" i="1056"/>
  <c r="Q4" i="1056"/>
  <c r="P4" i="1056"/>
  <c r="O4" i="1056"/>
  <c r="N4" i="1056"/>
  <c r="M4" i="1056"/>
  <c r="L4" i="1056"/>
  <c r="K4" i="1056"/>
  <c r="J4" i="1056"/>
  <c r="I4" i="1056"/>
  <c r="H4" i="1056"/>
  <c r="G4" i="1056"/>
  <c r="S3" i="1056"/>
  <c r="R3" i="1056"/>
  <c r="Q3" i="1056"/>
  <c r="P3" i="1056"/>
  <c r="O3" i="1056"/>
  <c r="N3" i="1056"/>
  <c r="M3" i="1056"/>
  <c r="L3" i="1056"/>
  <c r="K3" i="1056"/>
  <c r="J3" i="1056"/>
  <c r="I3" i="1056"/>
  <c r="H3" i="1056"/>
  <c r="G3" i="1056"/>
  <c r="S2" i="1056"/>
  <c r="R2" i="1056"/>
  <c r="Q2" i="1056"/>
  <c r="P2" i="1056"/>
  <c r="O2" i="1056"/>
  <c r="N2" i="1056"/>
  <c r="M2" i="1056"/>
  <c r="L2" i="1056"/>
  <c r="K2" i="1056"/>
  <c r="J2" i="1056"/>
  <c r="I2" i="1056"/>
  <c r="H2" i="1056"/>
  <c r="G2" i="1056"/>
  <c r="S51" i="1055"/>
  <c r="R51" i="1055"/>
  <c r="Q51" i="1055"/>
  <c r="P51" i="1055"/>
  <c r="O51" i="1055"/>
  <c r="N51" i="1055"/>
  <c r="M51" i="1055"/>
  <c r="L51" i="1055"/>
  <c r="K51" i="1055"/>
  <c r="J51" i="1055"/>
  <c r="I51" i="1055"/>
  <c r="H51" i="1055"/>
  <c r="G51" i="1055"/>
  <c r="S50" i="1055"/>
  <c r="R50" i="1055"/>
  <c r="Q50" i="1055"/>
  <c r="P50" i="1055"/>
  <c r="O50" i="1055"/>
  <c r="N50" i="1055"/>
  <c r="M50" i="1055"/>
  <c r="L50" i="1055"/>
  <c r="K50" i="1055"/>
  <c r="J50" i="1055"/>
  <c r="I50" i="1055"/>
  <c r="H50" i="1055"/>
  <c r="G50" i="1055"/>
  <c r="S49" i="1055"/>
  <c r="R49" i="1055"/>
  <c r="Q49" i="1055"/>
  <c r="P49" i="1055"/>
  <c r="O49" i="1055"/>
  <c r="N49" i="1055"/>
  <c r="M49" i="1055"/>
  <c r="L49" i="1055"/>
  <c r="K49" i="1055"/>
  <c r="J49" i="1055"/>
  <c r="I49" i="1055"/>
  <c r="H49" i="1055"/>
  <c r="G49" i="1055"/>
  <c r="S48" i="1055"/>
  <c r="R48" i="1055"/>
  <c r="Q48" i="1055"/>
  <c r="P48" i="1055"/>
  <c r="O48" i="1055"/>
  <c r="N48" i="1055"/>
  <c r="M48" i="1055"/>
  <c r="L48" i="1055"/>
  <c r="K48" i="1055"/>
  <c r="J48" i="1055"/>
  <c r="I48" i="1055"/>
  <c r="H48" i="1055"/>
  <c r="G48" i="1055"/>
  <c r="S47" i="1055"/>
  <c r="R47" i="1055"/>
  <c r="Q47" i="1055"/>
  <c r="P47" i="1055"/>
  <c r="O47" i="1055"/>
  <c r="N47" i="1055"/>
  <c r="M47" i="1055"/>
  <c r="L47" i="1055"/>
  <c r="K47" i="1055"/>
  <c r="J47" i="1055"/>
  <c r="I47" i="1055"/>
  <c r="H47" i="1055"/>
  <c r="G47" i="1055"/>
  <c r="S46" i="1055"/>
  <c r="R46" i="1055"/>
  <c r="Q46" i="1055"/>
  <c r="P46" i="1055"/>
  <c r="O46" i="1055"/>
  <c r="N46" i="1055"/>
  <c r="M46" i="1055"/>
  <c r="L46" i="1055"/>
  <c r="K46" i="1055"/>
  <c r="J46" i="1055"/>
  <c r="I46" i="1055"/>
  <c r="H46" i="1055"/>
  <c r="G46" i="1055"/>
  <c r="S45" i="1055"/>
  <c r="R45" i="1055"/>
  <c r="Q45" i="1055"/>
  <c r="P45" i="1055"/>
  <c r="O45" i="1055"/>
  <c r="N45" i="1055"/>
  <c r="M45" i="1055"/>
  <c r="L45" i="1055"/>
  <c r="K45" i="1055"/>
  <c r="J45" i="1055"/>
  <c r="I45" i="1055"/>
  <c r="H45" i="1055"/>
  <c r="G45" i="1055"/>
  <c r="S44" i="1055"/>
  <c r="R44" i="1055"/>
  <c r="Q44" i="1055"/>
  <c r="P44" i="1055"/>
  <c r="O44" i="1055"/>
  <c r="N44" i="1055"/>
  <c r="M44" i="1055"/>
  <c r="L44" i="1055"/>
  <c r="K44" i="1055"/>
  <c r="J44" i="1055"/>
  <c r="I44" i="1055"/>
  <c r="H44" i="1055"/>
  <c r="G44" i="1055"/>
  <c r="S43" i="1055"/>
  <c r="R43" i="1055"/>
  <c r="Q43" i="1055"/>
  <c r="P43" i="1055"/>
  <c r="O43" i="1055"/>
  <c r="N43" i="1055"/>
  <c r="M43" i="1055"/>
  <c r="L43" i="1055"/>
  <c r="K43" i="1055"/>
  <c r="J43" i="1055"/>
  <c r="I43" i="1055"/>
  <c r="H43" i="1055"/>
  <c r="G43" i="1055"/>
  <c r="S42" i="1055"/>
  <c r="R42" i="1055"/>
  <c r="Q42" i="1055"/>
  <c r="P42" i="1055"/>
  <c r="O42" i="1055"/>
  <c r="N42" i="1055"/>
  <c r="M42" i="1055"/>
  <c r="L42" i="1055"/>
  <c r="K42" i="1055"/>
  <c r="J42" i="1055"/>
  <c r="I42" i="1055"/>
  <c r="H42" i="1055"/>
  <c r="G42" i="1055"/>
  <c r="S41" i="1055"/>
  <c r="R41" i="1055"/>
  <c r="Q41" i="1055"/>
  <c r="P41" i="1055"/>
  <c r="O41" i="1055"/>
  <c r="N41" i="1055"/>
  <c r="M41" i="1055"/>
  <c r="L41" i="1055"/>
  <c r="K41" i="1055"/>
  <c r="J41" i="1055"/>
  <c r="I41" i="1055"/>
  <c r="H41" i="1055"/>
  <c r="G41" i="1055"/>
  <c r="S40" i="1055"/>
  <c r="R40" i="1055"/>
  <c r="Q40" i="1055"/>
  <c r="P40" i="1055"/>
  <c r="O40" i="1055"/>
  <c r="N40" i="1055"/>
  <c r="M40" i="1055"/>
  <c r="L40" i="1055"/>
  <c r="K40" i="1055"/>
  <c r="J40" i="1055"/>
  <c r="I40" i="1055"/>
  <c r="H40" i="1055"/>
  <c r="G40" i="1055"/>
  <c r="S39" i="1055"/>
  <c r="R39" i="1055"/>
  <c r="Q39" i="1055"/>
  <c r="P39" i="1055"/>
  <c r="O39" i="1055"/>
  <c r="N39" i="1055"/>
  <c r="M39" i="1055"/>
  <c r="L39" i="1055"/>
  <c r="K39" i="1055"/>
  <c r="J39" i="1055"/>
  <c r="I39" i="1055"/>
  <c r="H39" i="1055"/>
  <c r="G39" i="1055"/>
  <c r="S38" i="1055"/>
  <c r="R38" i="1055"/>
  <c r="Q38" i="1055"/>
  <c r="P38" i="1055"/>
  <c r="O38" i="1055"/>
  <c r="N38" i="1055"/>
  <c r="M38" i="1055"/>
  <c r="L38" i="1055"/>
  <c r="K38" i="1055"/>
  <c r="J38" i="1055"/>
  <c r="I38" i="1055"/>
  <c r="H38" i="1055"/>
  <c r="G38" i="1055"/>
  <c r="S37" i="1055"/>
  <c r="R37" i="1055"/>
  <c r="Q37" i="1055"/>
  <c r="P37" i="1055"/>
  <c r="O37" i="1055"/>
  <c r="N37" i="1055"/>
  <c r="M37" i="1055"/>
  <c r="L37" i="1055"/>
  <c r="K37" i="1055"/>
  <c r="J37" i="1055"/>
  <c r="I37" i="1055"/>
  <c r="H37" i="1055"/>
  <c r="G37" i="1055"/>
  <c r="S36" i="1055"/>
  <c r="R36" i="1055"/>
  <c r="Q36" i="1055"/>
  <c r="P36" i="1055"/>
  <c r="O36" i="1055"/>
  <c r="N36" i="1055"/>
  <c r="M36" i="1055"/>
  <c r="L36" i="1055"/>
  <c r="K36" i="1055"/>
  <c r="J36" i="1055"/>
  <c r="I36" i="1055"/>
  <c r="H36" i="1055"/>
  <c r="G36" i="1055"/>
  <c r="S35" i="1055"/>
  <c r="R35" i="1055"/>
  <c r="Q35" i="1055"/>
  <c r="P35" i="1055"/>
  <c r="O35" i="1055"/>
  <c r="N35" i="1055"/>
  <c r="M35" i="1055"/>
  <c r="L35" i="1055"/>
  <c r="K35" i="1055"/>
  <c r="J35" i="1055"/>
  <c r="I35" i="1055"/>
  <c r="H35" i="1055"/>
  <c r="G35" i="1055"/>
  <c r="S34" i="1055"/>
  <c r="R34" i="1055"/>
  <c r="Q34" i="1055"/>
  <c r="P34" i="1055"/>
  <c r="O34" i="1055"/>
  <c r="N34" i="1055"/>
  <c r="M34" i="1055"/>
  <c r="L34" i="1055"/>
  <c r="K34" i="1055"/>
  <c r="J34" i="1055"/>
  <c r="I34" i="1055"/>
  <c r="H34" i="1055"/>
  <c r="G34" i="1055"/>
  <c r="S33" i="1055"/>
  <c r="R33" i="1055"/>
  <c r="Q33" i="1055"/>
  <c r="P33" i="1055"/>
  <c r="O33" i="1055"/>
  <c r="N33" i="1055"/>
  <c r="M33" i="1055"/>
  <c r="L33" i="1055"/>
  <c r="K33" i="1055"/>
  <c r="J33" i="1055"/>
  <c r="I33" i="1055"/>
  <c r="H33" i="1055"/>
  <c r="G33" i="1055"/>
  <c r="S32" i="1055"/>
  <c r="R32" i="1055"/>
  <c r="Q32" i="1055"/>
  <c r="P32" i="1055"/>
  <c r="O32" i="1055"/>
  <c r="N32" i="1055"/>
  <c r="M32" i="1055"/>
  <c r="L32" i="1055"/>
  <c r="K32" i="1055"/>
  <c r="J32" i="1055"/>
  <c r="I32" i="1055"/>
  <c r="H32" i="1055"/>
  <c r="G32" i="1055"/>
  <c r="S31" i="1055"/>
  <c r="R31" i="1055"/>
  <c r="Q31" i="1055"/>
  <c r="P31" i="1055"/>
  <c r="O31" i="1055"/>
  <c r="N31" i="1055"/>
  <c r="M31" i="1055"/>
  <c r="L31" i="1055"/>
  <c r="K31" i="1055"/>
  <c r="J31" i="1055"/>
  <c r="I31" i="1055"/>
  <c r="H31" i="1055"/>
  <c r="G31" i="1055"/>
  <c r="S30" i="1055"/>
  <c r="R30" i="1055"/>
  <c r="Q30" i="1055"/>
  <c r="P30" i="1055"/>
  <c r="O30" i="1055"/>
  <c r="N30" i="1055"/>
  <c r="M30" i="1055"/>
  <c r="L30" i="1055"/>
  <c r="K30" i="1055"/>
  <c r="J30" i="1055"/>
  <c r="I30" i="1055"/>
  <c r="H30" i="1055"/>
  <c r="G30" i="1055"/>
  <c r="S29" i="1055"/>
  <c r="R29" i="1055"/>
  <c r="Q29" i="1055"/>
  <c r="P29" i="1055"/>
  <c r="O29" i="1055"/>
  <c r="N29" i="1055"/>
  <c r="M29" i="1055"/>
  <c r="L29" i="1055"/>
  <c r="K29" i="1055"/>
  <c r="J29" i="1055"/>
  <c r="I29" i="1055"/>
  <c r="H29" i="1055"/>
  <c r="G29" i="1055"/>
  <c r="S28" i="1055"/>
  <c r="R28" i="1055"/>
  <c r="Q28" i="1055"/>
  <c r="P28" i="1055"/>
  <c r="O28" i="1055"/>
  <c r="N28" i="1055"/>
  <c r="M28" i="1055"/>
  <c r="L28" i="1055"/>
  <c r="K28" i="1055"/>
  <c r="J28" i="1055"/>
  <c r="I28" i="1055"/>
  <c r="H28" i="1055"/>
  <c r="G28" i="1055"/>
  <c r="S27" i="1055"/>
  <c r="R27" i="1055"/>
  <c r="Q27" i="1055"/>
  <c r="P27" i="1055"/>
  <c r="O27" i="1055"/>
  <c r="N27" i="1055"/>
  <c r="M27" i="1055"/>
  <c r="L27" i="1055"/>
  <c r="K27" i="1055"/>
  <c r="J27" i="1055"/>
  <c r="I27" i="1055"/>
  <c r="H27" i="1055"/>
  <c r="G27" i="1055"/>
  <c r="S26" i="1055"/>
  <c r="R26" i="1055"/>
  <c r="Q26" i="1055"/>
  <c r="P26" i="1055"/>
  <c r="O26" i="1055"/>
  <c r="N26" i="1055"/>
  <c r="M26" i="1055"/>
  <c r="L26" i="1055"/>
  <c r="K26" i="1055"/>
  <c r="J26" i="1055"/>
  <c r="I26" i="1055"/>
  <c r="H26" i="1055"/>
  <c r="G26" i="1055"/>
  <c r="S25" i="1055"/>
  <c r="R25" i="1055"/>
  <c r="Q25" i="1055"/>
  <c r="P25" i="1055"/>
  <c r="O25" i="1055"/>
  <c r="N25" i="1055"/>
  <c r="M25" i="1055"/>
  <c r="L25" i="1055"/>
  <c r="K25" i="1055"/>
  <c r="J25" i="1055"/>
  <c r="I25" i="1055"/>
  <c r="H25" i="1055"/>
  <c r="G25" i="1055"/>
  <c r="S24" i="1055"/>
  <c r="R24" i="1055"/>
  <c r="Q24" i="1055"/>
  <c r="P24" i="1055"/>
  <c r="O24" i="1055"/>
  <c r="N24" i="1055"/>
  <c r="M24" i="1055"/>
  <c r="L24" i="1055"/>
  <c r="K24" i="1055"/>
  <c r="J24" i="1055"/>
  <c r="I24" i="1055"/>
  <c r="H24" i="1055"/>
  <c r="G24" i="1055"/>
  <c r="S23" i="1055"/>
  <c r="R23" i="1055"/>
  <c r="Q23" i="1055"/>
  <c r="P23" i="1055"/>
  <c r="O23" i="1055"/>
  <c r="N23" i="1055"/>
  <c r="M23" i="1055"/>
  <c r="L23" i="1055"/>
  <c r="K23" i="1055"/>
  <c r="J23" i="1055"/>
  <c r="I23" i="1055"/>
  <c r="H23" i="1055"/>
  <c r="G23" i="1055"/>
  <c r="S22" i="1055"/>
  <c r="R22" i="1055"/>
  <c r="Q22" i="1055"/>
  <c r="P22" i="1055"/>
  <c r="O22" i="1055"/>
  <c r="N22" i="1055"/>
  <c r="M22" i="1055"/>
  <c r="L22" i="1055"/>
  <c r="K22" i="1055"/>
  <c r="J22" i="1055"/>
  <c r="I22" i="1055"/>
  <c r="H22" i="1055"/>
  <c r="G22" i="1055"/>
  <c r="S21" i="1055"/>
  <c r="R21" i="1055"/>
  <c r="Q21" i="1055"/>
  <c r="P21" i="1055"/>
  <c r="O21" i="1055"/>
  <c r="N21" i="1055"/>
  <c r="M21" i="1055"/>
  <c r="L21" i="1055"/>
  <c r="K21" i="1055"/>
  <c r="J21" i="1055"/>
  <c r="I21" i="1055"/>
  <c r="H21" i="1055"/>
  <c r="G21" i="1055"/>
  <c r="S20" i="1055"/>
  <c r="R20" i="1055"/>
  <c r="Q20" i="1055"/>
  <c r="P20" i="1055"/>
  <c r="O20" i="1055"/>
  <c r="N20" i="1055"/>
  <c r="M20" i="1055"/>
  <c r="L20" i="1055"/>
  <c r="K20" i="1055"/>
  <c r="J20" i="1055"/>
  <c r="I20" i="1055"/>
  <c r="H20" i="1055"/>
  <c r="G20" i="1055"/>
  <c r="S19" i="1055"/>
  <c r="R19" i="1055"/>
  <c r="Q19" i="1055"/>
  <c r="P19" i="1055"/>
  <c r="O19" i="1055"/>
  <c r="N19" i="1055"/>
  <c r="M19" i="1055"/>
  <c r="L19" i="1055"/>
  <c r="K19" i="1055"/>
  <c r="J19" i="1055"/>
  <c r="I19" i="1055"/>
  <c r="H19" i="1055"/>
  <c r="G19" i="1055"/>
  <c r="S18" i="1055"/>
  <c r="R18" i="1055"/>
  <c r="Q18" i="1055"/>
  <c r="P18" i="1055"/>
  <c r="O18" i="1055"/>
  <c r="N18" i="1055"/>
  <c r="M18" i="1055"/>
  <c r="L18" i="1055"/>
  <c r="K18" i="1055"/>
  <c r="J18" i="1055"/>
  <c r="I18" i="1055"/>
  <c r="H18" i="1055"/>
  <c r="G18" i="1055"/>
  <c r="S17" i="1055"/>
  <c r="R17" i="1055"/>
  <c r="Q17" i="1055"/>
  <c r="P17" i="1055"/>
  <c r="O17" i="1055"/>
  <c r="N17" i="1055"/>
  <c r="M17" i="1055"/>
  <c r="L17" i="1055"/>
  <c r="K17" i="1055"/>
  <c r="J17" i="1055"/>
  <c r="I17" i="1055"/>
  <c r="H17" i="1055"/>
  <c r="G17" i="1055"/>
  <c r="S16" i="1055"/>
  <c r="R16" i="1055"/>
  <c r="Q16" i="1055"/>
  <c r="P16" i="1055"/>
  <c r="O16" i="1055"/>
  <c r="N16" i="1055"/>
  <c r="M16" i="1055"/>
  <c r="L16" i="1055"/>
  <c r="K16" i="1055"/>
  <c r="J16" i="1055"/>
  <c r="I16" i="1055"/>
  <c r="H16" i="1055"/>
  <c r="G16" i="1055"/>
  <c r="S15" i="1055"/>
  <c r="R15" i="1055"/>
  <c r="Q15" i="1055"/>
  <c r="P15" i="1055"/>
  <c r="O15" i="1055"/>
  <c r="N15" i="1055"/>
  <c r="M15" i="1055"/>
  <c r="L15" i="1055"/>
  <c r="K15" i="1055"/>
  <c r="J15" i="1055"/>
  <c r="I15" i="1055"/>
  <c r="H15" i="1055"/>
  <c r="G15" i="1055"/>
  <c r="S14" i="1055"/>
  <c r="R14" i="1055"/>
  <c r="Q14" i="1055"/>
  <c r="P14" i="1055"/>
  <c r="O14" i="1055"/>
  <c r="N14" i="1055"/>
  <c r="M14" i="1055"/>
  <c r="L14" i="1055"/>
  <c r="K14" i="1055"/>
  <c r="J14" i="1055"/>
  <c r="I14" i="1055"/>
  <c r="H14" i="1055"/>
  <c r="G14" i="1055"/>
  <c r="S13" i="1055"/>
  <c r="R13" i="1055"/>
  <c r="Q13" i="1055"/>
  <c r="P13" i="1055"/>
  <c r="O13" i="1055"/>
  <c r="N13" i="1055"/>
  <c r="M13" i="1055"/>
  <c r="L13" i="1055"/>
  <c r="K13" i="1055"/>
  <c r="J13" i="1055"/>
  <c r="I13" i="1055"/>
  <c r="H13" i="1055"/>
  <c r="G13" i="1055"/>
  <c r="S12" i="1055"/>
  <c r="R12" i="1055"/>
  <c r="Q12" i="1055"/>
  <c r="P12" i="1055"/>
  <c r="O12" i="1055"/>
  <c r="N12" i="1055"/>
  <c r="M12" i="1055"/>
  <c r="L12" i="1055"/>
  <c r="K12" i="1055"/>
  <c r="J12" i="1055"/>
  <c r="I12" i="1055"/>
  <c r="H12" i="1055"/>
  <c r="G12" i="1055"/>
  <c r="S11" i="1055"/>
  <c r="R11" i="1055"/>
  <c r="Q11" i="1055"/>
  <c r="P11" i="1055"/>
  <c r="O11" i="1055"/>
  <c r="N11" i="1055"/>
  <c r="M11" i="1055"/>
  <c r="L11" i="1055"/>
  <c r="K11" i="1055"/>
  <c r="J11" i="1055"/>
  <c r="I11" i="1055"/>
  <c r="H11" i="1055"/>
  <c r="G11" i="1055"/>
  <c r="S10" i="1055"/>
  <c r="R10" i="1055"/>
  <c r="Q10" i="1055"/>
  <c r="P10" i="1055"/>
  <c r="O10" i="1055"/>
  <c r="N10" i="1055"/>
  <c r="M10" i="1055"/>
  <c r="L10" i="1055"/>
  <c r="K10" i="1055"/>
  <c r="J10" i="1055"/>
  <c r="I10" i="1055"/>
  <c r="H10" i="1055"/>
  <c r="G10" i="1055"/>
  <c r="S9" i="1055"/>
  <c r="R9" i="1055"/>
  <c r="Q9" i="1055"/>
  <c r="P9" i="1055"/>
  <c r="O9" i="1055"/>
  <c r="N9" i="1055"/>
  <c r="M9" i="1055"/>
  <c r="L9" i="1055"/>
  <c r="K9" i="1055"/>
  <c r="J9" i="1055"/>
  <c r="I9" i="1055"/>
  <c r="H9" i="1055"/>
  <c r="G9" i="1055"/>
  <c r="S8" i="1055"/>
  <c r="R8" i="1055"/>
  <c r="Q8" i="1055"/>
  <c r="P8" i="1055"/>
  <c r="O8" i="1055"/>
  <c r="N8" i="1055"/>
  <c r="M8" i="1055"/>
  <c r="L8" i="1055"/>
  <c r="K8" i="1055"/>
  <c r="J8" i="1055"/>
  <c r="I8" i="1055"/>
  <c r="H8" i="1055"/>
  <c r="G8" i="1055"/>
  <c r="S7" i="1055"/>
  <c r="R7" i="1055"/>
  <c r="Q7" i="1055"/>
  <c r="P7" i="1055"/>
  <c r="O7" i="1055"/>
  <c r="N7" i="1055"/>
  <c r="M7" i="1055"/>
  <c r="L7" i="1055"/>
  <c r="K7" i="1055"/>
  <c r="J7" i="1055"/>
  <c r="I7" i="1055"/>
  <c r="H7" i="1055"/>
  <c r="G7" i="1055"/>
  <c r="S6" i="1055"/>
  <c r="R6" i="1055"/>
  <c r="Q6" i="1055"/>
  <c r="P6" i="1055"/>
  <c r="O6" i="1055"/>
  <c r="N6" i="1055"/>
  <c r="M6" i="1055"/>
  <c r="L6" i="1055"/>
  <c r="K6" i="1055"/>
  <c r="J6" i="1055"/>
  <c r="I6" i="1055"/>
  <c r="H6" i="1055"/>
  <c r="G6" i="1055"/>
  <c r="S5" i="1055"/>
  <c r="R5" i="1055"/>
  <c r="Q5" i="1055"/>
  <c r="P5" i="1055"/>
  <c r="O5" i="1055"/>
  <c r="N5" i="1055"/>
  <c r="M5" i="1055"/>
  <c r="L5" i="1055"/>
  <c r="K5" i="1055"/>
  <c r="J5" i="1055"/>
  <c r="I5" i="1055"/>
  <c r="H5" i="1055"/>
  <c r="G5" i="1055"/>
  <c r="S4" i="1055"/>
  <c r="R4" i="1055"/>
  <c r="Q4" i="1055"/>
  <c r="P4" i="1055"/>
  <c r="O4" i="1055"/>
  <c r="N4" i="1055"/>
  <c r="M4" i="1055"/>
  <c r="L4" i="1055"/>
  <c r="K4" i="1055"/>
  <c r="J4" i="1055"/>
  <c r="I4" i="1055"/>
  <c r="H4" i="1055"/>
  <c r="G4" i="1055"/>
  <c r="S3" i="1055"/>
  <c r="R3" i="1055"/>
  <c r="Q3" i="1055"/>
  <c r="P3" i="1055"/>
  <c r="O3" i="1055"/>
  <c r="N3" i="1055"/>
  <c r="M3" i="1055"/>
  <c r="L3" i="1055"/>
  <c r="K3" i="1055"/>
  <c r="J3" i="1055"/>
  <c r="I3" i="1055"/>
  <c r="H3" i="1055"/>
  <c r="G3" i="1055"/>
  <c r="S2" i="1055"/>
  <c r="R2" i="1055"/>
  <c r="Q2" i="1055"/>
  <c r="P2" i="1055"/>
  <c r="O2" i="1055"/>
  <c r="N2" i="1055"/>
  <c r="M2" i="1055"/>
  <c r="L2" i="1055"/>
  <c r="K2" i="1055"/>
  <c r="J2" i="1055"/>
  <c r="I2" i="1055"/>
  <c r="H2" i="1055"/>
  <c r="G2" i="1055"/>
  <c r="S51" i="1054"/>
  <c r="R51" i="1054"/>
  <c r="Q51" i="1054"/>
  <c r="P51" i="1054"/>
  <c r="O51" i="1054"/>
  <c r="N51" i="1054"/>
  <c r="M51" i="1054"/>
  <c r="L51" i="1054"/>
  <c r="K51" i="1054"/>
  <c r="J51" i="1054"/>
  <c r="I51" i="1054"/>
  <c r="H51" i="1054"/>
  <c r="G51" i="1054"/>
  <c r="S50" i="1054"/>
  <c r="R50" i="1054"/>
  <c r="Q50" i="1054"/>
  <c r="P50" i="1054"/>
  <c r="O50" i="1054"/>
  <c r="N50" i="1054"/>
  <c r="M50" i="1054"/>
  <c r="L50" i="1054"/>
  <c r="K50" i="1054"/>
  <c r="J50" i="1054"/>
  <c r="I50" i="1054"/>
  <c r="H50" i="1054"/>
  <c r="G50" i="1054"/>
  <c r="S49" i="1054"/>
  <c r="R49" i="1054"/>
  <c r="Q49" i="1054"/>
  <c r="P49" i="1054"/>
  <c r="O49" i="1054"/>
  <c r="N49" i="1054"/>
  <c r="M49" i="1054"/>
  <c r="L49" i="1054"/>
  <c r="K49" i="1054"/>
  <c r="J49" i="1054"/>
  <c r="I49" i="1054"/>
  <c r="H49" i="1054"/>
  <c r="G49" i="1054"/>
  <c r="S48" i="1054"/>
  <c r="R48" i="1054"/>
  <c r="Q48" i="1054"/>
  <c r="P48" i="1054"/>
  <c r="O48" i="1054"/>
  <c r="N48" i="1054"/>
  <c r="M48" i="1054"/>
  <c r="L48" i="1054"/>
  <c r="K48" i="1054"/>
  <c r="J48" i="1054"/>
  <c r="I48" i="1054"/>
  <c r="H48" i="1054"/>
  <c r="G48" i="1054"/>
  <c r="S47" i="1054"/>
  <c r="R47" i="1054"/>
  <c r="Q47" i="1054"/>
  <c r="P47" i="1054"/>
  <c r="O47" i="1054"/>
  <c r="N47" i="1054"/>
  <c r="M47" i="1054"/>
  <c r="L47" i="1054"/>
  <c r="K47" i="1054"/>
  <c r="J47" i="1054"/>
  <c r="I47" i="1054"/>
  <c r="H47" i="1054"/>
  <c r="G47" i="1054"/>
  <c r="S46" i="1054"/>
  <c r="R46" i="1054"/>
  <c r="Q46" i="1054"/>
  <c r="P46" i="1054"/>
  <c r="O46" i="1054"/>
  <c r="N46" i="1054"/>
  <c r="M46" i="1054"/>
  <c r="L46" i="1054"/>
  <c r="K46" i="1054"/>
  <c r="J46" i="1054"/>
  <c r="I46" i="1054"/>
  <c r="H46" i="1054"/>
  <c r="G46" i="1054"/>
  <c r="S45" i="1054"/>
  <c r="R45" i="1054"/>
  <c r="Q45" i="1054"/>
  <c r="P45" i="1054"/>
  <c r="O45" i="1054"/>
  <c r="N45" i="1054"/>
  <c r="M45" i="1054"/>
  <c r="L45" i="1054"/>
  <c r="K45" i="1054"/>
  <c r="J45" i="1054"/>
  <c r="I45" i="1054"/>
  <c r="H45" i="1054"/>
  <c r="G45" i="1054"/>
  <c r="S44" i="1054"/>
  <c r="R44" i="1054"/>
  <c r="Q44" i="1054"/>
  <c r="P44" i="1054"/>
  <c r="O44" i="1054"/>
  <c r="N44" i="1054"/>
  <c r="M44" i="1054"/>
  <c r="L44" i="1054"/>
  <c r="K44" i="1054"/>
  <c r="J44" i="1054"/>
  <c r="I44" i="1054"/>
  <c r="H44" i="1054"/>
  <c r="G44" i="1054"/>
  <c r="S43" i="1054"/>
  <c r="R43" i="1054"/>
  <c r="Q43" i="1054"/>
  <c r="P43" i="1054"/>
  <c r="O43" i="1054"/>
  <c r="N43" i="1054"/>
  <c r="M43" i="1054"/>
  <c r="L43" i="1054"/>
  <c r="K43" i="1054"/>
  <c r="J43" i="1054"/>
  <c r="I43" i="1054"/>
  <c r="H43" i="1054"/>
  <c r="G43" i="1054"/>
  <c r="S42" i="1054"/>
  <c r="R42" i="1054"/>
  <c r="Q42" i="1054"/>
  <c r="P42" i="1054"/>
  <c r="O42" i="1054"/>
  <c r="N42" i="1054"/>
  <c r="M42" i="1054"/>
  <c r="L42" i="1054"/>
  <c r="K42" i="1054"/>
  <c r="J42" i="1054"/>
  <c r="I42" i="1054"/>
  <c r="H42" i="1054"/>
  <c r="G42" i="1054"/>
  <c r="S41" i="1054"/>
  <c r="R41" i="1054"/>
  <c r="Q41" i="1054"/>
  <c r="P41" i="1054"/>
  <c r="O41" i="1054"/>
  <c r="N41" i="1054"/>
  <c r="M41" i="1054"/>
  <c r="L41" i="1054"/>
  <c r="K41" i="1054"/>
  <c r="J41" i="1054"/>
  <c r="I41" i="1054"/>
  <c r="H41" i="1054"/>
  <c r="G41" i="1054"/>
  <c r="S40" i="1054"/>
  <c r="R40" i="1054"/>
  <c r="Q40" i="1054"/>
  <c r="P40" i="1054"/>
  <c r="O40" i="1054"/>
  <c r="N40" i="1054"/>
  <c r="M40" i="1054"/>
  <c r="L40" i="1054"/>
  <c r="K40" i="1054"/>
  <c r="J40" i="1054"/>
  <c r="I40" i="1054"/>
  <c r="H40" i="1054"/>
  <c r="G40" i="1054"/>
  <c r="S39" i="1054"/>
  <c r="R39" i="1054"/>
  <c r="Q39" i="1054"/>
  <c r="P39" i="1054"/>
  <c r="O39" i="1054"/>
  <c r="N39" i="1054"/>
  <c r="M39" i="1054"/>
  <c r="L39" i="1054"/>
  <c r="K39" i="1054"/>
  <c r="J39" i="1054"/>
  <c r="I39" i="1054"/>
  <c r="H39" i="1054"/>
  <c r="G39" i="1054"/>
  <c r="S38" i="1054"/>
  <c r="R38" i="1054"/>
  <c r="Q38" i="1054"/>
  <c r="P38" i="1054"/>
  <c r="O38" i="1054"/>
  <c r="N38" i="1054"/>
  <c r="M38" i="1054"/>
  <c r="L38" i="1054"/>
  <c r="K38" i="1054"/>
  <c r="J38" i="1054"/>
  <c r="I38" i="1054"/>
  <c r="H38" i="1054"/>
  <c r="G38" i="1054"/>
  <c r="S37" i="1054"/>
  <c r="R37" i="1054"/>
  <c r="Q37" i="1054"/>
  <c r="P37" i="1054"/>
  <c r="O37" i="1054"/>
  <c r="N37" i="1054"/>
  <c r="M37" i="1054"/>
  <c r="L37" i="1054"/>
  <c r="K37" i="1054"/>
  <c r="J37" i="1054"/>
  <c r="I37" i="1054"/>
  <c r="H37" i="1054"/>
  <c r="G37" i="1054"/>
  <c r="S36" i="1054"/>
  <c r="R36" i="1054"/>
  <c r="Q36" i="1054"/>
  <c r="P36" i="1054"/>
  <c r="O36" i="1054"/>
  <c r="N36" i="1054"/>
  <c r="M36" i="1054"/>
  <c r="L36" i="1054"/>
  <c r="K36" i="1054"/>
  <c r="J36" i="1054"/>
  <c r="I36" i="1054"/>
  <c r="H36" i="1054"/>
  <c r="G36" i="1054"/>
  <c r="S35" i="1054"/>
  <c r="R35" i="1054"/>
  <c r="Q35" i="1054"/>
  <c r="P35" i="1054"/>
  <c r="O35" i="1054"/>
  <c r="N35" i="1054"/>
  <c r="M35" i="1054"/>
  <c r="L35" i="1054"/>
  <c r="K35" i="1054"/>
  <c r="J35" i="1054"/>
  <c r="I35" i="1054"/>
  <c r="H35" i="1054"/>
  <c r="G35" i="1054"/>
  <c r="S34" i="1054"/>
  <c r="R34" i="1054"/>
  <c r="Q34" i="1054"/>
  <c r="P34" i="1054"/>
  <c r="O34" i="1054"/>
  <c r="N34" i="1054"/>
  <c r="M34" i="1054"/>
  <c r="L34" i="1054"/>
  <c r="K34" i="1054"/>
  <c r="J34" i="1054"/>
  <c r="I34" i="1054"/>
  <c r="H34" i="1054"/>
  <c r="G34" i="1054"/>
  <c r="S33" i="1054"/>
  <c r="R33" i="1054"/>
  <c r="Q33" i="1054"/>
  <c r="P33" i="1054"/>
  <c r="O33" i="1054"/>
  <c r="N33" i="1054"/>
  <c r="M33" i="1054"/>
  <c r="L33" i="1054"/>
  <c r="K33" i="1054"/>
  <c r="J33" i="1054"/>
  <c r="I33" i="1054"/>
  <c r="H33" i="1054"/>
  <c r="G33" i="1054"/>
  <c r="S32" i="1054"/>
  <c r="R32" i="1054"/>
  <c r="Q32" i="1054"/>
  <c r="P32" i="1054"/>
  <c r="O32" i="1054"/>
  <c r="N32" i="1054"/>
  <c r="M32" i="1054"/>
  <c r="L32" i="1054"/>
  <c r="K32" i="1054"/>
  <c r="J32" i="1054"/>
  <c r="I32" i="1054"/>
  <c r="H32" i="1054"/>
  <c r="G32" i="1054"/>
  <c r="S31" i="1054"/>
  <c r="R31" i="1054"/>
  <c r="Q31" i="1054"/>
  <c r="P31" i="1054"/>
  <c r="O31" i="1054"/>
  <c r="N31" i="1054"/>
  <c r="M31" i="1054"/>
  <c r="L31" i="1054"/>
  <c r="K31" i="1054"/>
  <c r="J31" i="1054"/>
  <c r="I31" i="1054"/>
  <c r="H31" i="1054"/>
  <c r="G31" i="1054"/>
  <c r="S30" i="1054"/>
  <c r="R30" i="1054"/>
  <c r="Q30" i="1054"/>
  <c r="P30" i="1054"/>
  <c r="O30" i="1054"/>
  <c r="N30" i="1054"/>
  <c r="M30" i="1054"/>
  <c r="L30" i="1054"/>
  <c r="K30" i="1054"/>
  <c r="J30" i="1054"/>
  <c r="I30" i="1054"/>
  <c r="H30" i="1054"/>
  <c r="G30" i="1054"/>
  <c r="S29" i="1054"/>
  <c r="R29" i="1054"/>
  <c r="Q29" i="1054"/>
  <c r="P29" i="1054"/>
  <c r="O29" i="1054"/>
  <c r="N29" i="1054"/>
  <c r="M29" i="1054"/>
  <c r="L29" i="1054"/>
  <c r="K29" i="1054"/>
  <c r="J29" i="1054"/>
  <c r="I29" i="1054"/>
  <c r="H29" i="1054"/>
  <c r="G29" i="1054"/>
  <c r="S28" i="1054"/>
  <c r="R28" i="1054"/>
  <c r="Q28" i="1054"/>
  <c r="P28" i="1054"/>
  <c r="O28" i="1054"/>
  <c r="N28" i="1054"/>
  <c r="M28" i="1054"/>
  <c r="L28" i="1054"/>
  <c r="K28" i="1054"/>
  <c r="J28" i="1054"/>
  <c r="I28" i="1054"/>
  <c r="H28" i="1054"/>
  <c r="G28" i="1054"/>
  <c r="S27" i="1054"/>
  <c r="R27" i="1054"/>
  <c r="Q27" i="1054"/>
  <c r="P27" i="1054"/>
  <c r="O27" i="1054"/>
  <c r="N27" i="1054"/>
  <c r="M27" i="1054"/>
  <c r="L27" i="1054"/>
  <c r="K27" i="1054"/>
  <c r="J27" i="1054"/>
  <c r="I27" i="1054"/>
  <c r="H27" i="1054"/>
  <c r="G27" i="1054"/>
  <c r="S26" i="1054"/>
  <c r="R26" i="1054"/>
  <c r="Q26" i="1054"/>
  <c r="P26" i="1054"/>
  <c r="O26" i="1054"/>
  <c r="N26" i="1054"/>
  <c r="M26" i="1054"/>
  <c r="L26" i="1054"/>
  <c r="K26" i="1054"/>
  <c r="J26" i="1054"/>
  <c r="I26" i="1054"/>
  <c r="H26" i="1054"/>
  <c r="G26" i="1054"/>
  <c r="S25" i="1054"/>
  <c r="R25" i="1054"/>
  <c r="Q25" i="1054"/>
  <c r="P25" i="1054"/>
  <c r="O25" i="1054"/>
  <c r="N25" i="1054"/>
  <c r="M25" i="1054"/>
  <c r="L25" i="1054"/>
  <c r="K25" i="1054"/>
  <c r="J25" i="1054"/>
  <c r="I25" i="1054"/>
  <c r="H25" i="1054"/>
  <c r="G25" i="1054"/>
  <c r="S24" i="1054"/>
  <c r="R24" i="1054"/>
  <c r="Q24" i="1054"/>
  <c r="P24" i="1054"/>
  <c r="O24" i="1054"/>
  <c r="N24" i="1054"/>
  <c r="M24" i="1054"/>
  <c r="L24" i="1054"/>
  <c r="K24" i="1054"/>
  <c r="J24" i="1054"/>
  <c r="I24" i="1054"/>
  <c r="H24" i="1054"/>
  <c r="G24" i="1054"/>
  <c r="S23" i="1054"/>
  <c r="R23" i="1054"/>
  <c r="Q23" i="1054"/>
  <c r="P23" i="1054"/>
  <c r="O23" i="1054"/>
  <c r="N23" i="1054"/>
  <c r="M23" i="1054"/>
  <c r="L23" i="1054"/>
  <c r="K23" i="1054"/>
  <c r="J23" i="1054"/>
  <c r="I23" i="1054"/>
  <c r="H23" i="1054"/>
  <c r="G23" i="1054"/>
  <c r="S22" i="1054"/>
  <c r="R22" i="1054"/>
  <c r="Q22" i="1054"/>
  <c r="P22" i="1054"/>
  <c r="O22" i="1054"/>
  <c r="N22" i="1054"/>
  <c r="M22" i="1054"/>
  <c r="L22" i="1054"/>
  <c r="K22" i="1054"/>
  <c r="J22" i="1054"/>
  <c r="I22" i="1054"/>
  <c r="H22" i="1054"/>
  <c r="G22" i="1054"/>
  <c r="S21" i="1054"/>
  <c r="R21" i="1054"/>
  <c r="Q21" i="1054"/>
  <c r="P21" i="1054"/>
  <c r="O21" i="1054"/>
  <c r="N21" i="1054"/>
  <c r="M21" i="1054"/>
  <c r="L21" i="1054"/>
  <c r="K21" i="1054"/>
  <c r="J21" i="1054"/>
  <c r="I21" i="1054"/>
  <c r="H21" i="1054"/>
  <c r="G21" i="1054"/>
  <c r="S20" i="1054"/>
  <c r="R20" i="1054"/>
  <c r="Q20" i="1054"/>
  <c r="P20" i="1054"/>
  <c r="O20" i="1054"/>
  <c r="N20" i="1054"/>
  <c r="M20" i="1054"/>
  <c r="L20" i="1054"/>
  <c r="K20" i="1054"/>
  <c r="J20" i="1054"/>
  <c r="I20" i="1054"/>
  <c r="H20" i="1054"/>
  <c r="G20" i="1054"/>
  <c r="S19" i="1054"/>
  <c r="R19" i="1054"/>
  <c r="Q19" i="1054"/>
  <c r="P19" i="1054"/>
  <c r="O19" i="1054"/>
  <c r="N19" i="1054"/>
  <c r="M19" i="1054"/>
  <c r="L19" i="1054"/>
  <c r="K19" i="1054"/>
  <c r="J19" i="1054"/>
  <c r="I19" i="1054"/>
  <c r="H19" i="1054"/>
  <c r="G19" i="1054"/>
  <c r="S18" i="1054"/>
  <c r="R18" i="1054"/>
  <c r="Q18" i="1054"/>
  <c r="P18" i="1054"/>
  <c r="O18" i="1054"/>
  <c r="N18" i="1054"/>
  <c r="M18" i="1054"/>
  <c r="L18" i="1054"/>
  <c r="K18" i="1054"/>
  <c r="J18" i="1054"/>
  <c r="I18" i="1054"/>
  <c r="H18" i="1054"/>
  <c r="G18" i="1054"/>
  <c r="S17" i="1054"/>
  <c r="R17" i="1054"/>
  <c r="Q17" i="1054"/>
  <c r="P17" i="1054"/>
  <c r="O17" i="1054"/>
  <c r="N17" i="1054"/>
  <c r="M17" i="1054"/>
  <c r="L17" i="1054"/>
  <c r="K17" i="1054"/>
  <c r="J17" i="1054"/>
  <c r="I17" i="1054"/>
  <c r="H17" i="1054"/>
  <c r="G17" i="1054"/>
  <c r="S16" i="1054"/>
  <c r="R16" i="1054"/>
  <c r="Q16" i="1054"/>
  <c r="P16" i="1054"/>
  <c r="O16" i="1054"/>
  <c r="N16" i="1054"/>
  <c r="M16" i="1054"/>
  <c r="L16" i="1054"/>
  <c r="K16" i="1054"/>
  <c r="J16" i="1054"/>
  <c r="I16" i="1054"/>
  <c r="H16" i="1054"/>
  <c r="G16" i="1054"/>
  <c r="S15" i="1054"/>
  <c r="R15" i="1054"/>
  <c r="Q15" i="1054"/>
  <c r="P15" i="1054"/>
  <c r="O15" i="1054"/>
  <c r="N15" i="1054"/>
  <c r="M15" i="1054"/>
  <c r="L15" i="1054"/>
  <c r="K15" i="1054"/>
  <c r="J15" i="1054"/>
  <c r="I15" i="1054"/>
  <c r="H15" i="1054"/>
  <c r="G15" i="1054"/>
  <c r="S14" i="1054"/>
  <c r="R14" i="1054"/>
  <c r="Q14" i="1054"/>
  <c r="P14" i="1054"/>
  <c r="O14" i="1054"/>
  <c r="N14" i="1054"/>
  <c r="M14" i="1054"/>
  <c r="L14" i="1054"/>
  <c r="K14" i="1054"/>
  <c r="J14" i="1054"/>
  <c r="I14" i="1054"/>
  <c r="H14" i="1054"/>
  <c r="G14" i="1054"/>
  <c r="S13" i="1054"/>
  <c r="R13" i="1054"/>
  <c r="Q13" i="1054"/>
  <c r="P13" i="1054"/>
  <c r="O13" i="1054"/>
  <c r="N13" i="1054"/>
  <c r="M13" i="1054"/>
  <c r="L13" i="1054"/>
  <c r="K13" i="1054"/>
  <c r="J13" i="1054"/>
  <c r="I13" i="1054"/>
  <c r="H13" i="1054"/>
  <c r="G13" i="1054"/>
  <c r="S12" i="1054"/>
  <c r="R12" i="1054"/>
  <c r="Q12" i="1054"/>
  <c r="P12" i="1054"/>
  <c r="O12" i="1054"/>
  <c r="N12" i="1054"/>
  <c r="M12" i="1054"/>
  <c r="L12" i="1054"/>
  <c r="K12" i="1054"/>
  <c r="J12" i="1054"/>
  <c r="I12" i="1054"/>
  <c r="H12" i="1054"/>
  <c r="G12" i="1054"/>
  <c r="S11" i="1054"/>
  <c r="R11" i="1054"/>
  <c r="Q11" i="1054"/>
  <c r="P11" i="1054"/>
  <c r="O11" i="1054"/>
  <c r="N11" i="1054"/>
  <c r="M11" i="1054"/>
  <c r="L11" i="1054"/>
  <c r="K11" i="1054"/>
  <c r="J11" i="1054"/>
  <c r="I11" i="1054"/>
  <c r="H11" i="1054"/>
  <c r="G11" i="1054"/>
  <c r="S10" i="1054"/>
  <c r="R10" i="1054"/>
  <c r="Q10" i="1054"/>
  <c r="P10" i="1054"/>
  <c r="O10" i="1054"/>
  <c r="N10" i="1054"/>
  <c r="M10" i="1054"/>
  <c r="L10" i="1054"/>
  <c r="K10" i="1054"/>
  <c r="J10" i="1054"/>
  <c r="I10" i="1054"/>
  <c r="H10" i="1054"/>
  <c r="G10" i="1054"/>
  <c r="S9" i="1054"/>
  <c r="R9" i="1054"/>
  <c r="Q9" i="1054"/>
  <c r="P9" i="1054"/>
  <c r="O9" i="1054"/>
  <c r="N9" i="1054"/>
  <c r="M9" i="1054"/>
  <c r="L9" i="1054"/>
  <c r="K9" i="1054"/>
  <c r="J9" i="1054"/>
  <c r="I9" i="1054"/>
  <c r="H9" i="1054"/>
  <c r="G9" i="1054"/>
  <c r="S8" i="1054"/>
  <c r="R8" i="1054"/>
  <c r="Q8" i="1054"/>
  <c r="P8" i="1054"/>
  <c r="O8" i="1054"/>
  <c r="N8" i="1054"/>
  <c r="M8" i="1054"/>
  <c r="L8" i="1054"/>
  <c r="K8" i="1054"/>
  <c r="J8" i="1054"/>
  <c r="I8" i="1054"/>
  <c r="H8" i="1054"/>
  <c r="G8" i="1054"/>
  <c r="S7" i="1054"/>
  <c r="R7" i="1054"/>
  <c r="Q7" i="1054"/>
  <c r="P7" i="1054"/>
  <c r="O7" i="1054"/>
  <c r="N7" i="1054"/>
  <c r="M7" i="1054"/>
  <c r="L7" i="1054"/>
  <c r="K7" i="1054"/>
  <c r="J7" i="1054"/>
  <c r="I7" i="1054"/>
  <c r="H7" i="1054"/>
  <c r="G7" i="1054"/>
  <c r="S6" i="1054"/>
  <c r="R6" i="1054"/>
  <c r="Q6" i="1054"/>
  <c r="P6" i="1054"/>
  <c r="O6" i="1054"/>
  <c r="N6" i="1054"/>
  <c r="M6" i="1054"/>
  <c r="L6" i="1054"/>
  <c r="K6" i="1054"/>
  <c r="J6" i="1054"/>
  <c r="I6" i="1054"/>
  <c r="H6" i="1054"/>
  <c r="G6" i="1054"/>
  <c r="S5" i="1054"/>
  <c r="R5" i="1054"/>
  <c r="Q5" i="1054"/>
  <c r="P5" i="1054"/>
  <c r="O5" i="1054"/>
  <c r="N5" i="1054"/>
  <c r="M5" i="1054"/>
  <c r="L5" i="1054"/>
  <c r="K5" i="1054"/>
  <c r="J5" i="1054"/>
  <c r="I5" i="1054"/>
  <c r="H5" i="1054"/>
  <c r="G5" i="1054"/>
  <c r="S4" i="1054"/>
  <c r="R4" i="1054"/>
  <c r="Q4" i="1054"/>
  <c r="P4" i="1054"/>
  <c r="O4" i="1054"/>
  <c r="N4" i="1054"/>
  <c r="M4" i="1054"/>
  <c r="L4" i="1054"/>
  <c r="K4" i="1054"/>
  <c r="J4" i="1054"/>
  <c r="I4" i="1054"/>
  <c r="H4" i="1054"/>
  <c r="G4" i="1054"/>
  <c r="S3" i="1054"/>
  <c r="R3" i="1054"/>
  <c r="Q3" i="1054"/>
  <c r="P3" i="1054"/>
  <c r="O3" i="1054"/>
  <c r="N3" i="1054"/>
  <c r="M3" i="1054"/>
  <c r="L3" i="1054"/>
  <c r="K3" i="1054"/>
  <c r="J3" i="1054"/>
  <c r="I3" i="1054"/>
  <c r="H3" i="1054"/>
  <c r="G3" i="1054"/>
  <c r="S2" i="1054"/>
  <c r="R2" i="1054"/>
  <c r="Q2" i="1054"/>
  <c r="P2" i="1054"/>
  <c r="O2" i="1054"/>
  <c r="N2" i="1054"/>
  <c r="M2" i="1054"/>
  <c r="L2" i="1054"/>
  <c r="K2" i="1054"/>
  <c r="J2" i="1054"/>
  <c r="I2" i="1054"/>
  <c r="H2" i="1054"/>
  <c r="G2" i="1054"/>
  <c r="S51" i="1053"/>
  <c r="R51" i="1053"/>
  <c r="Q51" i="1053"/>
  <c r="P51" i="1053"/>
  <c r="O51" i="1053"/>
  <c r="N51" i="1053"/>
  <c r="M51" i="1053"/>
  <c r="L51" i="1053"/>
  <c r="K51" i="1053"/>
  <c r="J51" i="1053"/>
  <c r="I51" i="1053"/>
  <c r="H51" i="1053"/>
  <c r="G51" i="1053"/>
  <c r="S50" i="1053"/>
  <c r="R50" i="1053"/>
  <c r="Q50" i="1053"/>
  <c r="P50" i="1053"/>
  <c r="O50" i="1053"/>
  <c r="N50" i="1053"/>
  <c r="M50" i="1053"/>
  <c r="L50" i="1053"/>
  <c r="K50" i="1053"/>
  <c r="J50" i="1053"/>
  <c r="I50" i="1053"/>
  <c r="H50" i="1053"/>
  <c r="G50" i="1053"/>
  <c r="S49" i="1053"/>
  <c r="R49" i="1053"/>
  <c r="Q49" i="1053"/>
  <c r="P49" i="1053"/>
  <c r="O49" i="1053"/>
  <c r="N49" i="1053"/>
  <c r="M49" i="1053"/>
  <c r="L49" i="1053"/>
  <c r="K49" i="1053"/>
  <c r="J49" i="1053"/>
  <c r="I49" i="1053"/>
  <c r="H49" i="1053"/>
  <c r="G49" i="1053"/>
  <c r="S48" i="1053"/>
  <c r="R48" i="1053"/>
  <c r="Q48" i="1053"/>
  <c r="P48" i="1053"/>
  <c r="O48" i="1053"/>
  <c r="N48" i="1053"/>
  <c r="M48" i="1053"/>
  <c r="L48" i="1053"/>
  <c r="K48" i="1053"/>
  <c r="J48" i="1053"/>
  <c r="I48" i="1053"/>
  <c r="H48" i="1053"/>
  <c r="G48" i="1053"/>
  <c r="S47" i="1053"/>
  <c r="R47" i="1053"/>
  <c r="Q47" i="1053"/>
  <c r="P47" i="1053"/>
  <c r="O47" i="1053"/>
  <c r="N47" i="1053"/>
  <c r="M47" i="1053"/>
  <c r="L47" i="1053"/>
  <c r="K47" i="1053"/>
  <c r="J47" i="1053"/>
  <c r="I47" i="1053"/>
  <c r="H47" i="1053"/>
  <c r="G47" i="1053"/>
  <c r="S46" i="1053"/>
  <c r="R46" i="1053"/>
  <c r="Q46" i="1053"/>
  <c r="P46" i="1053"/>
  <c r="O46" i="1053"/>
  <c r="N46" i="1053"/>
  <c r="M46" i="1053"/>
  <c r="L46" i="1053"/>
  <c r="K46" i="1053"/>
  <c r="J46" i="1053"/>
  <c r="I46" i="1053"/>
  <c r="H46" i="1053"/>
  <c r="G46" i="1053"/>
  <c r="S45" i="1053"/>
  <c r="R45" i="1053"/>
  <c r="Q45" i="1053"/>
  <c r="P45" i="1053"/>
  <c r="O45" i="1053"/>
  <c r="N45" i="1053"/>
  <c r="M45" i="1053"/>
  <c r="L45" i="1053"/>
  <c r="K45" i="1053"/>
  <c r="J45" i="1053"/>
  <c r="I45" i="1053"/>
  <c r="H45" i="1053"/>
  <c r="G45" i="1053"/>
  <c r="S44" i="1053"/>
  <c r="R44" i="1053"/>
  <c r="Q44" i="1053"/>
  <c r="P44" i="1053"/>
  <c r="O44" i="1053"/>
  <c r="N44" i="1053"/>
  <c r="M44" i="1053"/>
  <c r="L44" i="1053"/>
  <c r="K44" i="1053"/>
  <c r="J44" i="1053"/>
  <c r="I44" i="1053"/>
  <c r="H44" i="1053"/>
  <c r="G44" i="1053"/>
  <c r="S43" i="1053"/>
  <c r="R43" i="1053"/>
  <c r="Q43" i="1053"/>
  <c r="P43" i="1053"/>
  <c r="O43" i="1053"/>
  <c r="N43" i="1053"/>
  <c r="M43" i="1053"/>
  <c r="L43" i="1053"/>
  <c r="K43" i="1053"/>
  <c r="J43" i="1053"/>
  <c r="I43" i="1053"/>
  <c r="H43" i="1053"/>
  <c r="G43" i="1053"/>
  <c r="S42" i="1053"/>
  <c r="R42" i="1053"/>
  <c r="Q42" i="1053"/>
  <c r="P42" i="1053"/>
  <c r="O42" i="1053"/>
  <c r="N42" i="1053"/>
  <c r="M42" i="1053"/>
  <c r="L42" i="1053"/>
  <c r="K42" i="1053"/>
  <c r="J42" i="1053"/>
  <c r="I42" i="1053"/>
  <c r="H42" i="1053"/>
  <c r="G42" i="1053"/>
  <c r="S41" i="1053"/>
  <c r="R41" i="1053"/>
  <c r="Q41" i="1053"/>
  <c r="P41" i="1053"/>
  <c r="O41" i="1053"/>
  <c r="N41" i="1053"/>
  <c r="M41" i="1053"/>
  <c r="L41" i="1053"/>
  <c r="K41" i="1053"/>
  <c r="J41" i="1053"/>
  <c r="I41" i="1053"/>
  <c r="H41" i="1053"/>
  <c r="G41" i="1053"/>
  <c r="S40" i="1053"/>
  <c r="R40" i="1053"/>
  <c r="Q40" i="1053"/>
  <c r="P40" i="1053"/>
  <c r="O40" i="1053"/>
  <c r="N40" i="1053"/>
  <c r="M40" i="1053"/>
  <c r="L40" i="1053"/>
  <c r="K40" i="1053"/>
  <c r="J40" i="1053"/>
  <c r="I40" i="1053"/>
  <c r="H40" i="1053"/>
  <c r="G40" i="1053"/>
  <c r="S39" i="1053"/>
  <c r="R39" i="1053"/>
  <c r="Q39" i="1053"/>
  <c r="P39" i="1053"/>
  <c r="O39" i="1053"/>
  <c r="N39" i="1053"/>
  <c r="M39" i="1053"/>
  <c r="L39" i="1053"/>
  <c r="K39" i="1053"/>
  <c r="J39" i="1053"/>
  <c r="I39" i="1053"/>
  <c r="H39" i="1053"/>
  <c r="G39" i="1053"/>
  <c r="S38" i="1053"/>
  <c r="R38" i="1053"/>
  <c r="Q38" i="1053"/>
  <c r="P38" i="1053"/>
  <c r="O38" i="1053"/>
  <c r="N38" i="1053"/>
  <c r="M38" i="1053"/>
  <c r="L38" i="1053"/>
  <c r="K38" i="1053"/>
  <c r="J38" i="1053"/>
  <c r="I38" i="1053"/>
  <c r="H38" i="1053"/>
  <c r="G38" i="1053"/>
  <c r="S37" i="1053"/>
  <c r="R37" i="1053"/>
  <c r="Q37" i="1053"/>
  <c r="P37" i="1053"/>
  <c r="O37" i="1053"/>
  <c r="N37" i="1053"/>
  <c r="M37" i="1053"/>
  <c r="L37" i="1053"/>
  <c r="K37" i="1053"/>
  <c r="J37" i="1053"/>
  <c r="I37" i="1053"/>
  <c r="H37" i="1053"/>
  <c r="G37" i="1053"/>
  <c r="S36" i="1053"/>
  <c r="R36" i="1053"/>
  <c r="Q36" i="1053"/>
  <c r="P36" i="1053"/>
  <c r="O36" i="1053"/>
  <c r="N36" i="1053"/>
  <c r="M36" i="1053"/>
  <c r="L36" i="1053"/>
  <c r="K36" i="1053"/>
  <c r="J36" i="1053"/>
  <c r="I36" i="1053"/>
  <c r="H36" i="1053"/>
  <c r="G36" i="1053"/>
  <c r="S35" i="1053"/>
  <c r="R35" i="1053"/>
  <c r="Q35" i="1053"/>
  <c r="P35" i="1053"/>
  <c r="O35" i="1053"/>
  <c r="N35" i="1053"/>
  <c r="M35" i="1053"/>
  <c r="L35" i="1053"/>
  <c r="K35" i="1053"/>
  <c r="J35" i="1053"/>
  <c r="I35" i="1053"/>
  <c r="H35" i="1053"/>
  <c r="G35" i="1053"/>
  <c r="S34" i="1053"/>
  <c r="R34" i="1053"/>
  <c r="Q34" i="1053"/>
  <c r="P34" i="1053"/>
  <c r="O34" i="1053"/>
  <c r="N34" i="1053"/>
  <c r="M34" i="1053"/>
  <c r="L34" i="1053"/>
  <c r="K34" i="1053"/>
  <c r="J34" i="1053"/>
  <c r="I34" i="1053"/>
  <c r="H34" i="1053"/>
  <c r="G34" i="1053"/>
  <c r="S33" i="1053"/>
  <c r="R33" i="1053"/>
  <c r="Q33" i="1053"/>
  <c r="P33" i="1053"/>
  <c r="O33" i="1053"/>
  <c r="N33" i="1053"/>
  <c r="M33" i="1053"/>
  <c r="L33" i="1053"/>
  <c r="K33" i="1053"/>
  <c r="J33" i="1053"/>
  <c r="I33" i="1053"/>
  <c r="H33" i="1053"/>
  <c r="G33" i="1053"/>
  <c r="S32" i="1053"/>
  <c r="R32" i="1053"/>
  <c r="Q32" i="1053"/>
  <c r="P32" i="1053"/>
  <c r="O32" i="1053"/>
  <c r="N32" i="1053"/>
  <c r="M32" i="1053"/>
  <c r="L32" i="1053"/>
  <c r="K32" i="1053"/>
  <c r="J32" i="1053"/>
  <c r="I32" i="1053"/>
  <c r="H32" i="1053"/>
  <c r="G32" i="1053"/>
  <c r="S31" i="1053"/>
  <c r="R31" i="1053"/>
  <c r="Q31" i="1053"/>
  <c r="P31" i="1053"/>
  <c r="O31" i="1053"/>
  <c r="N31" i="1053"/>
  <c r="M31" i="1053"/>
  <c r="L31" i="1053"/>
  <c r="K31" i="1053"/>
  <c r="J31" i="1053"/>
  <c r="I31" i="1053"/>
  <c r="H31" i="1053"/>
  <c r="G31" i="1053"/>
  <c r="S30" i="1053"/>
  <c r="R30" i="1053"/>
  <c r="Q30" i="1053"/>
  <c r="P30" i="1053"/>
  <c r="O30" i="1053"/>
  <c r="N30" i="1053"/>
  <c r="M30" i="1053"/>
  <c r="L30" i="1053"/>
  <c r="K30" i="1053"/>
  <c r="J30" i="1053"/>
  <c r="I30" i="1053"/>
  <c r="H30" i="1053"/>
  <c r="G30" i="1053"/>
  <c r="S29" i="1053"/>
  <c r="R29" i="1053"/>
  <c r="Q29" i="1053"/>
  <c r="P29" i="1053"/>
  <c r="O29" i="1053"/>
  <c r="N29" i="1053"/>
  <c r="M29" i="1053"/>
  <c r="L29" i="1053"/>
  <c r="K29" i="1053"/>
  <c r="J29" i="1053"/>
  <c r="I29" i="1053"/>
  <c r="H29" i="1053"/>
  <c r="G29" i="1053"/>
  <c r="S28" i="1053"/>
  <c r="R28" i="1053"/>
  <c r="Q28" i="1053"/>
  <c r="P28" i="1053"/>
  <c r="O28" i="1053"/>
  <c r="N28" i="1053"/>
  <c r="M28" i="1053"/>
  <c r="L28" i="1053"/>
  <c r="K28" i="1053"/>
  <c r="J28" i="1053"/>
  <c r="I28" i="1053"/>
  <c r="H28" i="1053"/>
  <c r="G28" i="1053"/>
  <c r="S27" i="1053"/>
  <c r="R27" i="1053"/>
  <c r="Q27" i="1053"/>
  <c r="P27" i="1053"/>
  <c r="O27" i="1053"/>
  <c r="N27" i="1053"/>
  <c r="M27" i="1053"/>
  <c r="L27" i="1053"/>
  <c r="K27" i="1053"/>
  <c r="J27" i="1053"/>
  <c r="I27" i="1053"/>
  <c r="H27" i="1053"/>
  <c r="G27" i="1053"/>
  <c r="S26" i="1053"/>
  <c r="R26" i="1053"/>
  <c r="Q26" i="1053"/>
  <c r="P26" i="1053"/>
  <c r="O26" i="1053"/>
  <c r="N26" i="1053"/>
  <c r="M26" i="1053"/>
  <c r="L26" i="1053"/>
  <c r="K26" i="1053"/>
  <c r="J26" i="1053"/>
  <c r="I26" i="1053"/>
  <c r="H26" i="1053"/>
  <c r="G26" i="1053"/>
  <c r="S25" i="1053"/>
  <c r="R25" i="1053"/>
  <c r="Q25" i="1053"/>
  <c r="P25" i="1053"/>
  <c r="O25" i="1053"/>
  <c r="N25" i="1053"/>
  <c r="M25" i="1053"/>
  <c r="L25" i="1053"/>
  <c r="K25" i="1053"/>
  <c r="J25" i="1053"/>
  <c r="I25" i="1053"/>
  <c r="H25" i="1053"/>
  <c r="G25" i="1053"/>
  <c r="S24" i="1053"/>
  <c r="R24" i="1053"/>
  <c r="Q24" i="1053"/>
  <c r="P24" i="1053"/>
  <c r="O24" i="1053"/>
  <c r="N24" i="1053"/>
  <c r="M24" i="1053"/>
  <c r="L24" i="1053"/>
  <c r="K24" i="1053"/>
  <c r="J24" i="1053"/>
  <c r="I24" i="1053"/>
  <c r="H24" i="1053"/>
  <c r="G24" i="1053"/>
  <c r="S23" i="1053"/>
  <c r="R23" i="1053"/>
  <c r="Q23" i="1053"/>
  <c r="P23" i="1053"/>
  <c r="O23" i="1053"/>
  <c r="N23" i="1053"/>
  <c r="M23" i="1053"/>
  <c r="L23" i="1053"/>
  <c r="K23" i="1053"/>
  <c r="J23" i="1053"/>
  <c r="I23" i="1053"/>
  <c r="H23" i="1053"/>
  <c r="G23" i="1053"/>
  <c r="S22" i="1053"/>
  <c r="R22" i="1053"/>
  <c r="Q22" i="1053"/>
  <c r="P22" i="1053"/>
  <c r="O22" i="1053"/>
  <c r="N22" i="1053"/>
  <c r="M22" i="1053"/>
  <c r="L22" i="1053"/>
  <c r="K22" i="1053"/>
  <c r="J22" i="1053"/>
  <c r="I22" i="1053"/>
  <c r="H22" i="1053"/>
  <c r="G22" i="1053"/>
  <c r="S21" i="1053"/>
  <c r="R21" i="1053"/>
  <c r="Q21" i="1053"/>
  <c r="P21" i="1053"/>
  <c r="O21" i="1053"/>
  <c r="N21" i="1053"/>
  <c r="M21" i="1053"/>
  <c r="L21" i="1053"/>
  <c r="K21" i="1053"/>
  <c r="J21" i="1053"/>
  <c r="I21" i="1053"/>
  <c r="H21" i="1053"/>
  <c r="G21" i="1053"/>
  <c r="S20" i="1053"/>
  <c r="R20" i="1053"/>
  <c r="Q20" i="1053"/>
  <c r="P20" i="1053"/>
  <c r="O20" i="1053"/>
  <c r="N20" i="1053"/>
  <c r="M20" i="1053"/>
  <c r="L20" i="1053"/>
  <c r="K20" i="1053"/>
  <c r="J20" i="1053"/>
  <c r="I20" i="1053"/>
  <c r="H20" i="1053"/>
  <c r="G20" i="1053"/>
  <c r="S19" i="1053"/>
  <c r="R19" i="1053"/>
  <c r="Q19" i="1053"/>
  <c r="P19" i="1053"/>
  <c r="O19" i="1053"/>
  <c r="N19" i="1053"/>
  <c r="M19" i="1053"/>
  <c r="L19" i="1053"/>
  <c r="K19" i="1053"/>
  <c r="J19" i="1053"/>
  <c r="I19" i="1053"/>
  <c r="H19" i="1053"/>
  <c r="G19" i="1053"/>
  <c r="S18" i="1053"/>
  <c r="R18" i="1053"/>
  <c r="Q18" i="1053"/>
  <c r="P18" i="1053"/>
  <c r="O18" i="1053"/>
  <c r="N18" i="1053"/>
  <c r="M18" i="1053"/>
  <c r="L18" i="1053"/>
  <c r="K18" i="1053"/>
  <c r="J18" i="1053"/>
  <c r="I18" i="1053"/>
  <c r="H18" i="1053"/>
  <c r="G18" i="1053"/>
  <c r="S17" i="1053"/>
  <c r="R17" i="1053"/>
  <c r="Q17" i="1053"/>
  <c r="P17" i="1053"/>
  <c r="O17" i="1053"/>
  <c r="N17" i="1053"/>
  <c r="M17" i="1053"/>
  <c r="L17" i="1053"/>
  <c r="K17" i="1053"/>
  <c r="J17" i="1053"/>
  <c r="I17" i="1053"/>
  <c r="H17" i="1053"/>
  <c r="G17" i="1053"/>
  <c r="S16" i="1053"/>
  <c r="R16" i="1053"/>
  <c r="Q16" i="1053"/>
  <c r="P16" i="1053"/>
  <c r="O16" i="1053"/>
  <c r="N16" i="1053"/>
  <c r="M16" i="1053"/>
  <c r="L16" i="1053"/>
  <c r="K16" i="1053"/>
  <c r="J16" i="1053"/>
  <c r="I16" i="1053"/>
  <c r="H16" i="1053"/>
  <c r="G16" i="1053"/>
  <c r="S15" i="1053"/>
  <c r="R15" i="1053"/>
  <c r="Q15" i="1053"/>
  <c r="P15" i="1053"/>
  <c r="O15" i="1053"/>
  <c r="N15" i="1053"/>
  <c r="M15" i="1053"/>
  <c r="L15" i="1053"/>
  <c r="K15" i="1053"/>
  <c r="J15" i="1053"/>
  <c r="I15" i="1053"/>
  <c r="H15" i="1053"/>
  <c r="G15" i="1053"/>
  <c r="S14" i="1053"/>
  <c r="R14" i="1053"/>
  <c r="Q14" i="1053"/>
  <c r="P14" i="1053"/>
  <c r="O14" i="1053"/>
  <c r="N14" i="1053"/>
  <c r="M14" i="1053"/>
  <c r="L14" i="1053"/>
  <c r="K14" i="1053"/>
  <c r="J14" i="1053"/>
  <c r="I14" i="1053"/>
  <c r="H14" i="1053"/>
  <c r="G14" i="1053"/>
  <c r="S13" i="1053"/>
  <c r="R13" i="1053"/>
  <c r="Q13" i="1053"/>
  <c r="P13" i="1053"/>
  <c r="O13" i="1053"/>
  <c r="N13" i="1053"/>
  <c r="M13" i="1053"/>
  <c r="L13" i="1053"/>
  <c r="K13" i="1053"/>
  <c r="J13" i="1053"/>
  <c r="I13" i="1053"/>
  <c r="H13" i="1053"/>
  <c r="G13" i="1053"/>
  <c r="S12" i="1053"/>
  <c r="R12" i="1053"/>
  <c r="Q12" i="1053"/>
  <c r="P12" i="1053"/>
  <c r="O12" i="1053"/>
  <c r="N12" i="1053"/>
  <c r="M12" i="1053"/>
  <c r="L12" i="1053"/>
  <c r="K12" i="1053"/>
  <c r="J12" i="1053"/>
  <c r="I12" i="1053"/>
  <c r="H12" i="1053"/>
  <c r="G12" i="1053"/>
  <c r="S11" i="1053"/>
  <c r="R11" i="1053"/>
  <c r="Q11" i="1053"/>
  <c r="P11" i="1053"/>
  <c r="O11" i="1053"/>
  <c r="N11" i="1053"/>
  <c r="M11" i="1053"/>
  <c r="L11" i="1053"/>
  <c r="K11" i="1053"/>
  <c r="J11" i="1053"/>
  <c r="I11" i="1053"/>
  <c r="H11" i="1053"/>
  <c r="G11" i="1053"/>
  <c r="S10" i="1053"/>
  <c r="R10" i="1053"/>
  <c r="Q10" i="1053"/>
  <c r="P10" i="1053"/>
  <c r="O10" i="1053"/>
  <c r="N10" i="1053"/>
  <c r="M10" i="1053"/>
  <c r="L10" i="1053"/>
  <c r="K10" i="1053"/>
  <c r="J10" i="1053"/>
  <c r="I10" i="1053"/>
  <c r="H10" i="1053"/>
  <c r="G10" i="1053"/>
  <c r="S9" i="1053"/>
  <c r="R9" i="1053"/>
  <c r="Q9" i="1053"/>
  <c r="P9" i="1053"/>
  <c r="O9" i="1053"/>
  <c r="N9" i="1053"/>
  <c r="M9" i="1053"/>
  <c r="L9" i="1053"/>
  <c r="K9" i="1053"/>
  <c r="J9" i="1053"/>
  <c r="I9" i="1053"/>
  <c r="H9" i="1053"/>
  <c r="G9" i="1053"/>
  <c r="S8" i="1053"/>
  <c r="R8" i="1053"/>
  <c r="Q8" i="1053"/>
  <c r="P8" i="1053"/>
  <c r="O8" i="1053"/>
  <c r="N8" i="1053"/>
  <c r="M8" i="1053"/>
  <c r="L8" i="1053"/>
  <c r="K8" i="1053"/>
  <c r="J8" i="1053"/>
  <c r="I8" i="1053"/>
  <c r="H8" i="1053"/>
  <c r="G8" i="1053"/>
  <c r="S7" i="1053"/>
  <c r="R7" i="1053"/>
  <c r="Q7" i="1053"/>
  <c r="P7" i="1053"/>
  <c r="O7" i="1053"/>
  <c r="N7" i="1053"/>
  <c r="M7" i="1053"/>
  <c r="L7" i="1053"/>
  <c r="K7" i="1053"/>
  <c r="J7" i="1053"/>
  <c r="I7" i="1053"/>
  <c r="H7" i="1053"/>
  <c r="G7" i="1053"/>
  <c r="S6" i="1053"/>
  <c r="R6" i="1053"/>
  <c r="Q6" i="1053"/>
  <c r="P6" i="1053"/>
  <c r="O6" i="1053"/>
  <c r="N6" i="1053"/>
  <c r="M6" i="1053"/>
  <c r="L6" i="1053"/>
  <c r="K6" i="1053"/>
  <c r="J6" i="1053"/>
  <c r="I6" i="1053"/>
  <c r="H6" i="1053"/>
  <c r="G6" i="1053"/>
  <c r="S5" i="1053"/>
  <c r="R5" i="1053"/>
  <c r="Q5" i="1053"/>
  <c r="P5" i="1053"/>
  <c r="O5" i="1053"/>
  <c r="N5" i="1053"/>
  <c r="M5" i="1053"/>
  <c r="L5" i="1053"/>
  <c r="K5" i="1053"/>
  <c r="J5" i="1053"/>
  <c r="I5" i="1053"/>
  <c r="H5" i="1053"/>
  <c r="G5" i="1053"/>
  <c r="S4" i="1053"/>
  <c r="R4" i="1053"/>
  <c r="Q4" i="1053"/>
  <c r="P4" i="1053"/>
  <c r="O4" i="1053"/>
  <c r="N4" i="1053"/>
  <c r="M4" i="1053"/>
  <c r="L4" i="1053"/>
  <c r="K4" i="1053"/>
  <c r="J4" i="1053"/>
  <c r="I4" i="1053"/>
  <c r="H4" i="1053"/>
  <c r="G4" i="1053"/>
  <c r="S3" i="1053"/>
  <c r="R3" i="1053"/>
  <c r="Q3" i="1053"/>
  <c r="P3" i="1053"/>
  <c r="O3" i="1053"/>
  <c r="N3" i="1053"/>
  <c r="M3" i="1053"/>
  <c r="L3" i="1053"/>
  <c r="K3" i="1053"/>
  <c r="J3" i="1053"/>
  <c r="I3" i="1053"/>
  <c r="H3" i="1053"/>
  <c r="G3" i="1053"/>
  <c r="S2" i="1053"/>
  <c r="R2" i="1053"/>
  <c r="Q2" i="1053"/>
  <c r="P2" i="1053"/>
  <c r="O2" i="1053"/>
  <c r="N2" i="1053"/>
  <c r="M2" i="1053"/>
  <c r="L2" i="1053"/>
  <c r="K2" i="1053"/>
  <c r="J2" i="1053"/>
  <c r="I2" i="1053"/>
  <c r="H2" i="1053"/>
  <c r="G2" i="1053"/>
  <c r="S51" i="1052"/>
  <c r="R51" i="1052"/>
  <c r="Q51" i="1052"/>
  <c r="P51" i="1052"/>
  <c r="O51" i="1052"/>
  <c r="N51" i="1052"/>
  <c r="M51" i="1052"/>
  <c r="L51" i="1052"/>
  <c r="K51" i="1052"/>
  <c r="J51" i="1052"/>
  <c r="I51" i="1052"/>
  <c r="H51" i="1052"/>
  <c r="G51" i="1052"/>
  <c r="S50" i="1052"/>
  <c r="R50" i="1052"/>
  <c r="Q50" i="1052"/>
  <c r="P50" i="1052"/>
  <c r="O50" i="1052"/>
  <c r="N50" i="1052"/>
  <c r="M50" i="1052"/>
  <c r="L50" i="1052"/>
  <c r="K50" i="1052"/>
  <c r="J50" i="1052"/>
  <c r="I50" i="1052"/>
  <c r="H50" i="1052"/>
  <c r="G50" i="1052"/>
  <c r="S49" i="1052"/>
  <c r="R49" i="1052"/>
  <c r="Q49" i="1052"/>
  <c r="P49" i="1052"/>
  <c r="O49" i="1052"/>
  <c r="N49" i="1052"/>
  <c r="M49" i="1052"/>
  <c r="L49" i="1052"/>
  <c r="K49" i="1052"/>
  <c r="J49" i="1052"/>
  <c r="I49" i="1052"/>
  <c r="H49" i="1052"/>
  <c r="G49" i="1052"/>
  <c r="S48" i="1052"/>
  <c r="R48" i="1052"/>
  <c r="Q48" i="1052"/>
  <c r="P48" i="1052"/>
  <c r="O48" i="1052"/>
  <c r="N48" i="1052"/>
  <c r="M48" i="1052"/>
  <c r="L48" i="1052"/>
  <c r="K48" i="1052"/>
  <c r="J48" i="1052"/>
  <c r="I48" i="1052"/>
  <c r="H48" i="1052"/>
  <c r="G48" i="1052"/>
  <c r="S47" i="1052"/>
  <c r="R47" i="1052"/>
  <c r="Q47" i="1052"/>
  <c r="P47" i="1052"/>
  <c r="O47" i="1052"/>
  <c r="N47" i="1052"/>
  <c r="M47" i="1052"/>
  <c r="L47" i="1052"/>
  <c r="K47" i="1052"/>
  <c r="J47" i="1052"/>
  <c r="I47" i="1052"/>
  <c r="H47" i="1052"/>
  <c r="G47" i="1052"/>
  <c r="S46" i="1052"/>
  <c r="R46" i="1052"/>
  <c r="Q46" i="1052"/>
  <c r="P46" i="1052"/>
  <c r="O46" i="1052"/>
  <c r="N46" i="1052"/>
  <c r="M46" i="1052"/>
  <c r="L46" i="1052"/>
  <c r="K46" i="1052"/>
  <c r="J46" i="1052"/>
  <c r="I46" i="1052"/>
  <c r="H46" i="1052"/>
  <c r="G46" i="1052"/>
  <c r="S45" i="1052"/>
  <c r="R45" i="1052"/>
  <c r="Q45" i="1052"/>
  <c r="P45" i="1052"/>
  <c r="O45" i="1052"/>
  <c r="N45" i="1052"/>
  <c r="M45" i="1052"/>
  <c r="L45" i="1052"/>
  <c r="K45" i="1052"/>
  <c r="J45" i="1052"/>
  <c r="I45" i="1052"/>
  <c r="H45" i="1052"/>
  <c r="G45" i="1052"/>
  <c r="S44" i="1052"/>
  <c r="R44" i="1052"/>
  <c r="Q44" i="1052"/>
  <c r="P44" i="1052"/>
  <c r="O44" i="1052"/>
  <c r="N44" i="1052"/>
  <c r="M44" i="1052"/>
  <c r="L44" i="1052"/>
  <c r="K44" i="1052"/>
  <c r="J44" i="1052"/>
  <c r="I44" i="1052"/>
  <c r="H44" i="1052"/>
  <c r="G44" i="1052"/>
  <c r="S43" i="1052"/>
  <c r="R43" i="1052"/>
  <c r="Q43" i="1052"/>
  <c r="P43" i="1052"/>
  <c r="O43" i="1052"/>
  <c r="N43" i="1052"/>
  <c r="M43" i="1052"/>
  <c r="L43" i="1052"/>
  <c r="K43" i="1052"/>
  <c r="J43" i="1052"/>
  <c r="I43" i="1052"/>
  <c r="H43" i="1052"/>
  <c r="G43" i="1052"/>
  <c r="S42" i="1052"/>
  <c r="R42" i="1052"/>
  <c r="Q42" i="1052"/>
  <c r="P42" i="1052"/>
  <c r="O42" i="1052"/>
  <c r="N42" i="1052"/>
  <c r="M42" i="1052"/>
  <c r="L42" i="1052"/>
  <c r="K42" i="1052"/>
  <c r="J42" i="1052"/>
  <c r="I42" i="1052"/>
  <c r="H42" i="1052"/>
  <c r="G42" i="1052"/>
  <c r="S41" i="1052"/>
  <c r="R41" i="1052"/>
  <c r="Q41" i="1052"/>
  <c r="P41" i="1052"/>
  <c r="O41" i="1052"/>
  <c r="N41" i="1052"/>
  <c r="M41" i="1052"/>
  <c r="L41" i="1052"/>
  <c r="K41" i="1052"/>
  <c r="J41" i="1052"/>
  <c r="I41" i="1052"/>
  <c r="H41" i="1052"/>
  <c r="G41" i="1052"/>
  <c r="S40" i="1052"/>
  <c r="R40" i="1052"/>
  <c r="Q40" i="1052"/>
  <c r="P40" i="1052"/>
  <c r="O40" i="1052"/>
  <c r="N40" i="1052"/>
  <c r="M40" i="1052"/>
  <c r="L40" i="1052"/>
  <c r="K40" i="1052"/>
  <c r="J40" i="1052"/>
  <c r="I40" i="1052"/>
  <c r="H40" i="1052"/>
  <c r="G40" i="1052"/>
  <c r="S39" i="1052"/>
  <c r="R39" i="1052"/>
  <c r="Q39" i="1052"/>
  <c r="P39" i="1052"/>
  <c r="O39" i="1052"/>
  <c r="N39" i="1052"/>
  <c r="M39" i="1052"/>
  <c r="L39" i="1052"/>
  <c r="K39" i="1052"/>
  <c r="J39" i="1052"/>
  <c r="I39" i="1052"/>
  <c r="H39" i="1052"/>
  <c r="G39" i="1052"/>
  <c r="S38" i="1052"/>
  <c r="R38" i="1052"/>
  <c r="Q38" i="1052"/>
  <c r="P38" i="1052"/>
  <c r="O38" i="1052"/>
  <c r="N38" i="1052"/>
  <c r="M38" i="1052"/>
  <c r="L38" i="1052"/>
  <c r="K38" i="1052"/>
  <c r="J38" i="1052"/>
  <c r="I38" i="1052"/>
  <c r="H38" i="1052"/>
  <c r="G38" i="1052"/>
  <c r="S37" i="1052"/>
  <c r="R37" i="1052"/>
  <c r="Q37" i="1052"/>
  <c r="P37" i="1052"/>
  <c r="O37" i="1052"/>
  <c r="N37" i="1052"/>
  <c r="M37" i="1052"/>
  <c r="L37" i="1052"/>
  <c r="K37" i="1052"/>
  <c r="J37" i="1052"/>
  <c r="I37" i="1052"/>
  <c r="H37" i="1052"/>
  <c r="G37" i="1052"/>
  <c r="S36" i="1052"/>
  <c r="R36" i="1052"/>
  <c r="Q36" i="1052"/>
  <c r="P36" i="1052"/>
  <c r="O36" i="1052"/>
  <c r="N36" i="1052"/>
  <c r="M36" i="1052"/>
  <c r="L36" i="1052"/>
  <c r="K36" i="1052"/>
  <c r="J36" i="1052"/>
  <c r="I36" i="1052"/>
  <c r="H36" i="1052"/>
  <c r="G36" i="1052"/>
  <c r="S35" i="1052"/>
  <c r="R35" i="1052"/>
  <c r="Q35" i="1052"/>
  <c r="P35" i="1052"/>
  <c r="O35" i="1052"/>
  <c r="N35" i="1052"/>
  <c r="M35" i="1052"/>
  <c r="L35" i="1052"/>
  <c r="K35" i="1052"/>
  <c r="J35" i="1052"/>
  <c r="I35" i="1052"/>
  <c r="H35" i="1052"/>
  <c r="G35" i="1052"/>
  <c r="S34" i="1052"/>
  <c r="R34" i="1052"/>
  <c r="Q34" i="1052"/>
  <c r="P34" i="1052"/>
  <c r="O34" i="1052"/>
  <c r="N34" i="1052"/>
  <c r="M34" i="1052"/>
  <c r="L34" i="1052"/>
  <c r="K34" i="1052"/>
  <c r="J34" i="1052"/>
  <c r="I34" i="1052"/>
  <c r="H34" i="1052"/>
  <c r="G34" i="1052"/>
  <c r="S33" i="1052"/>
  <c r="R33" i="1052"/>
  <c r="Q33" i="1052"/>
  <c r="P33" i="1052"/>
  <c r="O33" i="1052"/>
  <c r="N33" i="1052"/>
  <c r="M33" i="1052"/>
  <c r="L33" i="1052"/>
  <c r="K33" i="1052"/>
  <c r="J33" i="1052"/>
  <c r="I33" i="1052"/>
  <c r="H33" i="1052"/>
  <c r="G33" i="1052"/>
  <c r="S32" i="1052"/>
  <c r="R32" i="1052"/>
  <c r="Q32" i="1052"/>
  <c r="P32" i="1052"/>
  <c r="O32" i="1052"/>
  <c r="N32" i="1052"/>
  <c r="M32" i="1052"/>
  <c r="L32" i="1052"/>
  <c r="K32" i="1052"/>
  <c r="J32" i="1052"/>
  <c r="I32" i="1052"/>
  <c r="H32" i="1052"/>
  <c r="G32" i="1052"/>
  <c r="S31" i="1052"/>
  <c r="R31" i="1052"/>
  <c r="Q31" i="1052"/>
  <c r="P31" i="1052"/>
  <c r="O31" i="1052"/>
  <c r="N31" i="1052"/>
  <c r="M31" i="1052"/>
  <c r="L31" i="1052"/>
  <c r="K31" i="1052"/>
  <c r="J31" i="1052"/>
  <c r="I31" i="1052"/>
  <c r="H31" i="1052"/>
  <c r="G31" i="1052"/>
  <c r="S30" i="1052"/>
  <c r="R30" i="1052"/>
  <c r="Q30" i="1052"/>
  <c r="P30" i="1052"/>
  <c r="O30" i="1052"/>
  <c r="N30" i="1052"/>
  <c r="M30" i="1052"/>
  <c r="L30" i="1052"/>
  <c r="K30" i="1052"/>
  <c r="J30" i="1052"/>
  <c r="I30" i="1052"/>
  <c r="H30" i="1052"/>
  <c r="G30" i="1052"/>
  <c r="S29" i="1052"/>
  <c r="R29" i="1052"/>
  <c r="Q29" i="1052"/>
  <c r="P29" i="1052"/>
  <c r="O29" i="1052"/>
  <c r="N29" i="1052"/>
  <c r="M29" i="1052"/>
  <c r="L29" i="1052"/>
  <c r="K29" i="1052"/>
  <c r="J29" i="1052"/>
  <c r="I29" i="1052"/>
  <c r="H29" i="1052"/>
  <c r="G29" i="1052"/>
  <c r="S28" i="1052"/>
  <c r="R28" i="1052"/>
  <c r="Q28" i="1052"/>
  <c r="P28" i="1052"/>
  <c r="O28" i="1052"/>
  <c r="N28" i="1052"/>
  <c r="M28" i="1052"/>
  <c r="L28" i="1052"/>
  <c r="K28" i="1052"/>
  <c r="J28" i="1052"/>
  <c r="I28" i="1052"/>
  <c r="H28" i="1052"/>
  <c r="G28" i="1052"/>
  <c r="S27" i="1052"/>
  <c r="R27" i="1052"/>
  <c r="Q27" i="1052"/>
  <c r="P27" i="1052"/>
  <c r="O27" i="1052"/>
  <c r="N27" i="1052"/>
  <c r="M27" i="1052"/>
  <c r="L27" i="1052"/>
  <c r="K27" i="1052"/>
  <c r="J27" i="1052"/>
  <c r="I27" i="1052"/>
  <c r="H27" i="1052"/>
  <c r="G27" i="1052"/>
  <c r="S26" i="1052"/>
  <c r="R26" i="1052"/>
  <c r="Q26" i="1052"/>
  <c r="P26" i="1052"/>
  <c r="O26" i="1052"/>
  <c r="N26" i="1052"/>
  <c r="M26" i="1052"/>
  <c r="L26" i="1052"/>
  <c r="K26" i="1052"/>
  <c r="J26" i="1052"/>
  <c r="I26" i="1052"/>
  <c r="H26" i="1052"/>
  <c r="G26" i="1052"/>
  <c r="S25" i="1052"/>
  <c r="R25" i="1052"/>
  <c r="Q25" i="1052"/>
  <c r="P25" i="1052"/>
  <c r="O25" i="1052"/>
  <c r="N25" i="1052"/>
  <c r="M25" i="1052"/>
  <c r="L25" i="1052"/>
  <c r="K25" i="1052"/>
  <c r="J25" i="1052"/>
  <c r="I25" i="1052"/>
  <c r="H25" i="1052"/>
  <c r="G25" i="1052"/>
  <c r="S24" i="1052"/>
  <c r="R24" i="1052"/>
  <c r="Q24" i="1052"/>
  <c r="P24" i="1052"/>
  <c r="O24" i="1052"/>
  <c r="N24" i="1052"/>
  <c r="M24" i="1052"/>
  <c r="L24" i="1052"/>
  <c r="K24" i="1052"/>
  <c r="J24" i="1052"/>
  <c r="I24" i="1052"/>
  <c r="H24" i="1052"/>
  <c r="G24" i="1052"/>
  <c r="S23" i="1052"/>
  <c r="R23" i="1052"/>
  <c r="Q23" i="1052"/>
  <c r="P23" i="1052"/>
  <c r="O23" i="1052"/>
  <c r="N23" i="1052"/>
  <c r="M23" i="1052"/>
  <c r="L23" i="1052"/>
  <c r="K23" i="1052"/>
  <c r="J23" i="1052"/>
  <c r="I23" i="1052"/>
  <c r="H23" i="1052"/>
  <c r="G23" i="1052"/>
  <c r="S22" i="1052"/>
  <c r="R22" i="1052"/>
  <c r="Q22" i="1052"/>
  <c r="P22" i="1052"/>
  <c r="O22" i="1052"/>
  <c r="N22" i="1052"/>
  <c r="M22" i="1052"/>
  <c r="L22" i="1052"/>
  <c r="K22" i="1052"/>
  <c r="J22" i="1052"/>
  <c r="I22" i="1052"/>
  <c r="H22" i="1052"/>
  <c r="G22" i="1052"/>
  <c r="S21" i="1052"/>
  <c r="R21" i="1052"/>
  <c r="Q21" i="1052"/>
  <c r="P21" i="1052"/>
  <c r="O21" i="1052"/>
  <c r="N21" i="1052"/>
  <c r="M21" i="1052"/>
  <c r="L21" i="1052"/>
  <c r="K21" i="1052"/>
  <c r="J21" i="1052"/>
  <c r="I21" i="1052"/>
  <c r="H21" i="1052"/>
  <c r="G21" i="1052"/>
  <c r="S20" i="1052"/>
  <c r="R20" i="1052"/>
  <c r="Q20" i="1052"/>
  <c r="P20" i="1052"/>
  <c r="O20" i="1052"/>
  <c r="N20" i="1052"/>
  <c r="M20" i="1052"/>
  <c r="L20" i="1052"/>
  <c r="K20" i="1052"/>
  <c r="J20" i="1052"/>
  <c r="I20" i="1052"/>
  <c r="H20" i="1052"/>
  <c r="G20" i="1052"/>
  <c r="S19" i="1052"/>
  <c r="R19" i="1052"/>
  <c r="Q19" i="1052"/>
  <c r="P19" i="1052"/>
  <c r="O19" i="1052"/>
  <c r="N19" i="1052"/>
  <c r="M19" i="1052"/>
  <c r="L19" i="1052"/>
  <c r="K19" i="1052"/>
  <c r="J19" i="1052"/>
  <c r="I19" i="1052"/>
  <c r="H19" i="1052"/>
  <c r="G19" i="1052"/>
  <c r="S18" i="1052"/>
  <c r="R18" i="1052"/>
  <c r="Q18" i="1052"/>
  <c r="P18" i="1052"/>
  <c r="O18" i="1052"/>
  <c r="N18" i="1052"/>
  <c r="M18" i="1052"/>
  <c r="L18" i="1052"/>
  <c r="K18" i="1052"/>
  <c r="J18" i="1052"/>
  <c r="I18" i="1052"/>
  <c r="H18" i="1052"/>
  <c r="G18" i="1052"/>
  <c r="S17" i="1052"/>
  <c r="R17" i="1052"/>
  <c r="Q17" i="1052"/>
  <c r="P17" i="1052"/>
  <c r="O17" i="1052"/>
  <c r="N17" i="1052"/>
  <c r="M17" i="1052"/>
  <c r="L17" i="1052"/>
  <c r="K17" i="1052"/>
  <c r="J17" i="1052"/>
  <c r="I17" i="1052"/>
  <c r="H17" i="1052"/>
  <c r="G17" i="1052"/>
  <c r="S16" i="1052"/>
  <c r="R16" i="1052"/>
  <c r="Q16" i="1052"/>
  <c r="P16" i="1052"/>
  <c r="O16" i="1052"/>
  <c r="N16" i="1052"/>
  <c r="M16" i="1052"/>
  <c r="L16" i="1052"/>
  <c r="K16" i="1052"/>
  <c r="J16" i="1052"/>
  <c r="I16" i="1052"/>
  <c r="H16" i="1052"/>
  <c r="G16" i="1052"/>
  <c r="S15" i="1052"/>
  <c r="R15" i="1052"/>
  <c r="Q15" i="1052"/>
  <c r="P15" i="1052"/>
  <c r="O15" i="1052"/>
  <c r="N15" i="1052"/>
  <c r="M15" i="1052"/>
  <c r="L15" i="1052"/>
  <c r="K15" i="1052"/>
  <c r="J15" i="1052"/>
  <c r="I15" i="1052"/>
  <c r="H15" i="1052"/>
  <c r="G15" i="1052"/>
  <c r="S14" i="1052"/>
  <c r="R14" i="1052"/>
  <c r="Q14" i="1052"/>
  <c r="P14" i="1052"/>
  <c r="O14" i="1052"/>
  <c r="N14" i="1052"/>
  <c r="M14" i="1052"/>
  <c r="L14" i="1052"/>
  <c r="K14" i="1052"/>
  <c r="J14" i="1052"/>
  <c r="I14" i="1052"/>
  <c r="H14" i="1052"/>
  <c r="G14" i="1052"/>
  <c r="S13" i="1052"/>
  <c r="R13" i="1052"/>
  <c r="Q13" i="1052"/>
  <c r="P13" i="1052"/>
  <c r="O13" i="1052"/>
  <c r="N13" i="1052"/>
  <c r="M13" i="1052"/>
  <c r="L13" i="1052"/>
  <c r="K13" i="1052"/>
  <c r="J13" i="1052"/>
  <c r="I13" i="1052"/>
  <c r="H13" i="1052"/>
  <c r="G13" i="1052"/>
  <c r="S12" i="1052"/>
  <c r="R12" i="1052"/>
  <c r="Q12" i="1052"/>
  <c r="P12" i="1052"/>
  <c r="O12" i="1052"/>
  <c r="N12" i="1052"/>
  <c r="M12" i="1052"/>
  <c r="L12" i="1052"/>
  <c r="K12" i="1052"/>
  <c r="J12" i="1052"/>
  <c r="I12" i="1052"/>
  <c r="H12" i="1052"/>
  <c r="G12" i="1052"/>
  <c r="S11" i="1052"/>
  <c r="R11" i="1052"/>
  <c r="Q11" i="1052"/>
  <c r="P11" i="1052"/>
  <c r="O11" i="1052"/>
  <c r="N11" i="1052"/>
  <c r="M11" i="1052"/>
  <c r="L11" i="1052"/>
  <c r="K11" i="1052"/>
  <c r="J11" i="1052"/>
  <c r="I11" i="1052"/>
  <c r="H11" i="1052"/>
  <c r="G11" i="1052"/>
  <c r="S10" i="1052"/>
  <c r="R10" i="1052"/>
  <c r="Q10" i="1052"/>
  <c r="P10" i="1052"/>
  <c r="O10" i="1052"/>
  <c r="N10" i="1052"/>
  <c r="M10" i="1052"/>
  <c r="L10" i="1052"/>
  <c r="K10" i="1052"/>
  <c r="J10" i="1052"/>
  <c r="I10" i="1052"/>
  <c r="H10" i="1052"/>
  <c r="G10" i="1052"/>
  <c r="S9" i="1052"/>
  <c r="R9" i="1052"/>
  <c r="Q9" i="1052"/>
  <c r="P9" i="1052"/>
  <c r="O9" i="1052"/>
  <c r="N9" i="1052"/>
  <c r="M9" i="1052"/>
  <c r="L9" i="1052"/>
  <c r="K9" i="1052"/>
  <c r="J9" i="1052"/>
  <c r="I9" i="1052"/>
  <c r="H9" i="1052"/>
  <c r="G9" i="1052"/>
  <c r="S8" i="1052"/>
  <c r="R8" i="1052"/>
  <c r="Q8" i="1052"/>
  <c r="P8" i="1052"/>
  <c r="O8" i="1052"/>
  <c r="N8" i="1052"/>
  <c r="M8" i="1052"/>
  <c r="L8" i="1052"/>
  <c r="K8" i="1052"/>
  <c r="J8" i="1052"/>
  <c r="I8" i="1052"/>
  <c r="H8" i="1052"/>
  <c r="G8" i="1052"/>
  <c r="S7" i="1052"/>
  <c r="R7" i="1052"/>
  <c r="Q7" i="1052"/>
  <c r="P7" i="1052"/>
  <c r="O7" i="1052"/>
  <c r="N7" i="1052"/>
  <c r="M7" i="1052"/>
  <c r="L7" i="1052"/>
  <c r="K7" i="1052"/>
  <c r="J7" i="1052"/>
  <c r="I7" i="1052"/>
  <c r="H7" i="1052"/>
  <c r="G7" i="1052"/>
  <c r="S6" i="1052"/>
  <c r="R6" i="1052"/>
  <c r="Q6" i="1052"/>
  <c r="P6" i="1052"/>
  <c r="O6" i="1052"/>
  <c r="N6" i="1052"/>
  <c r="M6" i="1052"/>
  <c r="L6" i="1052"/>
  <c r="K6" i="1052"/>
  <c r="J6" i="1052"/>
  <c r="I6" i="1052"/>
  <c r="H6" i="1052"/>
  <c r="G6" i="1052"/>
  <c r="S5" i="1052"/>
  <c r="R5" i="1052"/>
  <c r="Q5" i="1052"/>
  <c r="P5" i="1052"/>
  <c r="O5" i="1052"/>
  <c r="N5" i="1052"/>
  <c r="M5" i="1052"/>
  <c r="L5" i="1052"/>
  <c r="K5" i="1052"/>
  <c r="J5" i="1052"/>
  <c r="I5" i="1052"/>
  <c r="H5" i="1052"/>
  <c r="G5" i="1052"/>
  <c r="S4" i="1052"/>
  <c r="R4" i="1052"/>
  <c r="Q4" i="1052"/>
  <c r="P4" i="1052"/>
  <c r="O4" i="1052"/>
  <c r="N4" i="1052"/>
  <c r="M4" i="1052"/>
  <c r="L4" i="1052"/>
  <c r="K4" i="1052"/>
  <c r="J4" i="1052"/>
  <c r="I4" i="1052"/>
  <c r="H4" i="1052"/>
  <c r="G4" i="1052"/>
  <c r="S3" i="1052"/>
  <c r="R3" i="1052"/>
  <c r="Q3" i="1052"/>
  <c r="P3" i="1052"/>
  <c r="O3" i="1052"/>
  <c r="N3" i="1052"/>
  <c r="M3" i="1052"/>
  <c r="L3" i="1052"/>
  <c r="K3" i="1052"/>
  <c r="J3" i="1052"/>
  <c r="I3" i="1052"/>
  <c r="H3" i="1052"/>
  <c r="G3" i="1052"/>
  <c r="S2" i="1052"/>
  <c r="R2" i="1052"/>
  <c r="Q2" i="1052"/>
  <c r="P2" i="1052"/>
  <c r="O2" i="1052"/>
  <c r="N2" i="1052"/>
  <c r="M2" i="1052"/>
  <c r="L2" i="1052"/>
  <c r="K2" i="1052"/>
  <c r="J2" i="1052"/>
  <c r="I2" i="1052"/>
  <c r="H2" i="1052"/>
  <c r="G2" i="1052"/>
  <c r="S51" i="1051"/>
  <c r="R51" i="1051"/>
  <c r="Q51" i="1051"/>
  <c r="P51" i="1051"/>
  <c r="O51" i="1051"/>
  <c r="N51" i="1051"/>
  <c r="M51" i="1051"/>
  <c r="L51" i="1051"/>
  <c r="K51" i="1051"/>
  <c r="J51" i="1051"/>
  <c r="I51" i="1051"/>
  <c r="H51" i="1051"/>
  <c r="G51" i="1051"/>
  <c r="S50" i="1051"/>
  <c r="R50" i="1051"/>
  <c r="Q50" i="1051"/>
  <c r="P50" i="1051"/>
  <c r="O50" i="1051"/>
  <c r="N50" i="1051"/>
  <c r="M50" i="1051"/>
  <c r="L50" i="1051"/>
  <c r="K50" i="1051"/>
  <c r="J50" i="1051"/>
  <c r="I50" i="1051"/>
  <c r="H50" i="1051"/>
  <c r="G50" i="1051"/>
  <c r="S49" i="1051"/>
  <c r="R49" i="1051"/>
  <c r="Q49" i="1051"/>
  <c r="P49" i="1051"/>
  <c r="O49" i="1051"/>
  <c r="N49" i="1051"/>
  <c r="M49" i="1051"/>
  <c r="L49" i="1051"/>
  <c r="K49" i="1051"/>
  <c r="J49" i="1051"/>
  <c r="I49" i="1051"/>
  <c r="H49" i="1051"/>
  <c r="G49" i="1051"/>
  <c r="S48" i="1051"/>
  <c r="R48" i="1051"/>
  <c r="Q48" i="1051"/>
  <c r="P48" i="1051"/>
  <c r="O48" i="1051"/>
  <c r="N48" i="1051"/>
  <c r="M48" i="1051"/>
  <c r="L48" i="1051"/>
  <c r="K48" i="1051"/>
  <c r="J48" i="1051"/>
  <c r="I48" i="1051"/>
  <c r="H48" i="1051"/>
  <c r="G48" i="1051"/>
  <c r="S47" i="1051"/>
  <c r="R47" i="1051"/>
  <c r="Q47" i="1051"/>
  <c r="P47" i="1051"/>
  <c r="O47" i="1051"/>
  <c r="N47" i="1051"/>
  <c r="M47" i="1051"/>
  <c r="L47" i="1051"/>
  <c r="K47" i="1051"/>
  <c r="J47" i="1051"/>
  <c r="I47" i="1051"/>
  <c r="H47" i="1051"/>
  <c r="G47" i="1051"/>
  <c r="S46" i="1051"/>
  <c r="R46" i="1051"/>
  <c r="Q46" i="1051"/>
  <c r="P46" i="1051"/>
  <c r="O46" i="1051"/>
  <c r="N46" i="1051"/>
  <c r="M46" i="1051"/>
  <c r="L46" i="1051"/>
  <c r="K46" i="1051"/>
  <c r="J46" i="1051"/>
  <c r="I46" i="1051"/>
  <c r="H46" i="1051"/>
  <c r="G46" i="1051"/>
  <c r="S45" i="1051"/>
  <c r="R45" i="1051"/>
  <c r="Q45" i="1051"/>
  <c r="P45" i="1051"/>
  <c r="O45" i="1051"/>
  <c r="N45" i="1051"/>
  <c r="M45" i="1051"/>
  <c r="L45" i="1051"/>
  <c r="K45" i="1051"/>
  <c r="J45" i="1051"/>
  <c r="I45" i="1051"/>
  <c r="H45" i="1051"/>
  <c r="G45" i="1051"/>
  <c r="S44" i="1051"/>
  <c r="R44" i="1051"/>
  <c r="Q44" i="1051"/>
  <c r="P44" i="1051"/>
  <c r="O44" i="1051"/>
  <c r="N44" i="1051"/>
  <c r="M44" i="1051"/>
  <c r="L44" i="1051"/>
  <c r="K44" i="1051"/>
  <c r="J44" i="1051"/>
  <c r="I44" i="1051"/>
  <c r="H44" i="1051"/>
  <c r="G44" i="1051"/>
  <c r="S43" i="1051"/>
  <c r="R43" i="1051"/>
  <c r="Q43" i="1051"/>
  <c r="P43" i="1051"/>
  <c r="O43" i="1051"/>
  <c r="N43" i="1051"/>
  <c r="M43" i="1051"/>
  <c r="L43" i="1051"/>
  <c r="K43" i="1051"/>
  <c r="J43" i="1051"/>
  <c r="I43" i="1051"/>
  <c r="H43" i="1051"/>
  <c r="G43" i="1051"/>
  <c r="S42" i="1051"/>
  <c r="R42" i="1051"/>
  <c r="Q42" i="1051"/>
  <c r="P42" i="1051"/>
  <c r="O42" i="1051"/>
  <c r="N42" i="1051"/>
  <c r="M42" i="1051"/>
  <c r="L42" i="1051"/>
  <c r="K42" i="1051"/>
  <c r="J42" i="1051"/>
  <c r="I42" i="1051"/>
  <c r="H42" i="1051"/>
  <c r="G42" i="1051"/>
  <c r="S41" i="1051"/>
  <c r="R41" i="1051"/>
  <c r="Q41" i="1051"/>
  <c r="P41" i="1051"/>
  <c r="O41" i="1051"/>
  <c r="N41" i="1051"/>
  <c r="M41" i="1051"/>
  <c r="L41" i="1051"/>
  <c r="K41" i="1051"/>
  <c r="J41" i="1051"/>
  <c r="I41" i="1051"/>
  <c r="H41" i="1051"/>
  <c r="G41" i="1051"/>
  <c r="S40" i="1051"/>
  <c r="R40" i="1051"/>
  <c r="Q40" i="1051"/>
  <c r="P40" i="1051"/>
  <c r="O40" i="1051"/>
  <c r="N40" i="1051"/>
  <c r="M40" i="1051"/>
  <c r="L40" i="1051"/>
  <c r="K40" i="1051"/>
  <c r="J40" i="1051"/>
  <c r="I40" i="1051"/>
  <c r="H40" i="1051"/>
  <c r="G40" i="1051"/>
  <c r="S39" i="1051"/>
  <c r="R39" i="1051"/>
  <c r="Q39" i="1051"/>
  <c r="P39" i="1051"/>
  <c r="O39" i="1051"/>
  <c r="N39" i="1051"/>
  <c r="M39" i="1051"/>
  <c r="L39" i="1051"/>
  <c r="K39" i="1051"/>
  <c r="J39" i="1051"/>
  <c r="I39" i="1051"/>
  <c r="H39" i="1051"/>
  <c r="G39" i="1051"/>
  <c r="S38" i="1051"/>
  <c r="R38" i="1051"/>
  <c r="Q38" i="1051"/>
  <c r="P38" i="1051"/>
  <c r="O38" i="1051"/>
  <c r="N38" i="1051"/>
  <c r="M38" i="1051"/>
  <c r="L38" i="1051"/>
  <c r="K38" i="1051"/>
  <c r="J38" i="1051"/>
  <c r="I38" i="1051"/>
  <c r="H38" i="1051"/>
  <c r="G38" i="1051"/>
  <c r="S37" i="1051"/>
  <c r="R37" i="1051"/>
  <c r="Q37" i="1051"/>
  <c r="P37" i="1051"/>
  <c r="O37" i="1051"/>
  <c r="N37" i="1051"/>
  <c r="M37" i="1051"/>
  <c r="L37" i="1051"/>
  <c r="K37" i="1051"/>
  <c r="J37" i="1051"/>
  <c r="I37" i="1051"/>
  <c r="H37" i="1051"/>
  <c r="G37" i="1051"/>
  <c r="S36" i="1051"/>
  <c r="R36" i="1051"/>
  <c r="Q36" i="1051"/>
  <c r="P36" i="1051"/>
  <c r="O36" i="1051"/>
  <c r="N36" i="1051"/>
  <c r="M36" i="1051"/>
  <c r="L36" i="1051"/>
  <c r="K36" i="1051"/>
  <c r="J36" i="1051"/>
  <c r="I36" i="1051"/>
  <c r="H36" i="1051"/>
  <c r="G36" i="1051"/>
  <c r="S35" i="1051"/>
  <c r="R35" i="1051"/>
  <c r="Q35" i="1051"/>
  <c r="P35" i="1051"/>
  <c r="O35" i="1051"/>
  <c r="N35" i="1051"/>
  <c r="M35" i="1051"/>
  <c r="L35" i="1051"/>
  <c r="K35" i="1051"/>
  <c r="J35" i="1051"/>
  <c r="I35" i="1051"/>
  <c r="H35" i="1051"/>
  <c r="G35" i="1051"/>
  <c r="S34" i="1051"/>
  <c r="R34" i="1051"/>
  <c r="Q34" i="1051"/>
  <c r="P34" i="1051"/>
  <c r="O34" i="1051"/>
  <c r="N34" i="1051"/>
  <c r="M34" i="1051"/>
  <c r="L34" i="1051"/>
  <c r="K34" i="1051"/>
  <c r="J34" i="1051"/>
  <c r="I34" i="1051"/>
  <c r="H34" i="1051"/>
  <c r="G34" i="1051"/>
  <c r="S33" i="1051"/>
  <c r="R33" i="1051"/>
  <c r="Q33" i="1051"/>
  <c r="P33" i="1051"/>
  <c r="O33" i="1051"/>
  <c r="N33" i="1051"/>
  <c r="M33" i="1051"/>
  <c r="L33" i="1051"/>
  <c r="K33" i="1051"/>
  <c r="J33" i="1051"/>
  <c r="I33" i="1051"/>
  <c r="H33" i="1051"/>
  <c r="G33" i="1051"/>
  <c r="S32" i="1051"/>
  <c r="R32" i="1051"/>
  <c r="Q32" i="1051"/>
  <c r="P32" i="1051"/>
  <c r="O32" i="1051"/>
  <c r="N32" i="1051"/>
  <c r="M32" i="1051"/>
  <c r="L32" i="1051"/>
  <c r="K32" i="1051"/>
  <c r="J32" i="1051"/>
  <c r="I32" i="1051"/>
  <c r="H32" i="1051"/>
  <c r="G32" i="1051"/>
  <c r="S31" i="1051"/>
  <c r="R31" i="1051"/>
  <c r="Q31" i="1051"/>
  <c r="P31" i="1051"/>
  <c r="O31" i="1051"/>
  <c r="N31" i="1051"/>
  <c r="M31" i="1051"/>
  <c r="L31" i="1051"/>
  <c r="K31" i="1051"/>
  <c r="J31" i="1051"/>
  <c r="I31" i="1051"/>
  <c r="H31" i="1051"/>
  <c r="G31" i="1051"/>
  <c r="S30" i="1051"/>
  <c r="R30" i="1051"/>
  <c r="Q30" i="1051"/>
  <c r="P30" i="1051"/>
  <c r="O30" i="1051"/>
  <c r="N30" i="1051"/>
  <c r="M30" i="1051"/>
  <c r="L30" i="1051"/>
  <c r="K30" i="1051"/>
  <c r="J30" i="1051"/>
  <c r="I30" i="1051"/>
  <c r="H30" i="1051"/>
  <c r="G30" i="1051"/>
  <c r="S29" i="1051"/>
  <c r="R29" i="1051"/>
  <c r="Q29" i="1051"/>
  <c r="P29" i="1051"/>
  <c r="O29" i="1051"/>
  <c r="N29" i="1051"/>
  <c r="M29" i="1051"/>
  <c r="L29" i="1051"/>
  <c r="K29" i="1051"/>
  <c r="J29" i="1051"/>
  <c r="I29" i="1051"/>
  <c r="H29" i="1051"/>
  <c r="G29" i="1051"/>
  <c r="S28" i="1051"/>
  <c r="R28" i="1051"/>
  <c r="Q28" i="1051"/>
  <c r="P28" i="1051"/>
  <c r="O28" i="1051"/>
  <c r="N28" i="1051"/>
  <c r="M28" i="1051"/>
  <c r="L28" i="1051"/>
  <c r="K28" i="1051"/>
  <c r="J28" i="1051"/>
  <c r="I28" i="1051"/>
  <c r="H28" i="1051"/>
  <c r="G28" i="1051"/>
  <c r="S27" i="1051"/>
  <c r="R27" i="1051"/>
  <c r="Q27" i="1051"/>
  <c r="P27" i="1051"/>
  <c r="O27" i="1051"/>
  <c r="N27" i="1051"/>
  <c r="M27" i="1051"/>
  <c r="L27" i="1051"/>
  <c r="K27" i="1051"/>
  <c r="J27" i="1051"/>
  <c r="I27" i="1051"/>
  <c r="H27" i="1051"/>
  <c r="G27" i="1051"/>
  <c r="S26" i="1051"/>
  <c r="R26" i="1051"/>
  <c r="Q26" i="1051"/>
  <c r="P26" i="1051"/>
  <c r="O26" i="1051"/>
  <c r="N26" i="1051"/>
  <c r="M26" i="1051"/>
  <c r="L26" i="1051"/>
  <c r="K26" i="1051"/>
  <c r="J26" i="1051"/>
  <c r="I26" i="1051"/>
  <c r="H26" i="1051"/>
  <c r="G26" i="1051"/>
  <c r="S25" i="1051"/>
  <c r="R25" i="1051"/>
  <c r="Q25" i="1051"/>
  <c r="P25" i="1051"/>
  <c r="O25" i="1051"/>
  <c r="N25" i="1051"/>
  <c r="M25" i="1051"/>
  <c r="L25" i="1051"/>
  <c r="K25" i="1051"/>
  <c r="J25" i="1051"/>
  <c r="I25" i="1051"/>
  <c r="H25" i="1051"/>
  <c r="G25" i="1051"/>
  <c r="S24" i="1051"/>
  <c r="R24" i="1051"/>
  <c r="Q24" i="1051"/>
  <c r="P24" i="1051"/>
  <c r="O24" i="1051"/>
  <c r="N24" i="1051"/>
  <c r="M24" i="1051"/>
  <c r="L24" i="1051"/>
  <c r="K24" i="1051"/>
  <c r="J24" i="1051"/>
  <c r="I24" i="1051"/>
  <c r="H24" i="1051"/>
  <c r="G24" i="1051"/>
  <c r="S23" i="1051"/>
  <c r="R23" i="1051"/>
  <c r="Q23" i="1051"/>
  <c r="P23" i="1051"/>
  <c r="O23" i="1051"/>
  <c r="N23" i="1051"/>
  <c r="M23" i="1051"/>
  <c r="L23" i="1051"/>
  <c r="K23" i="1051"/>
  <c r="J23" i="1051"/>
  <c r="I23" i="1051"/>
  <c r="H23" i="1051"/>
  <c r="G23" i="1051"/>
  <c r="S22" i="1051"/>
  <c r="R22" i="1051"/>
  <c r="Q22" i="1051"/>
  <c r="P22" i="1051"/>
  <c r="O22" i="1051"/>
  <c r="N22" i="1051"/>
  <c r="M22" i="1051"/>
  <c r="L22" i="1051"/>
  <c r="K22" i="1051"/>
  <c r="J22" i="1051"/>
  <c r="I22" i="1051"/>
  <c r="H22" i="1051"/>
  <c r="G22" i="1051"/>
  <c r="S21" i="1051"/>
  <c r="R21" i="1051"/>
  <c r="Q21" i="1051"/>
  <c r="P21" i="1051"/>
  <c r="O21" i="1051"/>
  <c r="N21" i="1051"/>
  <c r="M21" i="1051"/>
  <c r="L21" i="1051"/>
  <c r="K21" i="1051"/>
  <c r="J21" i="1051"/>
  <c r="I21" i="1051"/>
  <c r="H21" i="1051"/>
  <c r="G21" i="1051"/>
  <c r="S20" i="1051"/>
  <c r="R20" i="1051"/>
  <c r="Q20" i="1051"/>
  <c r="P20" i="1051"/>
  <c r="O20" i="1051"/>
  <c r="N20" i="1051"/>
  <c r="M20" i="1051"/>
  <c r="L20" i="1051"/>
  <c r="K20" i="1051"/>
  <c r="J20" i="1051"/>
  <c r="I20" i="1051"/>
  <c r="H20" i="1051"/>
  <c r="G20" i="1051"/>
  <c r="S19" i="1051"/>
  <c r="R19" i="1051"/>
  <c r="Q19" i="1051"/>
  <c r="P19" i="1051"/>
  <c r="O19" i="1051"/>
  <c r="N19" i="1051"/>
  <c r="M19" i="1051"/>
  <c r="L19" i="1051"/>
  <c r="K19" i="1051"/>
  <c r="J19" i="1051"/>
  <c r="I19" i="1051"/>
  <c r="H19" i="1051"/>
  <c r="G19" i="1051"/>
  <c r="S18" i="1051"/>
  <c r="R18" i="1051"/>
  <c r="Q18" i="1051"/>
  <c r="P18" i="1051"/>
  <c r="O18" i="1051"/>
  <c r="N18" i="1051"/>
  <c r="M18" i="1051"/>
  <c r="L18" i="1051"/>
  <c r="K18" i="1051"/>
  <c r="J18" i="1051"/>
  <c r="I18" i="1051"/>
  <c r="H18" i="1051"/>
  <c r="G18" i="1051"/>
  <c r="S17" i="1051"/>
  <c r="R17" i="1051"/>
  <c r="Q17" i="1051"/>
  <c r="P17" i="1051"/>
  <c r="O17" i="1051"/>
  <c r="N17" i="1051"/>
  <c r="M17" i="1051"/>
  <c r="L17" i="1051"/>
  <c r="K17" i="1051"/>
  <c r="J17" i="1051"/>
  <c r="I17" i="1051"/>
  <c r="H17" i="1051"/>
  <c r="G17" i="1051"/>
  <c r="S16" i="1051"/>
  <c r="R16" i="1051"/>
  <c r="Q16" i="1051"/>
  <c r="P16" i="1051"/>
  <c r="O16" i="1051"/>
  <c r="N16" i="1051"/>
  <c r="M16" i="1051"/>
  <c r="L16" i="1051"/>
  <c r="K16" i="1051"/>
  <c r="J16" i="1051"/>
  <c r="I16" i="1051"/>
  <c r="H16" i="1051"/>
  <c r="G16" i="1051"/>
  <c r="S15" i="1051"/>
  <c r="R15" i="1051"/>
  <c r="Q15" i="1051"/>
  <c r="P15" i="1051"/>
  <c r="O15" i="1051"/>
  <c r="N15" i="1051"/>
  <c r="M15" i="1051"/>
  <c r="L15" i="1051"/>
  <c r="K15" i="1051"/>
  <c r="J15" i="1051"/>
  <c r="I15" i="1051"/>
  <c r="H15" i="1051"/>
  <c r="G15" i="1051"/>
  <c r="S14" i="1051"/>
  <c r="R14" i="1051"/>
  <c r="Q14" i="1051"/>
  <c r="P14" i="1051"/>
  <c r="O14" i="1051"/>
  <c r="N14" i="1051"/>
  <c r="M14" i="1051"/>
  <c r="L14" i="1051"/>
  <c r="K14" i="1051"/>
  <c r="J14" i="1051"/>
  <c r="I14" i="1051"/>
  <c r="H14" i="1051"/>
  <c r="G14" i="1051"/>
  <c r="S13" i="1051"/>
  <c r="R13" i="1051"/>
  <c r="Q13" i="1051"/>
  <c r="P13" i="1051"/>
  <c r="O13" i="1051"/>
  <c r="N13" i="1051"/>
  <c r="M13" i="1051"/>
  <c r="L13" i="1051"/>
  <c r="K13" i="1051"/>
  <c r="J13" i="1051"/>
  <c r="I13" i="1051"/>
  <c r="H13" i="1051"/>
  <c r="G13" i="1051"/>
  <c r="S12" i="1051"/>
  <c r="R12" i="1051"/>
  <c r="Q12" i="1051"/>
  <c r="P12" i="1051"/>
  <c r="O12" i="1051"/>
  <c r="N12" i="1051"/>
  <c r="M12" i="1051"/>
  <c r="L12" i="1051"/>
  <c r="K12" i="1051"/>
  <c r="J12" i="1051"/>
  <c r="I12" i="1051"/>
  <c r="H12" i="1051"/>
  <c r="G12" i="1051"/>
  <c r="S11" i="1051"/>
  <c r="R11" i="1051"/>
  <c r="Q11" i="1051"/>
  <c r="P11" i="1051"/>
  <c r="O11" i="1051"/>
  <c r="N11" i="1051"/>
  <c r="M11" i="1051"/>
  <c r="L11" i="1051"/>
  <c r="K11" i="1051"/>
  <c r="J11" i="1051"/>
  <c r="I11" i="1051"/>
  <c r="H11" i="1051"/>
  <c r="G11" i="1051"/>
  <c r="S10" i="1051"/>
  <c r="R10" i="1051"/>
  <c r="Q10" i="1051"/>
  <c r="P10" i="1051"/>
  <c r="O10" i="1051"/>
  <c r="N10" i="1051"/>
  <c r="M10" i="1051"/>
  <c r="L10" i="1051"/>
  <c r="K10" i="1051"/>
  <c r="J10" i="1051"/>
  <c r="I10" i="1051"/>
  <c r="H10" i="1051"/>
  <c r="G10" i="1051"/>
  <c r="S9" i="1051"/>
  <c r="R9" i="1051"/>
  <c r="Q9" i="1051"/>
  <c r="P9" i="1051"/>
  <c r="O9" i="1051"/>
  <c r="N9" i="1051"/>
  <c r="M9" i="1051"/>
  <c r="L9" i="1051"/>
  <c r="K9" i="1051"/>
  <c r="J9" i="1051"/>
  <c r="I9" i="1051"/>
  <c r="H9" i="1051"/>
  <c r="G9" i="1051"/>
  <c r="S8" i="1051"/>
  <c r="R8" i="1051"/>
  <c r="Q8" i="1051"/>
  <c r="P8" i="1051"/>
  <c r="O8" i="1051"/>
  <c r="N8" i="1051"/>
  <c r="M8" i="1051"/>
  <c r="L8" i="1051"/>
  <c r="K8" i="1051"/>
  <c r="J8" i="1051"/>
  <c r="I8" i="1051"/>
  <c r="H8" i="1051"/>
  <c r="G8" i="1051"/>
  <c r="S7" i="1051"/>
  <c r="R7" i="1051"/>
  <c r="Q7" i="1051"/>
  <c r="P7" i="1051"/>
  <c r="O7" i="1051"/>
  <c r="N7" i="1051"/>
  <c r="M7" i="1051"/>
  <c r="L7" i="1051"/>
  <c r="K7" i="1051"/>
  <c r="J7" i="1051"/>
  <c r="I7" i="1051"/>
  <c r="H7" i="1051"/>
  <c r="G7" i="1051"/>
  <c r="S6" i="1051"/>
  <c r="R6" i="1051"/>
  <c r="Q6" i="1051"/>
  <c r="P6" i="1051"/>
  <c r="O6" i="1051"/>
  <c r="N6" i="1051"/>
  <c r="M6" i="1051"/>
  <c r="L6" i="1051"/>
  <c r="K6" i="1051"/>
  <c r="J6" i="1051"/>
  <c r="I6" i="1051"/>
  <c r="H6" i="1051"/>
  <c r="G6" i="1051"/>
  <c r="S5" i="1051"/>
  <c r="R5" i="1051"/>
  <c r="Q5" i="1051"/>
  <c r="P5" i="1051"/>
  <c r="O5" i="1051"/>
  <c r="N5" i="1051"/>
  <c r="M5" i="1051"/>
  <c r="L5" i="1051"/>
  <c r="K5" i="1051"/>
  <c r="J5" i="1051"/>
  <c r="I5" i="1051"/>
  <c r="H5" i="1051"/>
  <c r="G5" i="1051"/>
  <c r="S4" i="1051"/>
  <c r="R4" i="1051"/>
  <c r="Q4" i="1051"/>
  <c r="P4" i="1051"/>
  <c r="O4" i="1051"/>
  <c r="N4" i="1051"/>
  <c r="M4" i="1051"/>
  <c r="L4" i="1051"/>
  <c r="K4" i="1051"/>
  <c r="J4" i="1051"/>
  <c r="I4" i="1051"/>
  <c r="H4" i="1051"/>
  <c r="G4" i="1051"/>
  <c r="S3" i="1051"/>
  <c r="R3" i="1051"/>
  <c r="Q3" i="1051"/>
  <c r="P3" i="1051"/>
  <c r="O3" i="1051"/>
  <c r="N3" i="1051"/>
  <c r="M3" i="1051"/>
  <c r="L3" i="1051"/>
  <c r="K3" i="1051"/>
  <c r="J3" i="1051"/>
  <c r="I3" i="1051"/>
  <c r="H3" i="1051"/>
  <c r="G3" i="1051"/>
  <c r="S2" i="1051"/>
  <c r="R2" i="1051"/>
  <c r="Q2" i="1051"/>
  <c r="P2" i="1051"/>
  <c r="O2" i="1051"/>
  <c r="N2" i="1051"/>
  <c r="M2" i="1051"/>
  <c r="L2" i="1051"/>
  <c r="K2" i="1051"/>
  <c r="J2" i="1051"/>
  <c r="I2" i="1051"/>
  <c r="H2" i="1051"/>
  <c r="G2" i="1051"/>
  <c r="S51" i="1050"/>
  <c r="R51" i="1050"/>
  <c r="Q51" i="1050"/>
  <c r="P51" i="1050"/>
  <c r="O51" i="1050"/>
  <c r="N51" i="1050"/>
  <c r="M51" i="1050"/>
  <c r="L51" i="1050"/>
  <c r="K51" i="1050"/>
  <c r="J51" i="1050"/>
  <c r="I51" i="1050"/>
  <c r="H51" i="1050"/>
  <c r="G51" i="1050"/>
  <c r="S50" i="1050"/>
  <c r="R50" i="1050"/>
  <c r="Q50" i="1050"/>
  <c r="P50" i="1050"/>
  <c r="O50" i="1050"/>
  <c r="N50" i="1050"/>
  <c r="M50" i="1050"/>
  <c r="L50" i="1050"/>
  <c r="K50" i="1050"/>
  <c r="J50" i="1050"/>
  <c r="I50" i="1050"/>
  <c r="H50" i="1050"/>
  <c r="G50" i="1050"/>
  <c r="S49" i="1050"/>
  <c r="R49" i="1050"/>
  <c r="Q49" i="1050"/>
  <c r="P49" i="1050"/>
  <c r="O49" i="1050"/>
  <c r="N49" i="1050"/>
  <c r="M49" i="1050"/>
  <c r="L49" i="1050"/>
  <c r="K49" i="1050"/>
  <c r="J49" i="1050"/>
  <c r="I49" i="1050"/>
  <c r="H49" i="1050"/>
  <c r="G49" i="1050"/>
  <c r="S48" i="1050"/>
  <c r="R48" i="1050"/>
  <c r="Q48" i="1050"/>
  <c r="P48" i="1050"/>
  <c r="O48" i="1050"/>
  <c r="N48" i="1050"/>
  <c r="M48" i="1050"/>
  <c r="L48" i="1050"/>
  <c r="K48" i="1050"/>
  <c r="J48" i="1050"/>
  <c r="I48" i="1050"/>
  <c r="H48" i="1050"/>
  <c r="G48" i="1050"/>
  <c r="S47" i="1050"/>
  <c r="R47" i="1050"/>
  <c r="Q47" i="1050"/>
  <c r="P47" i="1050"/>
  <c r="O47" i="1050"/>
  <c r="N47" i="1050"/>
  <c r="M47" i="1050"/>
  <c r="L47" i="1050"/>
  <c r="K47" i="1050"/>
  <c r="J47" i="1050"/>
  <c r="I47" i="1050"/>
  <c r="H47" i="1050"/>
  <c r="G47" i="1050"/>
  <c r="S46" i="1050"/>
  <c r="R46" i="1050"/>
  <c r="Q46" i="1050"/>
  <c r="P46" i="1050"/>
  <c r="O46" i="1050"/>
  <c r="N46" i="1050"/>
  <c r="M46" i="1050"/>
  <c r="L46" i="1050"/>
  <c r="K46" i="1050"/>
  <c r="J46" i="1050"/>
  <c r="I46" i="1050"/>
  <c r="H46" i="1050"/>
  <c r="G46" i="1050"/>
  <c r="S45" i="1050"/>
  <c r="R45" i="1050"/>
  <c r="Q45" i="1050"/>
  <c r="P45" i="1050"/>
  <c r="O45" i="1050"/>
  <c r="N45" i="1050"/>
  <c r="M45" i="1050"/>
  <c r="L45" i="1050"/>
  <c r="K45" i="1050"/>
  <c r="J45" i="1050"/>
  <c r="I45" i="1050"/>
  <c r="H45" i="1050"/>
  <c r="G45" i="1050"/>
  <c r="S44" i="1050"/>
  <c r="R44" i="1050"/>
  <c r="Q44" i="1050"/>
  <c r="P44" i="1050"/>
  <c r="O44" i="1050"/>
  <c r="N44" i="1050"/>
  <c r="M44" i="1050"/>
  <c r="L44" i="1050"/>
  <c r="K44" i="1050"/>
  <c r="J44" i="1050"/>
  <c r="I44" i="1050"/>
  <c r="H44" i="1050"/>
  <c r="G44" i="1050"/>
  <c r="S43" i="1050"/>
  <c r="R43" i="1050"/>
  <c r="Q43" i="1050"/>
  <c r="P43" i="1050"/>
  <c r="O43" i="1050"/>
  <c r="N43" i="1050"/>
  <c r="M43" i="1050"/>
  <c r="L43" i="1050"/>
  <c r="K43" i="1050"/>
  <c r="J43" i="1050"/>
  <c r="I43" i="1050"/>
  <c r="H43" i="1050"/>
  <c r="G43" i="1050"/>
  <c r="S42" i="1050"/>
  <c r="R42" i="1050"/>
  <c r="Q42" i="1050"/>
  <c r="P42" i="1050"/>
  <c r="O42" i="1050"/>
  <c r="N42" i="1050"/>
  <c r="M42" i="1050"/>
  <c r="L42" i="1050"/>
  <c r="K42" i="1050"/>
  <c r="J42" i="1050"/>
  <c r="I42" i="1050"/>
  <c r="H42" i="1050"/>
  <c r="G42" i="1050"/>
  <c r="S41" i="1050"/>
  <c r="R41" i="1050"/>
  <c r="Q41" i="1050"/>
  <c r="P41" i="1050"/>
  <c r="O41" i="1050"/>
  <c r="N41" i="1050"/>
  <c r="M41" i="1050"/>
  <c r="L41" i="1050"/>
  <c r="K41" i="1050"/>
  <c r="J41" i="1050"/>
  <c r="I41" i="1050"/>
  <c r="H41" i="1050"/>
  <c r="G41" i="1050"/>
  <c r="S40" i="1050"/>
  <c r="R40" i="1050"/>
  <c r="Q40" i="1050"/>
  <c r="P40" i="1050"/>
  <c r="O40" i="1050"/>
  <c r="N40" i="1050"/>
  <c r="M40" i="1050"/>
  <c r="L40" i="1050"/>
  <c r="K40" i="1050"/>
  <c r="J40" i="1050"/>
  <c r="I40" i="1050"/>
  <c r="H40" i="1050"/>
  <c r="G40" i="1050"/>
  <c r="S39" i="1050"/>
  <c r="R39" i="1050"/>
  <c r="Q39" i="1050"/>
  <c r="P39" i="1050"/>
  <c r="O39" i="1050"/>
  <c r="N39" i="1050"/>
  <c r="M39" i="1050"/>
  <c r="L39" i="1050"/>
  <c r="K39" i="1050"/>
  <c r="J39" i="1050"/>
  <c r="I39" i="1050"/>
  <c r="H39" i="1050"/>
  <c r="G39" i="1050"/>
  <c r="S38" i="1050"/>
  <c r="R38" i="1050"/>
  <c r="Q38" i="1050"/>
  <c r="P38" i="1050"/>
  <c r="O38" i="1050"/>
  <c r="N38" i="1050"/>
  <c r="M38" i="1050"/>
  <c r="L38" i="1050"/>
  <c r="K38" i="1050"/>
  <c r="J38" i="1050"/>
  <c r="I38" i="1050"/>
  <c r="H38" i="1050"/>
  <c r="G38" i="1050"/>
  <c r="S37" i="1050"/>
  <c r="R37" i="1050"/>
  <c r="Q37" i="1050"/>
  <c r="P37" i="1050"/>
  <c r="O37" i="1050"/>
  <c r="N37" i="1050"/>
  <c r="M37" i="1050"/>
  <c r="L37" i="1050"/>
  <c r="K37" i="1050"/>
  <c r="J37" i="1050"/>
  <c r="I37" i="1050"/>
  <c r="H37" i="1050"/>
  <c r="G37" i="1050"/>
  <c r="S36" i="1050"/>
  <c r="R36" i="1050"/>
  <c r="Q36" i="1050"/>
  <c r="P36" i="1050"/>
  <c r="O36" i="1050"/>
  <c r="N36" i="1050"/>
  <c r="M36" i="1050"/>
  <c r="L36" i="1050"/>
  <c r="K36" i="1050"/>
  <c r="J36" i="1050"/>
  <c r="I36" i="1050"/>
  <c r="H36" i="1050"/>
  <c r="G36" i="1050"/>
  <c r="S35" i="1050"/>
  <c r="R35" i="1050"/>
  <c r="Q35" i="1050"/>
  <c r="P35" i="1050"/>
  <c r="O35" i="1050"/>
  <c r="N35" i="1050"/>
  <c r="M35" i="1050"/>
  <c r="L35" i="1050"/>
  <c r="K35" i="1050"/>
  <c r="J35" i="1050"/>
  <c r="I35" i="1050"/>
  <c r="H35" i="1050"/>
  <c r="G35" i="1050"/>
  <c r="S34" i="1050"/>
  <c r="R34" i="1050"/>
  <c r="Q34" i="1050"/>
  <c r="P34" i="1050"/>
  <c r="O34" i="1050"/>
  <c r="N34" i="1050"/>
  <c r="M34" i="1050"/>
  <c r="L34" i="1050"/>
  <c r="K34" i="1050"/>
  <c r="J34" i="1050"/>
  <c r="I34" i="1050"/>
  <c r="H34" i="1050"/>
  <c r="G34" i="1050"/>
  <c r="S33" i="1050"/>
  <c r="R33" i="1050"/>
  <c r="Q33" i="1050"/>
  <c r="P33" i="1050"/>
  <c r="O33" i="1050"/>
  <c r="N33" i="1050"/>
  <c r="M33" i="1050"/>
  <c r="L33" i="1050"/>
  <c r="K33" i="1050"/>
  <c r="J33" i="1050"/>
  <c r="I33" i="1050"/>
  <c r="H33" i="1050"/>
  <c r="G33" i="1050"/>
  <c r="S32" i="1050"/>
  <c r="R32" i="1050"/>
  <c r="Q32" i="1050"/>
  <c r="P32" i="1050"/>
  <c r="O32" i="1050"/>
  <c r="N32" i="1050"/>
  <c r="M32" i="1050"/>
  <c r="L32" i="1050"/>
  <c r="K32" i="1050"/>
  <c r="J32" i="1050"/>
  <c r="I32" i="1050"/>
  <c r="H32" i="1050"/>
  <c r="G32" i="1050"/>
  <c r="S31" i="1050"/>
  <c r="R31" i="1050"/>
  <c r="Q31" i="1050"/>
  <c r="P31" i="1050"/>
  <c r="O31" i="1050"/>
  <c r="N31" i="1050"/>
  <c r="M31" i="1050"/>
  <c r="L31" i="1050"/>
  <c r="K31" i="1050"/>
  <c r="J31" i="1050"/>
  <c r="I31" i="1050"/>
  <c r="H31" i="1050"/>
  <c r="G31" i="1050"/>
  <c r="S30" i="1050"/>
  <c r="R30" i="1050"/>
  <c r="Q30" i="1050"/>
  <c r="P30" i="1050"/>
  <c r="O30" i="1050"/>
  <c r="N30" i="1050"/>
  <c r="M30" i="1050"/>
  <c r="L30" i="1050"/>
  <c r="K30" i="1050"/>
  <c r="J30" i="1050"/>
  <c r="I30" i="1050"/>
  <c r="H30" i="1050"/>
  <c r="G30" i="1050"/>
  <c r="S29" i="1050"/>
  <c r="R29" i="1050"/>
  <c r="Q29" i="1050"/>
  <c r="P29" i="1050"/>
  <c r="O29" i="1050"/>
  <c r="N29" i="1050"/>
  <c r="M29" i="1050"/>
  <c r="L29" i="1050"/>
  <c r="K29" i="1050"/>
  <c r="J29" i="1050"/>
  <c r="I29" i="1050"/>
  <c r="H29" i="1050"/>
  <c r="G29" i="1050"/>
  <c r="S28" i="1050"/>
  <c r="R28" i="1050"/>
  <c r="Q28" i="1050"/>
  <c r="P28" i="1050"/>
  <c r="O28" i="1050"/>
  <c r="N28" i="1050"/>
  <c r="M28" i="1050"/>
  <c r="L28" i="1050"/>
  <c r="K28" i="1050"/>
  <c r="J28" i="1050"/>
  <c r="I28" i="1050"/>
  <c r="H28" i="1050"/>
  <c r="G28" i="1050"/>
  <c r="S27" i="1050"/>
  <c r="R27" i="1050"/>
  <c r="Q27" i="1050"/>
  <c r="P27" i="1050"/>
  <c r="O27" i="1050"/>
  <c r="N27" i="1050"/>
  <c r="M27" i="1050"/>
  <c r="L27" i="1050"/>
  <c r="K27" i="1050"/>
  <c r="J27" i="1050"/>
  <c r="I27" i="1050"/>
  <c r="H27" i="1050"/>
  <c r="G27" i="1050"/>
  <c r="S26" i="1050"/>
  <c r="R26" i="1050"/>
  <c r="Q26" i="1050"/>
  <c r="P26" i="1050"/>
  <c r="O26" i="1050"/>
  <c r="N26" i="1050"/>
  <c r="M26" i="1050"/>
  <c r="L26" i="1050"/>
  <c r="K26" i="1050"/>
  <c r="J26" i="1050"/>
  <c r="I26" i="1050"/>
  <c r="H26" i="1050"/>
  <c r="G26" i="1050"/>
  <c r="S25" i="1050"/>
  <c r="R25" i="1050"/>
  <c r="Q25" i="1050"/>
  <c r="P25" i="1050"/>
  <c r="O25" i="1050"/>
  <c r="N25" i="1050"/>
  <c r="M25" i="1050"/>
  <c r="L25" i="1050"/>
  <c r="K25" i="1050"/>
  <c r="J25" i="1050"/>
  <c r="I25" i="1050"/>
  <c r="H25" i="1050"/>
  <c r="G25" i="1050"/>
  <c r="S24" i="1050"/>
  <c r="R24" i="1050"/>
  <c r="Q24" i="1050"/>
  <c r="P24" i="1050"/>
  <c r="O24" i="1050"/>
  <c r="N24" i="1050"/>
  <c r="M24" i="1050"/>
  <c r="L24" i="1050"/>
  <c r="K24" i="1050"/>
  <c r="J24" i="1050"/>
  <c r="I24" i="1050"/>
  <c r="H24" i="1050"/>
  <c r="G24" i="1050"/>
  <c r="S23" i="1050"/>
  <c r="R23" i="1050"/>
  <c r="Q23" i="1050"/>
  <c r="P23" i="1050"/>
  <c r="O23" i="1050"/>
  <c r="N23" i="1050"/>
  <c r="M23" i="1050"/>
  <c r="L23" i="1050"/>
  <c r="K23" i="1050"/>
  <c r="J23" i="1050"/>
  <c r="I23" i="1050"/>
  <c r="H23" i="1050"/>
  <c r="G23" i="1050"/>
  <c r="S22" i="1050"/>
  <c r="R22" i="1050"/>
  <c r="Q22" i="1050"/>
  <c r="P22" i="1050"/>
  <c r="O22" i="1050"/>
  <c r="N22" i="1050"/>
  <c r="M22" i="1050"/>
  <c r="L22" i="1050"/>
  <c r="K22" i="1050"/>
  <c r="J22" i="1050"/>
  <c r="I22" i="1050"/>
  <c r="H22" i="1050"/>
  <c r="G22" i="1050"/>
  <c r="S21" i="1050"/>
  <c r="R21" i="1050"/>
  <c r="Q21" i="1050"/>
  <c r="P21" i="1050"/>
  <c r="O21" i="1050"/>
  <c r="N21" i="1050"/>
  <c r="M21" i="1050"/>
  <c r="L21" i="1050"/>
  <c r="K21" i="1050"/>
  <c r="J21" i="1050"/>
  <c r="I21" i="1050"/>
  <c r="H21" i="1050"/>
  <c r="G21" i="1050"/>
  <c r="S20" i="1050"/>
  <c r="R20" i="1050"/>
  <c r="Q20" i="1050"/>
  <c r="P20" i="1050"/>
  <c r="O20" i="1050"/>
  <c r="N20" i="1050"/>
  <c r="M20" i="1050"/>
  <c r="L20" i="1050"/>
  <c r="K20" i="1050"/>
  <c r="J20" i="1050"/>
  <c r="I20" i="1050"/>
  <c r="H20" i="1050"/>
  <c r="G20" i="1050"/>
  <c r="S19" i="1050"/>
  <c r="R19" i="1050"/>
  <c r="Q19" i="1050"/>
  <c r="P19" i="1050"/>
  <c r="O19" i="1050"/>
  <c r="N19" i="1050"/>
  <c r="M19" i="1050"/>
  <c r="L19" i="1050"/>
  <c r="K19" i="1050"/>
  <c r="J19" i="1050"/>
  <c r="I19" i="1050"/>
  <c r="H19" i="1050"/>
  <c r="G19" i="1050"/>
  <c r="S18" i="1050"/>
  <c r="R18" i="1050"/>
  <c r="Q18" i="1050"/>
  <c r="P18" i="1050"/>
  <c r="O18" i="1050"/>
  <c r="N18" i="1050"/>
  <c r="M18" i="1050"/>
  <c r="L18" i="1050"/>
  <c r="K18" i="1050"/>
  <c r="J18" i="1050"/>
  <c r="I18" i="1050"/>
  <c r="H18" i="1050"/>
  <c r="G18" i="1050"/>
  <c r="S17" i="1050"/>
  <c r="R17" i="1050"/>
  <c r="Q17" i="1050"/>
  <c r="P17" i="1050"/>
  <c r="O17" i="1050"/>
  <c r="N17" i="1050"/>
  <c r="M17" i="1050"/>
  <c r="L17" i="1050"/>
  <c r="K17" i="1050"/>
  <c r="J17" i="1050"/>
  <c r="I17" i="1050"/>
  <c r="H17" i="1050"/>
  <c r="G17" i="1050"/>
  <c r="S16" i="1050"/>
  <c r="R16" i="1050"/>
  <c r="Q16" i="1050"/>
  <c r="P16" i="1050"/>
  <c r="O16" i="1050"/>
  <c r="N16" i="1050"/>
  <c r="M16" i="1050"/>
  <c r="L16" i="1050"/>
  <c r="K16" i="1050"/>
  <c r="J16" i="1050"/>
  <c r="I16" i="1050"/>
  <c r="H16" i="1050"/>
  <c r="G16" i="1050"/>
  <c r="S15" i="1050"/>
  <c r="R15" i="1050"/>
  <c r="Q15" i="1050"/>
  <c r="P15" i="1050"/>
  <c r="O15" i="1050"/>
  <c r="N15" i="1050"/>
  <c r="M15" i="1050"/>
  <c r="L15" i="1050"/>
  <c r="K15" i="1050"/>
  <c r="J15" i="1050"/>
  <c r="I15" i="1050"/>
  <c r="H15" i="1050"/>
  <c r="G15" i="1050"/>
  <c r="S14" i="1050"/>
  <c r="R14" i="1050"/>
  <c r="Q14" i="1050"/>
  <c r="P14" i="1050"/>
  <c r="O14" i="1050"/>
  <c r="N14" i="1050"/>
  <c r="M14" i="1050"/>
  <c r="L14" i="1050"/>
  <c r="K14" i="1050"/>
  <c r="J14" i="1050"/>
  <c r="I14" i="1050"/>
  <c r="H14" i="1050"/>
  <c r="G14" i="1050"/>
  <c r="S13" i="1050"/>
  <c r="R13" i="1050"/>
  <c r="Q13" i="1050"/>
  <c r="P13" i="1050"/>
  <c r="O13" i="1050"/>
  <c r="N13" i="1050"/>
  <c r="M13" i="1050"/>
  <c r="L13" i="1050"/>
  <c r="K13" i="1050"/>
  <c r="J13" i="1050"/>
  <c r="I13" i="1050"/>
  <c r="H13" i="1050"/>
  <c r="G13" i="1050"/>
  <c r="S12" i="1050"/>
  <c r="R12" i="1050"/>
  <c r="Q12" i="1050"/>
  <c r="P12" i="1050"/>
  <c r="O12" i="1050"/>
  <c r="N12" i="1050"/>
  <c r="M12" i="1050"/>
  <c r="L12" i="1050"/>
  <c r="K12" i="1050"/>
  <c r="J12" i="1050"/>
  <c r="I12" i="1050"/>
  <c r="H12" i="1050"/>
  <c r="G12" i="1050"/>
  <c r="S11" i="1050"/>
  <c r="R11" i="1050"/>
  <c r="Q11" i="1050"/>
  <c r="P11" i="1050"/>
  <c r="O11" i="1050"/>
  <c r="N11" i="1050"/>
  <c r="M11" i="1050"/>
  <c r="L11" i="1050"/>
  <c r="K11" i="1050"/>
  <c r="J11" i="1050"/>
  <c r="I11" i="1050"/>
  <c r="H11" i="1050"/>
  <c r="G11" i="1050"/>
  <c r="S10" i="1050"/>
  <c r="R10" i="1050"/>
  <c r="Q10" i="1050"/>
  <c r="P10" i="1050"/>
  <c r="O10" i="1050"/>
  <c r="N10" i="1050"/>
  <c r="M10" i="1050"/>
  <c r="L10" i="1050"/>
  <c r="K10" i="1050"/>
  <c r="J10" i="1050"/>
  <c r="I10" i="1050"/>
  <c r="H10" i="1050"/>
  <c r="G10" i="1050"/>
  <c r="S9" i="1050"/>
  <c r="R9" i="1050"/>
  <c r="Q9" i="1050"/>
  <c r="P9" i="1050"/>
  <c r="O9" i="1050"/>
  <c r="N9" i="1050"/>
  <c r="M9" i="1050"/>
  <c r="L9" i="1050"/>
  <c r="K9" i="1050"/>
  <c r="J9" i="1050"/>
  <c r="I9" i="1050"/>
  <c r="H9" i="1050"/>
  <c r="G9" i="1050"/>
  <c r="S8" i="1050"/>
  <c r="R8" i="1050"/>
  <c r="Q8" i="1050"/>
  <c r="P8" i="1050"/>
  <c r="O8" i="1050"/>
  <c r="N8" i="1050"/>
  <c r="M8" i="1050"/>
  <c r="L8" i="1050"/>
  <c r="K8" i="1050"/>
  <c r="J8" i="1050"/>
  <c r="I8" i="1050"/>
  <c r="H8" i="1050"/>
  <c r="G8" i="1050"/>
  <c r="S7" i="1050"/>
  <c r="R7" i="1050"/>
  <c r="Q7" i="1050"/>
  <c r="P7" i="1050"/>
  <c r="O7" i="1050"/>
  <c r="N7" i="1050"/>
  <c r="M7" i="1050"/>
  <c r="L7" i="1050"/>
  <c r="K7" i="1050"/>
  <c r="J7" i="1050"/>
  <c r="I7" i="1050"/>
  <c r="H7" i="1050"/>
  <c r="G7" i="1050"/>
  <c r="S6" i="1050"/>
  <c r="R6" i="1050"/>
  <c r="Q6" i="1050"/>
  <c r="P6" i="1050"/>
  <c r="O6" i="1050"/>
  <c r="N6" i="1050"/>
  <c r="M6" i="1050"/>
  <c r="L6" i="1050"/>
  <c r="K6" i="1050"/>
  <c r="J6" i="1050"/>
  <c r="I6" i="1050"/>
  <c r="H6" i="1050"/>
  <c r="G6" i="1050"/>
  <c r="S5" i="1050"/>
  <c r="R5" i="1050"/>
  <c r="Q5" i="1050"/>
  <c r="P5" i="1050"/>
  <c r="O5" i="1050"/>
  <c r="N5" i="1050"/>
  <c r="M5" i="1050"/>
  <c r="L5" i="1050"/>
  <c r="K5" i="1050"/>
  <c r="J5" i="1050"/>
  <c r="I5" i="1050"/>
  <c r="H5" i="1050"/>
  <c r="G5" i="1050"/>
  <c r="S4" i="1050"/>
  <c r="R4" i="1050"/>
  <c r="Q4" i="1050"/>
  <c r="P4" i="1050"/>
  <c r="O4" i="1050"/>
  <c r="N4" i="1050"/>
  <c r="M4" i="1050"/>
  <c r="L4" i="1050"/>
  <c r="K4" i="1050"/>
  <c r="J4" i="1050"/>
  <c r="I4" i="1050"/>
  <c r="H4" i="1050"/>
  <c r="G4" i="1050"/>
  <c r="S3" i="1050"/>
  <c r="R3" i="1050"/>
  <c r="Q3" i="1050"/>
  <c r="P3" i="1050"/>
  <c r="O3" i="1050"/>
  <c r="N3" i="1050"/>
  <c r="M3" i="1050"/>
  <c r="L3" i="1050"/>
  <c r="K3" i="1050"/>
  <c r="J3" i="1050"/>
  <c r="I3" i="1050"/>
  <c r="H3" i="1050"/>
  <c r="G3" i="1050"/>
  <c r="S2" i="1050"/>
  <c r="R2" i="1050"/>
  <c r="Q2" i="1050"/>
  <c r="P2" i="1050"/>
  <c r="O2" i="1050"/>
  <c r="N2" i="1050"/>
  <c r="M2" i="1050"/>
  <c r="L2" i="1050"/>
  <c r="K2" i="1050"/>
  <c r="J2" i="1050"/>
  <c r="I2" i="1050"/>
  <c r="H2" i="1050"/>
  <c r="G2" i="1050"/>
  <c r="B16" i="980" l="1"/>
  <c r="C9" i="980"/>
  <c r="D3" i="980"/>
  <c r="E23" i="980"/>
  <c r="F31" i="980"/>
  <c r="G16" i="980"/>
  <c r="H25" i="980"/>
  <c r="I20" i="980"/>
  <c r="J3" i="980"/>
  <c r="K19" i="980"/>
  <c r="L21" i="980"/>
  <c r="M23" i="980"/>
  <c r="N30" i="980"/>
  <c r="O24" i="980"/>
  <c r="P39" i="980"/>
  <c r="Q19" i="980"/>
  <c r="R21" i="980"/>
  <c r="S39" i="980"/>
  <c r="T27" i="980"/>
  <c r="U17" i="980"/>
  <c r="B17" i="980"/>
  <c r="C10" i="980"/>
  <c r="D4" i="980"/>
  <c r="E24" i="980"/>
  <c r="F32" i="980"/>
  <c r="G17" i="980"/>
  <c r="H26" i="980"/>
  <c r="I21" i="980"/>
  <c r="J4" i="980"/>
  <c r="K20" i="980"/>
  <c r="L22" i="980"/>
  <c r="M24" i="980"/>
  <c r="N31" i="980"/>
  <c r="O25" i="980"/>
  <c r="P40" i="980"/>
  <c r="Q20" i="980"/>
  <c r="R22" i="980"/>
  <c r="S40" i="980"/>
  <c r="T28" i="980"/>
  <c r="U18" i="980"/>
  <c r="B18" i="980"/>
  <c r="C11" i="980"/>
  <c r="D5" i="980"/>
  <c r="E25" i="980"/>
  <c r="F33" i="980"/>
  <c r="G18" i="980"/>
  <c r="H27" i="980"/>
  <c r="I22" i="980"/>
  <c r="J5" i="980"/>
  <c r="K21" i="980"/>
  <c r="L23" i="980"/>
  <c r="M25" i="980"/>
  <c r="N32" i="980"/>
  <c r="O26" i="980"/>
  <c r="P41" i="980"/>
  <c r="Q21" i="980"/>
  <c r="R23" i="980"/>
  <c r="S41" i="980"/>
  <c r="T29" i="980"/>
  <c r="U19" i="980"/>
  <c r="B19" i="980"/>
  <c r="C12" i="980"/>
  <c r="D6" i="980"/>
  <c r="E26" i="980"/>
  <c r="F34" i="980"/>
  <c r="G19" i="980"/>
  <c r="H28" i="980"/>
  <c r="I23" i="980"/>
  <c r="J6" i="980"/>
  <c r="K22" i="980"/>
  <c r="L24" i="980"/>
  <c r="M26" i="980"/>
  <c r="N33" i="980"/>
  <c r="O27" i="980"/>
  <c r="P42" i="980"/>
  <c r="Q22" i="980"/>
  <c r="R24" i="980"/>
  <c r="S42" i="980"/>
  <c r="T30" i="980"/>
  <c r="U20" i="980"/>
  <c r="B20" i="980"/>
  <c r="C13" i="980"/>
  <c r="D7" i="980"/>
  <c r="E27" i="980"/>
  <c r="F35" i="980"/>
  <c r="G20" i="980"/>
  <c r="H29" i="980"/>
  <c r="I24" i="980"/>
  <c r="J7" i="980"/>
  <c r="K23" i="980"/>
  <c r="L25" i="980"/>
  <c r="M27" i="980"/>
  <c r="N34" i="980"/>
  <c r="O28" i="980"/>
  <c r="P43" i="980"/>
  <c r="Q23" i="980"/>
  <c r="R25" i="980"/>
  <c r="S43" i="980"/>
  <c r="T31" i="980"/>
  <c r="U21" i="980"/>
  <c r="B21" i="980"/>
  <c r="C14" i="980"/>
  <c r="D8" i="980"/>
  <c r="E28" i="980"/>
  <c r="F36" i="980"/>
  <c r="G21" i="980"/>
  <c r="H30" i="980"/>
  <c r="I25" i="980"/>
  <c r="J8" i="980"/>
  <c r="K24" i="980"/>
  <c r="L26" i="980"/>
  <c r="M28" i="980"/>
  <c r="N35" i="980"/>
  <c r="O29" i="980"/>
  <c r="P44" i="980"/>
  <c r="Q24" i="980"/>
  <c r="R26" i="980"/>
  <c r="S44" i="980"/>
  <c r="T32" i="980"/>
  <c r="U22" i="980"/>
  <c r="B22" i="980"/>
  <c r="C15" i="980"/>
  <c r="D9" i="980"/>
  <c r="E29" i="980"/>
  <c r="F37" i="980"/>
  <c r="G22" i="980"/>
  <c r="H31" i="980"/>
  <c r="I26" i="980"/>
  <c r="J9" i="980"/>
  <c r="K25" i="980"/>
  <c r="L27" i="980"/>
  <c r="M29" i="980"/>
  <c r="N36" i="980"/>
  <c r="O30" i="980"/>
  <c r="P45" i="980"/>
  <c r="Q25" i="980"/>
  <c r="R27" i="980"/>
  <c r="S45" i="980"/>
  <c r="T33" i="980"/>
  <c r="U23" i="980"/>
  <c r="B23" i="980"/>
  <c r="C16" i="980"/>
  <c r="D10" i="980"/>
  <c r="E30" i="980"/>
  <c r="F38" i="980"/>
  <c r="G23" i="980"/>
  <c r="H32" i="980"/>
  <c r="I27" i="980"/>
  <c r="J10" i="980"/>
  <c r="K26" i="980"/>
  <c r="L28" i="980"/>
  <c r="M30" i="980"/>
  <c r="N37" i="980"/>
  <c r="O31" i="980"/>
  <c r="P46" i="980"/>
  <c r="Q26" i="980"/>
  <c r="R28" i="980"/>
  <c r="S46" i="980"/>
  <c r="T34" i="980"/>
  <c r="U24" i="980"/>
  <c r="B24" i="980"/>
  <c r="C17" i="980"/>
  <c r="D11" i="980"/>
  <c r="E31" i="980"/>
  <c r="F39" i="980"/>
  <c r="G24" i="980"/>
  <c r="H33" i="980"/>
  <c r="I28" i="980"/>
  <c r="J11" i="980"/>
  <c r="K27" i="980"/>
  <c r="L29" i="980"/>
  <c r="M31" i="980"/>
  <c r="N38" i="980"/>
  <c r="O32" i="980"/>
  <c r="P47" i="980"/>
  <c r="Q27" i="980"/>
  <c r="R29" i="980"/>
  <c r="S47" i="980"/>
  <c r="T35" i="980"/>
  <c r="U25" i="980"/>
  <c r="B25" i="980"/>
  <c r="C18" i="980"/>
  <c r="D12" i="980"/>
  <c r="E32" i="980"/>
  <c r="F40" i="980"/>
  <c r="G25" i="980"/>
  <c r="H34" i="980"/>
  <c r="I29" i="980"/>
  <c r="J12" i="980"/>
  <c r="K28" i="980"/>
  <c r="L30" i="980"/>
  <c r="M32" i="980"/>
  <c r="N39" i="980"/>
  <c r="O33" i="980"/>
  <c r="P48" i="980"/>
  <c r="Q28" i="980"/>
  <c r="R30" i="980"/>
  <c r="S48" i="980"/>
  <c r="T36" i="980"/>
  <c r="U26" i="980"/>
  <c r="B26" i="980"/>
  <c r="C19" i="980"/>
  <c r="D13" i="980"/>
  <c r="E33" i="980"/>
  <c r="F41" i="980"/>
  <c r="G26" i="980"/>
  <c r="H35" i="980"/>
  <c r="I30" i="980"/>
  <c r="J13" i="980"/>
  <c r="K29" i="980"/>
  <c r="L31" i="980"/>
  <c r="M33" i="980"/>
  <c r="N40" i="980"/>
  <c r="O34" i="980"/>
  <c r="P49" i="980"/>
  <c r="Q29" i="980"/>
  <c r="R31" i="980"/>
  <c r="S49" i="980"/>
  <c r="T37" i="980"/>
  <c r="U27" i="980"/>
  <c r="B27" i="980"/>
  <c r="C20" i="980"/>
  <c r="D27" i="980"/>
  <c r="E34" i="980"/>
  <c r="F42" i="980"/>
  <c r="G27" i="980"/>
  <c r="H36" i="980"/>
  <c r="I31" i="980"/>
  <c r="J14" i="980"/>
  <c r="K30" i="980"/>
  <c r="L32" i="980"/>
  <c r="M34" i="980"/>
  <c r="N41" i="980"/>
  <c r="O35" i="980"/>
  <c r="P50" i="980"/>
  <c r="Q30" i="980"/>
  <c r="R32" i="980"/>
  <c r="S50" i="980"/>
  <c r="T38" i="980"/>
  <c r="U28" i="980"/>
  <c r="B28" i="980"/>
  <c r="C21" i="980"/>
  <c r="D28" i="980"/>
  <c r="E35" i="980"/>
  <c r="F43" i="980"/>
  <c r="G28" i="980"/>
  <c r="H37" i="980"/>
  <c r="I32" i="980"/>
  <c r="J15" i="980"/>
  <c r="K31" i="980"/>
  <c r="L33" i="980"/>
  <c r="M35" i="980"/>
  <c r="N42" i="980"/>
  <c r="O36" i="980"/>
  <c r="P51" i="980"/>
  <c r="Q31" i="980"/>
  <c r="R33" i="980"/>
  <c r="S51" i="980"/>
  <c r="T39" i="980"/>
  <c r="U29" i="980"/>
  <c r="B29" i="980"/>
  <c r="C22" i="980"/>
  <c r="D29" i="980"/>
  <c r="E36" i="980"/>
  <c r="F44" i="980"/>
  <c r="G29" i="980"/>
  <c r="H38" i="980"/>
  <c r="I33" i="980"/>
  <c r="J16" i="980"/>
  <c r="K32" i="980"/>
  <c r="L34" i="980"/>
  <c r="M36" i="980"/>
  <c r="N43" i="980"/>
  <c r="O37" i="980"/>
  <c r="P2" i="980"/>
  <c r="Q32" i="980"/>
  <c r="R34" i="980"/>
  <c r="S2" i="980"/>
  <c r="T40" i="980"/>
  <c r="U30" i="980"/>
  <c r="B30" i="980"/>
  <c r="C23" i="980"/>
  <c r="D30" i="980"/>
  <c r="E37" i="980"/>
  <c r="F45" i="980"/>
  <c r="G30" i="980"/>
  <c r="H39" i="980"/>
  <c r="I34" i="980"/>
  <c r="J17" i="980"/>
  <c r="K33" i="980"/>
  <c r="L35" i="980"/>
  <c r="M37" i="980"/>
  <c r="N44" i="980"/>
  <c r="O38" i="980"/>
  <c r="P3" i="980"/>
  <c r="Q33" i="980"/>
  <c r="R35" i="980"/>
  <c r="S3" i="980"/>
  <c r="T41" i="980"/>
  <c r="U31" i="980"/>
  <c r="B31" i="980"/>
  <c r="C24" i="980"/>
  <c r="D31" i="980"/>
  <c r="E38" i="980"/>
  <c r="F46" i="980"/>
  <c r="G31" i="980"/>
  <c r="H40" i="980"/>
  <c r="I35" i="980"/>
  <c r="J18" i="980"/>
  <c r="K34" i="980"/>
  <c r="L36" i="980"/>
  <c r="M38" i="980"/>
  <c r="N45" i="980"/>
  <c r="O39" i="980"/>
  <c r="P4" i="980"/>
  <c r="Q34" i="980"/>
  <c r="R36" i="980"/>
  <c r="S4" i="980"/>
  <c r="T42" i="980"/>
  <c r="U32" i="980"/>
  <c r="B32" i="980"/>
  <c r="C25" i="980"/>
  <c r="D32" i="980"/>
  <c r="E39" i="980"/>
  <c r="F47" i="980"/>
  <c r="G32" i="980"/>
  <c r="H41" i="980"/>
  <c r="I36" i="980"/>
  <c r="J19" i="980"/>
  <c r="K35" i="980"/>
  <c r="L37" i="980"/>
  <c r="M39" i="980"/>
  <c r="N46" i="980"/>
  <c r="O40" i="980"/>
  <c r="P5" i="980"/>
  <c r="Q35" i="980"/>
  <c r="R37" i="980"/>
  <c r="S5" i="980"/>
  <c r="T43" i="980"/>
  <c r="U33" i="980"/>
  <c r="B33" i="980"/>
  <c r="C26" i="980"/>
  <c r="D33" i="980"/>
  <c r="E40" i="980"/>
  <c r="F48" i="980"/>
  <c r="G33" i="980"/>
  <c r="H42" i="980"/>
  <c r="I37" i="980"/>
  <c r="J20" i="980"/>
  <c r="K36" i="980"/>
  <c r="L38" i="980"/>
  <c r="M40" i="980"/>
  <c r="N47" i="980"/>
  <c r="O41" i="980"/>
  <c r="P6" i="980"/>
  <c r="Q36" i="980"/>
  <c r="R38" i="980"/>
  <c r="S6" i="980"/>
  <c r="T44" i="980"/>
  <c r="U34" i="980"/>
  <c r="B34" i="980"/>
  <c r="C27" i="980"/>
  <c r="D34" i="980"/>
  <c r="E41" i="980"/>
  <c r="F49" i="980"/>
  <c r="G34" i="980"/>
  <c r="H43" i="980"/>
  <c r="I38" i="980"/>
  <c r="J21" i="980"/>
  <c r="K37" i="980"/>
  <c r="L39" i="980"/>
  <c r="M41" i="980"/>
  <c r="N48" i="980"/>
  <c r="O42" i="980"/>
  <c r="P7" i="980"/>
  <c r="Q37" i="980"/>
  <c r="R39" i="980"/>
  <c r="S7" i="980"/>
  <c r="T45" i="980"/>
  <c r="U35" i="980"/>
  <c r="B35" i="980"/>
  <c r="C28" i="980"/>
  <c r="D35" i="980"/>
  <c r="E42" i="980"/>
  <c r="F50" i="980"/>
  <c r="G35" i="980"/>
  <c r="H44" i="980"/>
  <c r="I39" i="980"/>
  <c r="J22" i="980"/>
  <c r="K38" i="980"/>
  <c r="L40" i="980"/>
  <c r="M42" i="980"/>
  <c r="N49" i="980"/>
  <c r="O43" i="980"/>
  <c r="P8" i="980"/>
  <c r="Q38" i="980"/>
  <c r="R40" i="980"/>
  <c r="S8" i="980"/>
  <c r="T46" i="980"/>
  <c r="U36" i="980"/>
  <c r="B36" i="980"/>
  <c r="C29" i="980"/>
  <c r="D36" i="980"/>
  <c r="E43" i="980"/>
  <c r="F51" i="980"/>
  <c r="G36" i="980"/>
  <c r="H45" i="980"/>
  <c r="I40" i="980"/>
  <c r="J23" i="980"/>
  <c r="K39" i="980"/>
  <c r="L41" i="980"/>
  <c r="M43" i="980"/>
  <c r="N50" i="980"/>
  <c r="O44" i="980"/>
  <c r="P9" i="980"/>
  <c r="Q39" i="980"/>
  <c r="R41" i="980"/>
  <c r="S9" i="980"/>
  <c r="T47" i="980"/>
  <c r="U37" i="980"/>
  <c r="B37" i="980"/>
  <c r="C30" i="980"/>
  <c r="D37" i="980"/>
  <c r="E44" i="980"/>
  <c r="F2" i="980"/>
  <c r="G37" i="980"/>
  <c r="H46" i="980"/>
  <c r="I41" i="980"/>
  <c r="J24" i="980"/>
  <c r="K40" i="980"/>
  <c r="L42" i="980"/>
  <c r="M44" i="980"/>
  <c r="N51" i="980"/>
  <c r="O45" i="980"/>
  <c r="P10" i="980"/>
  <c r="Q40" i="980"/>
  <c r="R42" i="980"/>
  <c r="S10" i="980"/>
  <c r="T48" i="980"/>
  <c r="U38" i="980"/>
  <c r="B38" i="980"/>
  <c r="C31" i="980"/>
  <c r="D38" i="980"/>
  <c r="E45" i="980"/>
  <c r="F3" i="980"/>
  <c r="G38" i="980"/>
  <c r="H47" i="980"/>
  <c r="I42" i="980"/>
  <c r="J25" i="980"/>
  <c r="K41" i="980"/>
  <c r="L43" i="980"/>
  <c r="M45" i="980"/>
  <c r="N2" i="980"/>
  <c r="O46" i="980"/>
  <c r="P11" i="980"/>
  <c r="Q41" i="980"/>
  <c r="R43" i="980"/>
  <c r="S11" i="980"/>
  <c r="T49" i="980"/>
  <c r="U39" i="980"/>
  <c r="B39" i="980"/>
  <c r="C32" i="980"/>
  <c r="D39" i="980"/>
  <c r="E46" i="980"/>
  <c r="F4" i="980"/>
  <c r="G39" i="980"/>
  <c r="H48" i="980"/>
  <c r="I43" i="980"/>
  <c r="J26" i="980"/>
  <c r="K42" i="980"/>
  <c r="L44" i="980"/>
  <c r="M46" i="980"/>
  <c r="N3" i="980"/>
  <c r="O47" i="980"/>
  <c r="P12" i="980"/>
  <c r="Q42" i="980"/>
  <c r="R44" i="980"/>
  <c r="S12" i="980"/>
  <c r="T50" i="980"/>
  <c r="U40" i="980"/>
  <c r="B40" i="980"/>
  <c r="C33" i="980"/>
  <c r="D40" i="980"/>
  <c r="E47" i="980"/>
  <c r="F5" i="980"/>
  <c r="G40" i="980"/>
  <c r="H49" i="980"/>
  <c r="I44" i="980"/>
  <c r="J27" i="980"/>
  <c r="K43" i="980"/>
  <c r="L45" i="980"/>
  <c r="M47" i="980"/>
  <c r="N4" i="980"/>
  <c r="O48" i="980"/>
  <c r="P13" i="980"/>
  <c r="Q43" i="980"/>
  <c r="R45" i="980"/>
  <c r="S13" i="980"/>
  <c r="T51" i="980"/>
  <c r="U41" i="980"/>
  <c r="B41" i="980"/>
  <c r="C34" i="980"/>
  <c r="D41" i="980"/>
  <c r="E48" i="980"/>
  <c r="F6" i="980"/>
  <c r="G41" i="980"/>
  <c r="H50" i="980"/>
  <c r="I45" i="980"/>
  <c r="J28" i="980"/>
  <c r="K44" i="980"/>
  <c r="L46" i="980"/>
  <c r="M48" i="980"/>
  <c r="N5" i="980"/>
  <c r="O49" i="980"/>
  <c r="P14" i="980"/>
  <c r="Q44" i="980"/>
  <c r="R46" i="980"/>
  <c r="S14" i="980"/>
  <c r="T2" i="980"/>
  <c r="U42" i="980"/>
  <c r="B42" i="980"/>
  <c r="C35" i="980"/>
  <c r="D42" i="980"/>
  <c r="E49" i="980"/>
  <c r="F7" i="980"/>
  <c r="G42" i="980"/>
  <c r="H51" i="980"/>
  <c r="I46" i="980"/>
  <c r="J29" i="980"/>
  <c r="K45" i="980"/>
  <c r="L47" i="980"/>
  <c r="M49" i="980"/>
  <c r="N6" i="980"/>
  <c r="O50" i="980"/>
  <c r="P15" i="980"/>
  <c r="Q45" i="980"/>
  <c r="R47" i="980"/>
  <c r="S15" i="980"/>
  <c r="T3" i="980"/>
  <c r="U43" i="980"/>
  <c r="B43" i="980"/>
  <c r="C36" i="980"/>
  <c r="D43" i="980"/>
  <c r="E50" i="980"/>
  <c r="F8" i="980"/>
  <c r="G43" i="980"/>
  <c r="H2" i="980"/>
  <c r="I47" i="980"/>
  <c r="J30" i="980"/>
  <c r="K46" i="980"/>
  <c r="L48" i="980"/>
  <c r="M50" i="980"/>
  <c r="N7" i="980"/>
  <c r="O51" i="980"/>
  <c r="P16" i="980"/>
  <c r="Q46" i="980"/>
  <c r="R48" i="980"/>
  <c r="S16" i="980"/>
  <c r="T4" i="980"/>
  <c r="U44" i="980"/>
  <c r="B44" i="980"/>
  <c r="C37" i="980"/>
  <c r="D44" i="980"/>
  <c r="E51" i="980"/>
  <c r="F9" i="980"/>
  <c r="G44" i="980"/>
  <c r="H3" i="980"/>
  <c r="I48" i="980"/>
  <c r="J31" i="980"/>
  <c r="K47" i="980"/>
  <c r="L49" i="980"/>
  <c r="M51" i="980"/>
  <c r="N8" i="980"/>
  <c r="O2" i="980"/>
  <c r="P17" i="980"/>
  <c r="Q47" i="980"/>
  <c r="R49" i="980"/>
  <c r="S17" i="980"/>
  <c r="T5" i="980"/>
  <c r="U45" i="980"/>
  <c r="B45" i="980"/>
  <c r="C38" i="980"/>
  <c r="D45" i="980"/>
  <c r="E3" i="980"/>
  <c r="F10" i="980"/>
  <c r="G45" i="980"/>
  <c r="H4" i="980"/>
  <c r="I49" i="980"/>
  <c r="J32" i="980"/>
  <c r="K48" i="980"/>
  <c r="L50" i="980"/>
  <c r="M2" i="980"/>
  <c r="N9" i="980"/>
  <c r="O3" i="980"/>
  <c r="P18" i="980"/>
  <c r="Q48" i="980"/>
  <c r="R50" i="980"/>
  <c r="S18" i="980"/>
  <c r="T6" i="980"/>
  <c r="U46" i="980"/>
  <c r="B46" i="980"/>
  <c r="C39" i="980"/>
  <c r="D46" i="980"/>
  <c r="E4" i="980"/>
  <c r="F11" i="980"/>
  <c r="G46" i="980"/>
  <c r="H5" i="980"/>
  <c r="I50" i="980"/>
  <c r="J33" i="980"/>
  <c r="K49" i="980"/>
  <c r="L51" i="980"/>
  <c r="M3" i="980"/>
  <c r="N10" i="980"/>
  <c r="O4" i="980"/>
  <c r="P19" i="980"/>
  <c r="Q49" i="980"/>
  <c r="R51" i="980"/>
  <c r="S19" i="980"/>
  <c r="T7" i="980"/>
  <c r="U47" i="980"/>
  <c r="B47" i="980"/>
  <c r="C40" i="980"/>
  <c r="D47" i="980"/>
  <c r="E5" i="980"/>
  <c r="F12" i="980"/>
  <c r="G47" i="980"/>
  <c r="H6" i="980"/>
  <c r="I51" i="980"/>
  <c r="J34" i="980"/>
  <c r="K50" i="980"/>
  <c r="L2" i="980"/>
  <c r="M4" i="980"/>
  <c r="N11" i="980"/>
  <c r="O5" i="980"/>
  <c r="P20" i="980"/>
  <c r="Q50" i="980"/>
  <c r="R2" i="980"/>
  <c r="S20" i="980"/>
  <c r="T8" i="980"/>
  <c r="U48" i="980"/>
  <c r="B48" i="980"/>
  <c r="C41" i="980"/>
  <c r="D48" i="980"/>
  <c r="E6" i="980"/>
  <c r="F13" i="980"/>
  <c r="G48" i="980"/>
  <c r="H7" i="980"/>
  <c r="I2" i="980"/>
  <c r="J35" i="980"/>
  <c r="K51" i="980"/>
  <c r="L3" i="980"/>
  <c r="M5" i="980"/>
  <c r="N12" i="980"/>
  <c r="O6" i="980"/>
  <c r="P21" i="980"/>
  <c r="Q51" i="980"/>
  <c r="R3" i="980"/>
  <c r="S21" i="980"/>
  <c r="T9" i="980"/>
  <c r="U49" i="980"/>
  <c r="B49" i="980"/>
  <c r="C42" i="980"/>
  <c r="D49" i="980"/>
  <c r="E7" i="980"/>
  <c r="F14" i="980"/>
  <c r="G49" i="980"/>
  <c r="H8" i="980"/>
  <c r="I3" i="980"/>
  <c r="J36" i="980"/>
  <c r="K2" i="980"/>
  <c r="L4" i="980"/>
  <c r="M6" i="980"/>
  <c r="N13" i="980"/>
  <c r="O7" i="980"/>
  <c r="P22" i="980"/>
  <c r="Q2" i="980"/>
  <c r="R4" i="980"/>
  <c r="S22" i="980"/>
  <c r="T10" i="980"/>
  <c r="U50" i="980"/>
  <c r="B50" i="980"/>
  <c r="C43" i="980"/>
  <c r="D50" i="980"/>
  <c r="E8" i="980"/>
  <c r="F15" i="980"/>
  <c r="G50" i="980"/>
  <c r="H9" i="980"/>
  <c r="I4" i="980"/>
  <c r="J37" i="980"/>
  <c r="K3" i="980"/>
  <c r="L5" i="980"/>
  <c r="M7" i="980"/>
  <c r="N14" i="980"/>
  <c r="O8" i="980"/>
  <c r="P23" i="980"/>
  <c r="Q3" i="980"/>
  <c r="R5" i="980"/>
  <c r="S23" i="980"/>
  <c r="T11" i="980"/>
  <c r="U51" i="980"/>
  <c r="B51" i="980"/>
  <c r="C44" i="980"/>
  <c r="D51" i="980"/>
  <c r="E9" i="980"/>
  <c r="F16" i="980"/>
  <c r="G51" i="980"/>
  <c r="H10" i="980"/>
  <c r="I5" i="980"/>
  <c r="J38" i="980"/>
  <c r="K4" i="980"/>
  <c r="L6" i="980"/>
  <c r="M8" i="980"/>
  <c r="N15" i="980"/>
  <c r="O9" i="980"/>
  <c r="P24" i="980"/>
  <c r="Q4" i="980"/>
  <c r="R6" i="980"/>
  <c r="S24" i="980"/>
  <c r="T12" i="980"/>
  <c r="U2" i="980"/>
  <c r="B2" i="980"/>
  <c r="C45" i="980"/>
  <c r="D14" i="980"/>
  <c r="E10" i="980"/>
  <c r="F17" i="980"/>
  <c r="G2" i="980"/>
  <c r="H11" i="980"/>
  <c r="I6" i="980"/>
  <c r="J39" i="980"/>
  <c r="K5" i="980"/>
  <c r="L7" i="980"/>
  <c r="M9" i="980"/>
  <c r="N16" i="980"/>
  <c r="O10" i="980"/>
  <c r="P25" i="980"/>
  <c r="Q5" i="980"/>
  <c r="R7" i="980"/>
  <c r="S25" i="980"/>
  <c r="T13" i="980"/>
  <c r="U3" i="980"/>
  <c r="B3" i="980"/>
  <c r="C46" i="980"/>
  <c r="D15" i="980"/>
  <c r="E11" i="980"/>
  <c r="F18" i="980"/>
  <c r="G3" i="980"/>
  <c r="H12" i="980"/>
  <c r="I7" i="980"/>
  <c r="J40" i="980"/>
  <c r="K6" i="980"/>
  <c r="L8" i="980"/>
  <c r="M10" i="980"/>
  <c r="N17" i="980"/>
  <c r="O11" i="980"/>
  <c r="P26" i="980"/>
  <c r="Q6" i="980"/>
  <c r="R8" i="980"/>
  <c r="S26" i="980"/>
  <c r="T14" i="980"/>
  <c r="U4" i="980"/>
  <c r="B4" i="980"/>
  <c r="C47" i="980"/>
  <c r="D16" i="980"/>
  <c r="E12" i="980"/>
  <c r="F19" i="980"/>
  <c r="G4" i="980"/>
  <c r="H13" i="980"/>
  <c r="I8" i="980"/>
  <c r="J41" i="980"/>
  <c r="K7" i="980"/>
  <c r="L9" i="980"/>
  <c r="M11" i="980"/>
  <c r="N18" i="980"/>
  <c r="O12" i="980"/>
  <c r="P27" i="980"/>
  <c r="Q7" i="980"/>
  <c r="R9" i="980"/>
  <c r="S27" i="980"/>
  <c r="T15" i="980"/>
  <c r="U5" i="980"/>
  <c r="B5" i="980"/>
  <c r="C48" i="980"/>
  <c r="D17" i="980"/>
  <c r="E13" i="980"/>
  <c r="F20" i="980"/>
  <c r="G5" i="980"/>
  <c r="H14" i="980"/>
  <c r="I9" i="980"/>
  <c r="J42" i="980"/>
  <c r="K8" i="980"/>
  <c r="L10" i="980"/>
  <c r="M12" i="980"/>
  <c r="N19" i="980"/>
  <c r="O13" i="980"/>
  <c r="P28" i="980"/>
  <c r="Q8" i="980"/>
  <c r="R10" i="980"/>
  <c r="S28" i="980"/>
  <c r="T16" i="980"/>
  <c r="U6" i="980"/>
  <c r="B6" i="980"/>
  <c r="C49" i="980"/>
  <c r="D18" i="980"/>
  <c r="E14" i="980"/>
  <c r="F21" i="980"/>
  <c r="G6" i="980"/>
  <c r="H15" i="980"/>
  <c r="I10" i="980"/>
  <c r="J43" i="980"/>
  <c r="K9" i="980"/>
  <c r="L11" i="980"/>
  <c r="M13" i="980"/>
  <c r="N20" i="980"/>
  <c r="O14" i="980"/>
  <c r="P29" i="980"/>
  <c r="Q9" i="980"/>
  <c r="R11" i="980"/>
  <c r="S29" i="980"/>
  <c r="T17" i="980"/>
  <c r="U7" i="980"/>
  <c r="B7" i="980"/>
  <c r="C50" i="980"/>
  <c r="D19" i="980"/>
  <c r="E15" i="980"/>
  <c r="F22" i="980"/>
  <c r="G7" i="980"/>
  <c r="H16" i="980"/>
  <c r="I11" i="980"/>
  <c r="J44" i="980"/>
  <c r="K10" i="980"/>
  <c r="L12" i="980"/>
  <c r="M14" i="980"/>
  <c r="N21" i="980"/>
  <c r="O15" i="980"/>
  <c r="P30" i="980"/>
  <c r="Q10" i="980"/>
  <c r="R12" i="980"/>
  <c r="S30" i="980"/>
  <c r="T18" i="980"/>
  <c r="U8" i="980"/>
  <c r="B8" i="980"/>
  <c r="C51" i="980"/>
  <c r="D20" i="980"/>
  <c r="E16" i="980"/>
  <c r="F23" i="980"/>
  <c r="G8" i="980"/>
  <c r="H17" i="980"/>
  <c r="I12" i="980"/>
  <c r="J45" i="980"/>
  <c r="K11" i="980"/>
  <c r="L13" i="980"/>
  <c r="M15" i="980"/>
  <c r="N22" i="980"/>
  <c r="O16" i="980"/>
  <c r="P31" i="980"/>
  <c r="Q11" i="980"/>
  <c r="R13" i="980"/>
  <c r="S31" i="980"/>
  <c r="T19" i="980"/>
  <c r="U9" i="980"/>
  <c r="B9" i="980"/>
  <c r="C2" i="980"/>
  <c r="D21" i="980"/>
  <c r="E17" i="980"/>
  <c r="F24" i="980"/>
  <c r="G9" i="980"/>
  <c r="H18" i="980"/>
  <c r="I13" i="980"/>
  <c r="J46" i="980"/>
  <c r="K12" i="980"/>
  <c r="L14" i="980"/>
  <c r="M16" i="980"/>
  <c r="N23" i="980"/>
  <c r="O17" i="980"/>
  <c r="P32" i="980"/>
  <c r="Q12" i="980"/>
  <c r="R14" i="980"/>
  <c r="S32" i="980"/>
  <c r="T20" i="980"/>
  <c r="U10" i="980"/>
  <c r="B10" i="980"/>
  <c r="C3" i="980"/>
  <c r="D22" i="980"/>
  <c r="E18" i="980"/>
  <c r="F25" i="980"/>
  <c r="G10" i="980"/>
  <c r="H19" i="980"/>
  <c r="I14" i="980"/>
  <c r="J47" i="980"/>
  <c r="K13" i="980"/>
  <c r="L15" i="980"/>
  <c r="M17" i="980"/>
  <c r="N24" i="980"/>
  <c r="O18" i="980"/>
  <c r="P33" i="980"/>
  <c r="Q13" i="980"/>
  <c r="R15" i="980"/>
  <c r="S33" i="980"/>
  <c r="T21" i="980"/>
  <c r="U11" i="980"/>
  <c r="B11" i="980"/>
  <c r="C4" i="980"/>
  <c r="D23" i="980"/>
  <c r="E19" i="980"/>
  <c r="F26" i="980"/>
  <c r="G11" i="980"/>
  <c r="H20" i="980"/>
  <c r="I15" i="980"/>
  <c r="J48" i="980"/>
  <c r="K14" i="980"/>
  <c r="L16" i="980"/>
  <c r="M18" i="980"/>
  <c r="N25" i="980"/>
  <c r="O19" i="980"/>
  <c r="P34" i="980"/>
  <c r="Q14" i="980"/>
  <c r="R16" i="980"/>
  <c r="S34" i="980"/>
  <c r="T22" i="980"/>
  <c r="U12" i="980"/>
  <c r="B12" i="980"/>
  <c r="C5" i="980"/>
  <c r="D24" i="980"/>
  <c r="E20" i="980"/>
  <c r="F27" i="980"/>
  <c r="G12" i="980"/>
  <c r="H21" i="980"/>
  <c r="I16" i="980"/>
  <c r="J49" i="980"/>
  <c r="K15" i="980"/>
  <c r="L17" i="980"/>
  <c r="M19" i="980"/>
  <c r="N26" i="980"/>
  <c r="O20" i="980"/>
  <c r="P35" i="980"/>
  <c r="Q15" i="980"/>
  <c r="R17" i="980"/>
  <c r="S35" i="980"/>
  <c r="T23" i="980"/>
  <c r="U13" i="980"/>
  <c r="B13" i="980"/>
  <c r="C6" i="980"/>
  <c r="D25" i="980"/>
  <c r="E21" i="980"/>
  <c r="F28" i="980"/>
  <c r="G13" i="980"/>
  <c r="H22" i="980"/>
  <c r="I17" i="980"/>
  <c r="J50" i="980"/>
  <c r="K16" i="980"/>
  <c r="L18" i="980"/>
  <c r="M20" i="980"/>
  <c r="N27" i="980"/>
  <c r="O21" i="980"/>
  <c r="P36" i="980"/>
  <c r="Q16" i="980"/>
  <c r="R18" i="980"/>
  <c r="S36" i="980"/>
  <c r="T24" i="980"/>
  <c r="U14" i="980"/>
  <c r="B14" i="980"/>
  <c r="C7" i="980"/>
  <c r="D26" i="980"/>
  <c r="E22" i="980"/>
  <c r="F29" i="980"/>
  <c r="G14" i="980"/>
  <c r="H23" i="980"/>
  <c r="I18" i="980"/>
  <c r="J51" i="980"/>
  <c r="K17" i="980"/>
  <c r="L19" i="980"/>
  <c r="M21" i="980"/>
  <c r="N28" i="980"/>
  <c r="O22" i="980"/>
  <c r="P37" i="980"/>
  <c r="Q17" i="980"/>
  <c r="R19" i="980"/>
  <c r="S37" i="980"/>
  <c r="T25" i="980"/>
  <c r="U15" i="980"/>
  <c r="C8" i="980"/>
  <c r="D2" i="980"/>
  <c r="E2" i="980"/>
  <c r="F30" i="980"/>
  <c r="G15" i="980"/>
  <c r="H24" i="980"/>
  <c r="I19" i="980"/>
  <c r="J2" i="980"/>
  <c r="K18" i="980"/>
  <c r="L20" i="980"/>
  <c r="M22" i="980"/>
  <c r="N29" i="980"/>
  <c r="O23" i="980"/>
  <c r="P38" i="980"/>
  <c r="Q18" i="980"/>
  <c r="R20" i="980"/>
  <c r="S38" i="980"/>
  <c r="T26" i="980"/>
  <c r="U16" i="980"/>
  <c r="B15" i="980"/>
  <c r="B17" i="979"/>
  <c r="C15" i="979"/>
  <c r="D20" i="979"/>
  <c r="E24" i="979"/>
  <c r="F28" i="979"/>
  <c r="G14" i="979"/>
  <c r="H37" i="979"/>
  <c r="I36" i="979"/>
  <c r="J25" i="979"/>
  <c r="K6" i="979"/>
  <c r="L3" i="979"/>
  <c r="M3" i="979"/>
  <c r="N3" i="979"/>
  <c r="O10" i="979"/>
  <c r="P17" i="979"/>
  <c r="Q3" i="979"/>
  <c r="R23" i="979"/>
  <c r="S23" i="979"/>
  <c r="T33" i="979"/>
  <c r="U21" i="979"/>
  <c r="B18" i="979"/>
  <c r="C16" i="979"/>
  <c r="D21" i="979"/>
  <c r="E25" i="979"/>
  <c r="F29" i="979"/>
  <c r="G15" i="979"/>
  <c r="H38" i="979"/>
  <c r="I37" i="979"/>
  <c r="J26" i="979"/>
  <c r="K7" i="979"/>
  <c r="L4" i="979"/>
  <c r="M4" i="979"/>
  <c r="N4" i="979"/>
  <c r="O11" i="979"/>
  <c r="P18" i="979"/>
  <c r="Q4" i="979"/>
  <c r="R24" i="979"/>
  <c r="S24" i="979"/>
  <c r="T34" i="979"/>
  <c r="U22" i="979"/>
  <c r="B19" i="979"/>
  <c r="C17" i="979"/>
  <c r="D22" i="979"/>
  <c r="E26" i="979"/>
  <c r="F30" i="979"/>
  <c r="G16" i="979"/>
  <c r="H39" i="979"/>
  <c r="I38" i="979"/>
  <c r="J27" i="979"/>
  <c r="K8" i="979"/>
  <c r="L5" i="979"/>
  <c r="M5" i="979"/>
  <c r="N5" i="979"/>
  <c r="O12" i="979"/>
  <c r="P19" i="979"/>
  <c r="Q5" i="979"/>
  <c r="R25" i="979"/>
  <c r="S25" i="979"/>
  <c r="T35" i="979"/>
  <c r="U23" i="979"/>
  <c r="B20" i="979"/>
  <c r="C18" i="979"/>
  <c r="D23" i="979"/>
  <c r="E27" i="979"/>
  <c r="F31" i="979"/>
  <c r="G17" i="979"/>
  <c r="H40" i="979"/>
  <c r="I39" i="979"/>
  <c r="J28" i="979"/>
  <c r="K9" i="979"/>
  <c r="L6" i="979"/>
  <c r="M6" i="979"/>
  <c r="N6" i="979"/>
  <c r="O13" i="979"/>
  <c r="P20" i="979"/>
  <c r="Q6" i="979"/>
  <c r="R26" i="979"/>
  <c r="S26" i="979"/>
  <c r="T36" i="979"/>
  <c r="U24" i="979"/>
  <c r="B21" i="979"/>
  <c r="C19" i="979"/>
  <c r="D24" i="979"/>
  <c r="E28" i="979"/>
  <c r="F32" i="979"/>
  <c r="G18" i="979"/>
  <c r="H41" i="979"/>
  <c r="I40" i="979"/>
  <c r="J29" i="979"/>
  <c r="K10" i="979"/>
  <c r="L7" i="979"/>
  <c r="M7" i="979"/>
  <c r="N7" i="979"/>
  <c r="O14" i="979"/>
  <c r="P21" i="979"/>
  <c r="Q7" i="979"/>
  <c r="R27" i="979"/>
  <c r="S27" i="979"/>
  <c r="T37" i="979"/>
  <c r="U25" i="979"/>
  <c r="B22" i="979"/>
  <c r="C20" i="979"/>
  <c r="D25" i="979"/>
  <c r="E29" i="979"/>
  <c r="F33" i="979"/>
  <c r="G19" i="979"/>
  <c r="H42" i="979"/>
  <c r="I41" i="979"/>
  <c r="J30" i="979"/>
  <c r="K11" i="979"/>
  <c r="L8" i="979"/>
  <c r="M8" i="979"/>
  <c r="N8" i="979"/>
  <c r="O15" i="979"/>
  <c r="P22" i="979"/>
  <c r="Q8" i="979"/>
  <c r="R28" i="979"/>
  <c r="S28" i="979"/>
  <c r="T38" i="979"/>
  <c r="U26" i="979"/>
  <c r="B23" i="979"/>
  <c r="C21" i="979"/>
  <c r="D26" i="979"/>
  <c r="E30" i="979"/>
  <c r="F34" i="979"/>
  <c r="G20" i="979"/>
  <c r="H43" i="979"/>
  <c r="I42" i="979"/>
  <c r="J31" i="979"/>
  <c r="K12" i="979"/>
  <c r="L9" i="979"/>
  <c r="M9" i="979"/>
  <c r="N9" i="979"/>
  <c r="O16" i="979"/>
  <c r="P23" i="979"/>
  <c r="Q9" i="979"/>
  <c r="R29" i="979"/>
  <c r="S29" i="979"/>
  <c r="T39" i="979"/>
  <c r="U27" i="979"/>
  <c r="B24" i="979"/>
  <c r="C22" i="979"/>
  <c r="D27" i="979"/>
  <c r="E31" i="979"/>
  <c r="F35" i="979"/>
  <c r="G21" i="979"/>
  <c r="H44" i="979"/>
  <c r="I43" i="979"/>
  <c r="J32" i="979"/>
  <c r="K13" i="979"/>
  <c r="L10" i="979"/>
  <c r="M10" i="979"/>
  <c r="N10" i="979"/>
  <c r="O17" i="979"/>
  <c r="P24" i="979"/>
  <c r="Q10" i="979"/>
  <c r="R30" i="979"/>
  <c r="S30" i="979"/>
  <c r="T40" i="979"/>
  <c r="U28" i="979"/>
  <c r="B25" i="979"/>
  <c r="C23" i="979"/>
  <c r="D28" i="979"/>
  <c r="E32" i="979"/>
  <c r="F36" i="979"/>
  <c r="G22" i="979"/>
  <c r="H45" i="979"/>
  <c r="I44" i="979"/>
  <c r="J33" i="979"/>
  <c r="K14" i="979"/>
  <c r="L11" i="979"/>
  <c r="M11" i="979"/>
  <c r="N11" i="979"/>
  <c r="O18" i="979"/>
  <c r="P25" i="979"/>
  <c r="Q11" i="979"/>
  <c r="R31" i="979"/>
  <c r="S31" i="979"/>
  <c r="T41" i="979"/>
  <c r="U29" i="979"/>
  <c r="B26" i="979"/>
  <c r="C24" i="979"/>
  <c r="D29" i="979"/>
  <c r="E33" i="979"/>
  <c r="F37" i="979"/>
  <c r="G23" i="979"/>
  <c r="H46" i="979"/>
  <c r="I45" i="979"/>
  <c r="J34" i="979"/>
  <c r="K15" i="979"/>
  <c r="L12" i="979"/>
  <c r="M12" i="979"/>
  <c r="N12" i="979"/>
  <c r="O19" i="979"/>
  <c r="P26" i="979"/>
  <c r="Q12" i="979"/>
  <c r="R32" i="979"/>
  <c r="S32" i="979"/>
  <c r="T42" i="979"/>
  <c r="U30" i="979"/>
  <c r="B27" i="979"/>
  <c r="C25" i="979"/>
  <c r="D30" i="979"/>
  <c r="E34" i="979"/>
  <c r="F38" i="979"/>
  <c r="G24" i="979"/>
  <c r="H47" i="979"/>
  <c r="I46" i="979"/>
  <c r="J35" i="979"/>
  <c r="K16" i="979"/>
  <c r="L13" i="979"/>
  <c r="M13" i="979"/>
  <c r="N13" i="979"/>
  <c r="O20" i="979"/>
  <c r="P27" i="979"/>
  <c r="Q13" i="979"/>
  <c r="R33" i="979"/>
  <c r="S33" i="979"/>
  <c r="T43" i="979"/>
  <c r="U31" i="979"/>
  <c r="B28" i="979"/>
  <c r="C26" i="979"/>
  <c r="D31" i="979"/>
  <c r="E35" i="979"/>
  <c r="F39" i="979"/>
  <c r="G25" i="979"/>
  <c r="H48" i="979"/>
  <c r="I47" i="979"/>
  <c r="J36" i="979"/>
  <c r="K17" i="979"/>
  <c r="L14" i="979"/>
  <c r="M32" i="979"/>
  <c r="N14" i="979"/>
  <c r="O21" i="979"/>
  <c r="P28" i="979"/>
  <c r="Q14" i="979"/>
  <c r="R34" i="979"/>
  <c r="S34" i="979"/>
  <c r="T44" i="979"/>
  <c r="U32" i="979"/>
  <c r="B29" i="979"/>
  <c r="C27" i="979"/>
  <c r="D32" i="979"/>
  <c r="E36" i="979"/>
  <c r="F40" i="979"/>
  <c r="G26" i="979"/>
  <c r="H49" i="979"/>
  <c r="I48" i="979"/>
  <c r="J37" i="979"/>
  <c r="K18" i="979"/>
  <c r="L15" i="979"/>
  <c r="M33" i="979"/>
  <c r="N15" i="979"/>
  <c r="O22" i="979"/>
  <c r="P29" i="979"/>
  <c r="Q15" i="979"/>
  <c r="R35" i="979"/>
  <c r="S35" i="979"/>
  <c r="T45" i="979"/>
  <c r="U33" i="979"/>
  <c r="B30" i="979"/>
  <c r="C28" i="979"/>
  <c r="D33" i="979"/>
  <c r="E37" i="979"/>
  <c r="F41" i="979"/>
  <c r="G27" i="979"/>
  <c r="H50" i="979"/>
  <c r="I49" i="979"/>
  <c r="J38" i="979"/>
  <c r="K19" i="979"/>
  <c r="L16" i="979"/>
  <c r="M34" i="979"/>
  <c r="N16" i="979"/>
  <c r="O23" i="979"/>
  <c r="P30" i="979"/>
  <c r="Q16" i="979"/>
  <c r="R36" i="979"/>
  <c r="S36" i="979"/>
  <c r="T46" i="979"/>
  <c r="U34" i="979"/>
  <c r="B31" i="979"/>
  <c r="C29" i="979"/>
  <c r="D34" i="979"/>
  <c r="E38" i="979"/>
  <c r="F42" i="979"/>
  <c r="G28" i="979"/>
  <c r="H51" i="979"/>
  <c r="I50" i="979"/>
  <c r="J39" i="979"/>
  <c r="K20" i="979"/>
  <c r="L17" i="979"/>
  <c r="M35" i="979"/>
  <c r="N17" i="979"/>
  <c r="O24" i="979"/>
  <c r="P31" i="979"/>
  <c r="Q17" i="979"/>
  <c r="R37" i="979"/>
  <c r="S37" i="979"/>
  <c r="T47" i="979"/>
  <c r="U35" i="979"/>
  <c r="B32" i="979"/>
  <c r="C30" i="979"/>
  <c r="D35" i="979"/>
  <c r="E39" i="979"/>
  <c r="F43" i="979"/>
  <c r="G29" i="979"/>
  <c r="H2" i="979"/>
  <c r="I51" i="979"/>
  <c r="J40" i="979"/>
  <c r="K21" i="979"/>
  <c r="L18" i="979"/>
  <c r="M36" i="979"/>
  <c r="N18" i="979"/>
  <c r="O25" i="979"/>
  <c r="P32" i="979"/>
  <c r="Q18" i="979"/>
  <c r="R38" i="979"/>
  <c r="S38" i="979"/>
  <c r="T48" i="979"/>
  <c r="U36" i="979"/>
  <c r="B33" i="979"/>
  <c r="C31" i="979"/>
  <c r="D36" i="979"/>
  <c r="E40" i="979"/>
  <c r="F44" i="979"/>
  <c r="G30" i="979"/>
  <c r="H3" i="979"/>
  <c r="I2" i="979"/>
  <c r="J41" i="979"/>
  <c r="K22" i="979"/>
  <c r="L19" i="979"/>
  <c r="M37" i="979"/>
  <c r="N19" i="979"/>
  <c r="O26" i="979"/>
  <c r="P33" i="979"/>
  <c r="Q19" i="979"/>
  <c r="R39" i="979"/>
  <c r="S39" i="979"/>
  <c r="T49" i="979"/>
  <c r="U37" i="979"/>
  <c r="B34" i="979"/>
  <c r="C32" i="979"/>
  <c r="D37" i="979"/>
  <c r="E41" i="979"/>
  <c r="F45" i="979"/>
  <c r="G31" i="979"/>
  <c r="H4" i="979"/>
  <c r="I3" i="979"/>
  <c r="J42" i="979"/>
  <c r="K23" i="979"/>
  <c r="L20" i="979"/>
  <c r="M38" i="979"/>
  <c r="N20" i="979"/>
  <c r="O27" i="979"/>
  <c r="P34" i="979"/>
  <c r="Q20" i="979"/>
  <c r="R40" i="979"/>
  <c r="S40" i="979"/>
  <c r="T50" i="979"/>
  <c r="U38" i="979"/>
  <c r="B35" i="979"/>
  <c r="C33" i="979"/>
  <c r="D38" i="979"/>
  <c r="E42" i="979"/>
  <c r="F46" i="979"/>
  <c r="G32" i="979"/>
  <c r="H5" i="979"/>
  <c r="I4" i="979"/>
  <c r="J43" i="979"/>
  <c r="K24" i="979"/>
  <c r="L48" i="979"/>
  <c r="M39" i="979"/>
  <c r="N21" i="979"/>
  <c r="O28" i="979"/>
  <c r="P35" i="979"/>
  <c r="Q21" i="979"/>
  <c r="R41" i="979"/>
  <c r="S41" i="979"/>
  <c r="T51" i="979"/>
  <c r="U39" i="979"/>
  <c r="B36" i="979"/>
  <c r="C34" i="979"/>
  <c r="D39" i="979"/>
  <c r="E43" i="979"/>
  <c r="F47" i="979"/>
  <c r="G33" i="979"/>
  <c r="H6" i="979"/>
  <c r="I5" i="979"/>
  <c r="J44" i="979"/>
  <c r="K25" i="979"/>
  <c r="L49" i="979"/>
  <c r="M40" i="979"/>
  <c r="N22" i="979"/>
  <c r="O29" i="979"/>
  <c r="P36" i="979"/>
  <c r="Q22" i="979"/>
  <c r="R42" i="979"/>
  <c r="S42" i="979"/>
  <c r="T2" i="979"/>
  <c r="U40" i="979"/>
  <c r="B37" i="979"/>
  <c r="C35" i="979"/>
  <c r="D40" i="979"/>
  <c r="E44" i="979"/>
  <c r="F48" i="979"/>
  <c r="G34" i="979"/>
  <c r="H7" i="979"/>
  <c r="I6" i="979"/>
  <c r="J45" i="979"/>
  <c r="K26" i="979"/>
  <c r="L50" i="979"/>
  <c r="M41" i="979"/>
  <c r="N23" i="979"/>
  <c r="O30" i="979"/>
  <c r="P37" i="979"/>
  <c r="Q23" i="979"/>
  <c r="R43" i="979"/>
  <c r="S43" i="979"/>
  <c r="T3" i="979"/>
  <c r="U41" i="979"/>
  <c r="B38" i="979"/>
  <c r="C36" i="979"/>
  <c r="D41" i="979"/>
  <c r="E45" i="979"/>
  <c r="F49" i="979"/>
  <c r="G35" i="979"/>
  <c r="H8" i="979"/>
  <c r="I7" i="979"/>
  <c r="J46" i="979"/>
  <c r="K27" i="979"/>
  <c r="L51" i="979"/>
  <c r="M42" i="979"/>
  <c r="N24" i="979"/>
  <c r="O31" i="979"/>
  <c r="P38" i="979"/>
  <c r="Q24" i="979"/>
  <c r="R44" i="979"/>
  <c r="S44" i="979"/>
  <c r="T4" i="979"/>
  <c r="U42" i="979"/>
  <c r="B39" i="979"/>
  <c r="C37" i="979"/>
  <c r="D42" i="979"/>
  <c r="E46" i="979"/>
  <c r="F50" i="979"/>
  <c r="G36" i="979"/>
  <c r="H9" i="979"/>
  <c r="I8" i="979"/>
  <c r="J47" i="979"/>
  <c r="K28" i="979"/>
  <c r="L21" i="979"/>
  <c r="M43" i="979"/>
  <c r="N25" i="979"/>
  <c r="O32" i="979"/>
  <c r="P39" i="979"/>
  <c r="Q25" i="979"/>
  <c r="R45" i="979"/>
  <c r="S45" i="979"/>
  <c r="T5" i="979"/>
  <c r="U43" i="979"/>
  <c r="B40" i="979"/>
  <c r="C38" i="979"/>
  <c r="D43" i="979"/>
  <c r="E47" i="979"/>
  <c r="F51" i="979"/>
  <c r="G37" i="979"/>
  <c r="H10" i="979"/>
  <c r="I9" i="979"/>
  <c r="J48" i="979"/>
  <c r="K29" i="979"/>
  <c r="L22" i="979"/>
  <c r="M44" i="979"/>
  <c r="N26" i="979"/>
  <c r="O33" i="979"/>
  <c r="P40" i="979"/>
  <c r="Q26" i="979"/>
  <c r="R46" i="979"/>
  <c r="S46" i="979"/>
  <c r="T6" i="979"/>
  <c r="U44" i="979"/>
  <c r="B41" i="979"/>
  <c r="C39" i="979"/>
  <c r="D44" i="979"/>
  <c r="E48" i="979"/>
  <c r="F2" i="979"/>
  <c r="G38" i="979"/>
  <c r="H11" i="979"/>
  <c r="I10" i="979"/>
  <c r="J49" i="979"/>
  <c r="K30" i="979"/>
  <c r="L23" i="979"/>
  <c r="M45" i="979"/>
  <c r="N27" i="979"/>
  <c r="O34" i="979"/>
  <c r="P41" i="979"/>
  <c r="Q27" i="979"/>
  <c r="R47" i="979"/>
  <c r="S47" i="979"/>
  <c r="T7" i="979"/>
  <c r="U45" i="979"/>
  <c r="B42" i="979"/>
  <c r="C40" i="979"/>
  <c r="D45" i="979"/>
  <c r="E49" i="979"/>
  <c r="F3" i="979"/>
  <c r="G39" i="979"/>
  <c r="H12" i="979"/>
  <c r="I11" i="979"/>
  <c r="J50" i="979"/>
  <c r="K31" i="979"/>
  <c r="L24" i="979"/>
  <c r="M46" i="979"/>
  <c r="N28" i="979"/>
  <c r="O35" i="979"/>
  <c r="P42" i="979"/>
  <c r="Q32" i="979"/>
  <c r="R48" i="979"/>
  <c r="S48" i="979"/>
  <c r="T8" i="979"/>
  <c r="U46" i="979"/>
  <c r="B43" i="979"/>
  <c r="C41" i="979"/>
  <c r="D46" i="979"/>
  <c r="E50" i="979"/>
  <c r="F4" i="979"/>
  <c r="G40" i="979"/>
  <c r="H13" i="979"/>
  <c r="I12" i="979"/>
  <c r="J51" i="979"/>
  <c r="K32" i="979"/>
  <c r="L25" i="979"/>
  <c r="M47" i="979"/>
  <c r="N29" i="979"/>
  <c r="O36" i="979"/>
  <c r="P43" i="979"/>
  <c r="Q33" i="979"/>
  <c r="R49" i="979"/>
  <c r="S49" i="979"/>
  <c r="T9" i="979"/>
  <c r="U47" i="979"/>
  <c r="B44" i="979"/>
  <c r="C42" i="979"/>
  <c r="D47" i="979"/>
  <c r="E51" i="979"/>
  <c r="F5" i="979"/>
  <c r="G41" i="979"/>
  <c r="H14" i="979"/>
  <c r="I13" i="979"/>
  <c r="J2" i="979"/>
  <c r="K33" i="979"/>
  <c r="L26" i="979"/>
  <c r="M48" i="979"/>
  <c r="N30" i="979"/>
  <c r="O37" i="979"/>
  <c r="P44" i="979"/>
  <c r="Q34" i="979"/>
  <c r="R50" i="979"/>
  <c r="S50" i="979"/>
  <c r="T10" i="979"/>
  <c r="U48" i="979"/>
  <c r="B45" i="979"/>
  <c r="C43" i="979"/>
  <c r="D48" i="979"/>
  <c r="E2" i="979"/>
  <c r="F6" i="979"/>
  <c r="G42" i="979"/>
  <c r="H15" i="979"/>
  <c r="I14" i="979"/>
  <c r="J3" i="979"/>
  <c r="K34" i="979"/>
  <c r="L27" i="979"/>
  <c r="M49" i="979"/>
  <c r="N31" i="979"/>
  <c r="O38" i="979"/>
  <c r="P45" i="979"/>
  <c r="Q35" i="979"/>
  <c r="R51" i="979"/>
  <c r="S51" i="979"/>
  <c r="T11" i="979"/>
  <c r="U49" i="979"/>
  <c r="B46" i="979"/>
  <c r="C44" i="979"/>
  <c r="D49" i="979"/>
  <c r="E3" i="979"/>
  <c r="F7" i="979"/>
  <c r="G43" i="979"/>
  <c r="H16" i="979"/>
  <c r="I15" i="979"/>
  <c r="J4" i="979"/>
  <c r="K35" i="979"/>
  <c r="L28" i="979"/>
  <c r="M50" i="979"/>
  <c r="N32" i="979"/>
  <c r="O39" i="979"/>
  <c r="P46" i="979"/>
  <c r="Q36" i="979"/>
  <c r="R2" i="979"/>
  <c r="S2" i="979"/>
  <c r="T12" i="979"/>
  <c r="U50" i="979"/>
  <c r="B47" i="979"/>
  <c r="C45" i="979"/>
  <c r="D50" i="979"/>
  <c r="E4" i="979"/>
  <c r="F8" i="979"/>
  <c r="G44" i="979"/>
  <c r="H17" i="979"/>
  <c r="I16" i="979"/>
  <c r="J5" i="979"/>
  <c r="K36" i="979"/>
  <c r="L29" i="979"/>
  <c r="M51" i="979"/>
  <c r="N33" i="979"/>
  <c r="O40" i="979"/>
  <c r="P47" i="979"/>
  <c r="Q37" i="979"/>
  <c r="R3" i="979"/>
  <c r="S3" i="979"/>
  <c r="T13" i="979"/>
  <c r="U51" i="979"/>
  <c r="B48" i="979"/>
  <c r="C46" i="979"/>
  <c r="D51" i="979"/>
  <c r="E5" i="979"/>
  <c r="F9" i="979"/>
  <c r="G45" i="979"/>
  <c r="H18" i="979"/>
  <c r="I17" i="979"/>
  <c r="J6" i="979"/>
  <c r="K37" i="979"/>
  <c r="L30" i="979"/>
  <c r="M14" i="979"/>
  <c r="N34" i="979"/>
  <c r="O41" i="979"/>
  <c r="P48" i="979"/>
  <c r="Q38" i="979"/>
  <c r="R4" i="979"/>
  <c r="S4" i="979"/>
  <c r="T14" i="979"/>
  <c r="U2" i="979"/>
  <c r="B49" i="979"/>
  <c r="C47" i="979"/>
  <c r="D2" i="979"/>
  <c r="E6" i="979"/>
  <c r="F10" i="979"/>
  <c r="G46" i="979"/>
  <c r="H19" i="979"/>
  <c r="I18" i="979"/>
  <c r="J7" i="979"/>
  <c r="K38" i="979"/>
  <c r="L31" i="979"/>
  <c r="M15" i="979"/>
  <c r="N35" i="979"/>
  <c r="O42" i="979"/>
  <c r="P49" i="979"/>
  <c r="Q39" i="979"/>
  <c r="R5" i="979"/>
  <c r="S5" i="979"/>
  <c r="T15" i="979"/>
  <c r="U3" i="979"/>
  <c r="B50" i="979"/>
  <c r="C48" i="979"/>
  <c r="D3" i="979"/>
  <c r="E7" i="979"/>
  <c r="F11" i="979"/>
  <c r="G47" i="979"/>
  <c r="H20" i="979"/>
  <c r="I19" i="979"/>
  <c r="J8" i="979"/>
  <c r="K39" i="979"/>
  <c r="L32" i="979"/>
  <c r="M16" i="979"/>
  <c r="N36" i="979"/>
  <c r="O43" i="979"/>
  <c r="P50" i="979"/>
  <c r="Q40" i="979"/>
  <c r="R6" i="979"/>
  <c r="S6" i="979"/>
  <c r="T16" i="979"/>
  <c r="U4" i="979"/>
  <c r="B51" i="979"/>
  <c r="C49" i="979"/>
  <c r="D4" i="979"/>
  <c r="E8" i="979"/>
  <c r="F12" i="979"/>
  <c r="G48" i="979"/>
  <c r="H21" i="979"/>
  <c r="I20" i="979"/>
  <c r="J9" i="979"/>
  <c r="K40" i="979"/>
  <c r="L33" i="979"/>
  <c r="M17" i="979"/>
  <c r="N37" i="979"/>
  <c r="O44" i="979"/>
  <c r="P51" i="979"/>
  <c r="Q41" i="979"/>
  <c r="R7" i="979"/>
  <c r="S7" i="979"/>
  <c r="T17" i="979"/>
  <c r="U5" i="979"/>
  <c r="B2" i="979"/>
  <c r="C50" i="979"/>
  <c r="D5" i="979"/>
  <c r="E9" i="979"/>
  <c r="F13" i="979"/>
  <c r="G49" i="979"/>
  <c r="H22" i="979"/>
  <c r="I21" i="979"/>
  <c r="J10" i="979"/>
  <c r="K41" i="979"/>
  <c r="L34" i="979"/>
  <c r="M18" i="979"/>
  <c r="N38" i="979"/>
  <c r="O45" i="979"/>
  <c r="P2" i="979"/>
  <c r="Q42" i="979"/>
  <c r="R8" i="979"/>
  <c r="S8" i="979"/>
  <c r="T18" i="979"/>
  <c r="U6" i="979"/>
  <c r="B3" i="979"/>
  <c r="C51" i="979"/>
  <c r="D6" i="979"/>
  <c r="E10" i="979"/>
  <c r="F14" i="979"/>
  <c r="G50" i="979"/>
  <c r="H23" i="979"/>
  <c r="I22" i="979"/>
  <c r="J11" i="979"/>
  <c r="K42" i="979"/>
  <c r="L35" i="979"/>
  <c r="M19" i="979"/>
  <c r="N39" i="979"/>
  <c r="O46" i="979"/>
  <c r="P3" i="979"/>
  <c r="Q43" i="979"/>
  <c r="R9" i="979"/>
  <c r="S9" i="979"/>
  <c r="T19" i="979"/>
  <c r="U7" i="979"/>
  <c r="B4" i="979"/>
  <c r="C2" i="979"/>
  <c r="D7" i="979"/>
  <c r="E11" i="979"/>
  <c r="F15" i="979"/>
  <c r="G51" i="979"/>
  <c r="H24" i="979"/>
  <c r="I23" i="979"/>
  <c r="J12" i="979"/>
  <c r="K43" i="979"/>
  <c r="L36" i="979"/>
  <c r="M20" i="979"/>
  <c r="N40" i="979"/>
  <c r="O47" i="979"/>
  <c r="P4" i="979"/>
  <c r="Q44" i="979"/>
  <c r="R10" i="979"/>
  <c r="S10" i="979"/>
  <c r="T20" i="979"/>
  <c r="U8" i="979"/>
  <c r="B5" i="979"/>
  <c r="C3" i="979"/>
  <c r="D8" i="979"/>
  <c r="E12" i="979"/>
  <c r="F16" i="979"/>
  <c r="G2" i="979"/>
  <c r="H25" i="979"/>
  <c r="I24" i="979"/>
  <c r="J13" i="979"/>
  <c r="K44" i="979"/>
  <c r="L37" i="979"/>
  <c r="M21" i="979"/>
  <c r="N41" i="979"/>
  <c r="O48" i="979"/>
  <c r="P5" i="979"/>
  <c r="Q45" i="979"/>
  <c r="R11" i="979"/>
  <c r="S11" i="979"/>
  <c r="T21" i="979"/>
  <c r="U9" i="979"/>
  <c r="B6" i="979"/>
  <c r="C4" i="979"/>
  <c r="D9" i="979"/>
  <c r="E13" i="979"/>
  <c r="F17" i="979"/>
  <c r="G3" i="979"/>
  <c r="H26" i="979"/>
  <c r="I25" i="979"/>
  <c r="J14" i="979"/>
  <c r="K45" i="979"/>
  <c r="L38" i="979"/>
  <c r="M22" i="979"/>
  <c r="N42" i="979"/>
  <c r="O49" i="979"/>
  <c r="P6" i="979"/>
  <c r="Q46" i="979"/>
  <c r="R12" i="979"/>
  <c r="S12" i="979"/>
  <c r="T22" i="979"/>
  <c r="U10" i="979"/>
  <c r="B7" i="979"/>
  <c r="C5" i="979"/>
  <c r="D10" i="979"/>
  <c r="E14" i="979"/>
  <c r="F18" i="979"/>
  <c r="G4" i="979"/>
  <c r="H27" i="979"/>
  <c r="I26" i="979"/>
  <c r="J15" i="979"/>
  <c r="K46" i="979"/>
  <c r="L39" i="979"/>
  <c r="M23" i="979"/>
  <c r="N43" i="979"/>
  <c r="O50" i="979"/>
  <c r="P7" i="979"/>
  <c r="Q47" i="979"/>
  <c r="R13" i="979"/>
  <c r="S13" i="979"/>
  <c r="T23" i="979"/>
  <c r="U11" i="979"/>
  <c r="B8" i="979"/>
  <c r="C6" i="979"/>
  <c r="D11" i="979"/>
  <c r="E15" i="979"/>
  <c r="F19" i="979"/>
  <c r="G5" i="979"/>
  <c r="H28" i="979"/>
  <c r="I27" i="979"/>
  <c r="J16" i="979"/>
  <c r="K47" i="979"/>
  <c r="L40" i="979"/>
  <c r="M24" i="979"/>
  <c r="N44" i="979"/>
  <c r="O51" i="979"/>
  <c r="P8" i="979"/>
  <c r="Q48" i="979"/>
  <c r="R14" i="979"/>
  <c r="S14" i="979"/>
  <c r="T24" i="979"/>
  <c r="U12" i="979"/>
  <c r="B9" i="979"/>
  <c r="C7" i="979"/>
  <c r="D12" i="979"/>
  <c r="E16" i="979"/>
  <c r="F20" i="979"/>
  <c r="G6" i="979"/>
  <c r="H29" i="979"/>
  <c r="I28" i="979"/>
  <c r="J17" i="979"/>
  <c r="K48" i="979"/>
  <c r="L41" i="979"/>
  <c r="M25" i="979"/>
  <c r="N45" i="979"/>
  <c r="O2" i="979"/>
  <c r="P9" i="979"/>
  <c r="Q49" i="979"/>
  <c r="R15" i="979"/>
  <c r="S15" i="979"/>
  <c r="T25" i="979"/>
  <c r="U13" i="979"/>
  <c r="B10" i="979"/>
  <c r="C8" i="979"/>
  <c r="D13" i="979"/>
  <c r="E17" i="979"/>
  <c r="F21" i="979"/>
  <c r="G7" i="979"/>
  <c r="H30" i="979"/>
  <c r="I29" i="979"/>
  <c r="J18" i="979"/>
  <c r="K49" i="979"/>
  <c r="L42" i="979"/>
  <c r="M26" i="979"/>
  <c r="N46" i="979"/>
  <c r="O3" i="979"/>
  <c r="P10" i="979"/>
  <c r="Q50" i="979"/>
  <c r="R16" i="979"/>
  <c r="S16" i="979"/>
  <c r="T26" i="979"/>
  <c r="U14" i="979"/>
  <c r="B11" i="979"/>
  <c r="C9" i="979"/>
  <c r="D14" i="979"/>
  <c r="E18" i="979"/>
  <c r="F22" i="979"/>
  <c r="G8" i="979"/>
  <c r="H31" i="979"/>
  <c r="I30" i="979"/>
  <c r="J19" i="979"/>
  <c r="K50" i="979"/>
  <c r="L43" i="979"/>
  <c r="M27" i="979"/>
  <c r="N47" i="979"/>
  <c r="O4" i="979"/>
  <c r="P11" i="979"/>
  <c r="Q51" i="979"/>
  <c r="R17" i="979"/>
  <c r="S17" i="979"/>
  <c r="T27" i="979"/>
  <c r="U15" i="979"/>
  <c r="B12" i="979"/>
  <c r="C10" i="979"/>
  <c r="D15" i="979"/>
  <c r="E19" i="979"/>
  <c r="F23" i="979"/>
  <c r="G9" i="979"/>
  <c r="H32" i="979"/>
  <c r="I31" i="979"/>
  <c r="J20" i="979"/>
  <c r="K51" i="979"/>
  <c r="L44" i="979"/>
  <c r="M28" i="979"/>
  <c r="N48" i="979"/>
  <c r="O5" i="979"/>
  <c r="P12" i="979"/>
  <c r="Q28" i="979"/>
  <c r="R18" i="979"/>
  <c r="S18" i="979"/>
  <c r="T28" i="979"/>
  <c r="U16" i="979"/>
  <c r="B13" i="979"/>
  <c r="C11" i="979"/>
  <c r="D16" i="979"/>
  <c r="E20" i="979"/>
  <c r="F24" i="979"/>
  <c r="G10" i="979"/>
  <c r="H33" i="979"/>
  <c r="I32" i="979"/>
  <c r="J21" i="979"/>
  <c r="K2" i="979"/>
  <c r="L45" i="979"/>
  <c r="M29" i="979"/>
  <c r="N49" i="979"/>
  <c r="O6" i="979"/>
  <c r="P13" i="979"/>
  <c r="Q29" i="979"/>
  <c r="R19" i="979"/>
  <c r="S19" i="979"/>
  <c r="T29" i="979"/>
  <c r="U17" i="979"/>
  <c r="B14" i="979"/>
  <c r="C12" i="979"/>
  <c r="D17" i="979"/>
  <c r="E21" i="979"/>
  <c r="F25" i="979"/>
  <c r="G11" i="979"/>
  <c r="H34" i="979"/>
  <c r="I33" i="979"/>
  <c r="J22" i="979"/>
  <c r="K3" i="979"/>
  <c r="L46" i="979"/>
  <c r="M30" i="979"/>
  <c r="N50" i="979"/>
  <c r="O7" i="979"/>
  <c r="P14" i="979"/>
  <c r="Q30" i="979"/>
  <c r="R20" i="979"/>
  <c r="S20" i="979"/>
  <c r="T30" i="979"/>
  <c r="U18" i="979"/>
  <c r="B15" i="979"/>
  <c r="C13" i="979"/>
  <c r="D18" i="979"/>
  <c r="E22" i="979"/>
  <c r="F26" i="979"/>
  <c r="G12" i="979"/>
  <c r="H35" i="979"/>
  <c r="I34" i="979"/>
  <c r="J23" i="979"/>
  <c r="K4" i="979"/>
  <c r="L47" i="979"/>
  <c r="M31" i="979"/>
  <c r="N51" i="979"/>
  <c r="O8" i="979"/>
  <c r="P15" i="979"/>
  <c r="Q31" i="979"/>
  <c r="R21" i="979"/>
  <c r="S21" i="979"/>
  <c r="T31" i="979"/>
  <c r="U19" i="979"/>
  <c r="C14" i="979"/>
  <c r="D19" i="979"/>
  <c r="E23" i="979"/>
  <c r="F27" i="979"/>
  <c r="G13" i="979"/>
  <c r="H36" i="979"/>
  <c r="I35" i="979"/>
  <c r="J24" i="979"/>
  <c r="K5" i="979"/>
  <c r="L2" i="979"/>
  <c r="M2" i="979"/>
  <c r="N2" i="979"/>
  <c r="O9" i="979"/>
  <c r="P16" i="979"/>
  <c r="Q2" i="979"/>
  <c r="R22" i="979"/>
  <c r="S22" i="979"/>
  <c r="T32" i="979"/>
  <c r="U20" i="979"/>
  <c r="B16" i="979"/>
  <c r="B15" i="978"/>
  <c r="C25" i="978"/>
  <c r="D15" i="978"/>
  <c r="E10" i="978"/>
  <c r="F25" i="978"/>
  <c r="G22" i="978"/>
  <c r="H17" i="978"/>
  <c r="I17" i="978"/>
  <c r="J16" i="978"/>
  <c r="K20" i="978"/>
  <c r="L33" i="978"/>
  <c r="M10" i="978"/>
  <c r="N16" i="978"/>
  <c r="O30" i="978"/>
  <c r="P15" i="978"/>
  <c r="Q49" i="978"/>
  <c r="R19" i="978"/>
  <c r="S15" i="978"/>
  <c r="T19" i="978"/>
  <c r="U20" i="978"/>
  <c r="B16" i="978"/>
  <c r="C26" i="978"/>
  <c r="D16" i="978"/>
  <c r="E11" i="978"/>
  <c r="F26" i="978"/>
  <c r="G23" i="978"/>
  <c r="H18" i="978"/>
  <c r="I18" i="978"/>
  <c r="J17" i="978"/>
  <c r="K21" i="978"/>
  <c r="L34" i="978"/>
  <c r="M11" i="978"/>
  <c r="N17" i="978"/>
  <c r="O31" i="978"/>
  <c r="P16" i="978"/>
  <c r="Q50" i="978"/>
  <c r="R20" i="978"/>
  <c r="S16" i="978"/>
  <c r="T20" i="978"/>
  <c r="U21" i="978"/>
  <c r="B17" i="978"/>
  <c r="C27" i="978"/>
  <c r="D17" i="978"/>
  <c r="E12" i="978"/>
  <c r="F27" i="978"/>
  <c r="G24" i="978"/>
  <c r="H19" i="978"/>
  <c r="I19" i="978"/>
  <c r="J18" i="978"/>
  <c r="K22" i="978"/>
  <c r="L35" i="978"/>
  <c r="M12" i="978"/>
  <c r="N18" i="978"/>
  <c r="O32" i="978"/>
  <c r="P17" i="978"/>
  <c r="Q51" i="978"/>
  <c r="R21" i="978"/>
  <c r="S17" i="978"/>
  <c r="T21" i="978"/>
  <c r="U22" i="978"/>
  <c r="B18" i="978"/>
  <c r="C28" i="978"/>
  <c r="D18" i="978"/>
  <c r="E13" i="978"/>
  <c r="F28" i="978"/>
  <c r="G25" i="978"/>
  <c r="H20" i="978"/>
  <c r="I20" i="978"/>
  <c r="J19" i="978"/>
  <c r="K23" i="978"/>
  <c r="L36" i="978"/>
  <c r="M13" i="978"/>
  <c r="N19" i="978"/>
  <c r="O33" i="978"/>
  <c r="P18" i="978"/>
  <c r="Q2" i="978"/>
  <c r="R22" i="978"/>
  <c r="S18" i="978"/>
  <c r="T22" i="978"/>
  <c r="U23" i="978"/>
  <c r="B19" i="978"/>
  <c r="C29" i="978"/>
  <c r="D19" i="978"/>
  <c r="E14" i="978"/>
  <c r="F29" i="978"/>
  <c r="G26" i="978"/>
  <c r="H21" i="978"/>
  <c r="I21" i="978"/>
  <c r="J20" i="978"/>
  <c r="K24" i="978"/>
  <c r="L37" i="978"/>
  <c r="M14" i="978"/>
  <c r="N20" i="978"/>
  <c r="O34" i="978"/>
  <c r="P19" i="978"/>
  <c r="Q3" i="978"/>
  <c r="R23" i="978"/>
  <c r="S19" i="978"/>
  <c r="T23" i="978"/>
  <c r="U24" i="978"/>
  <c r="B20" i="978"/>
  <c r="C30" i="978"/>
  <c r="D20" i="978"/>
  <c r="E15" i="978"/>
  <c r="F30" i="978"/>
  <c r="G27" i="978"/>
  <c r="H22" i="978"/>
  <c r="I22" i="978"/>
  <c r="J21" i="978"/>
  <c r="K25" i="978"/>
  <c r="L38" i="978"/>
  <c r="M15" i="978"/>
  <c r="N21" i="978"/>
  <c r="O35" i="978"/>
  <c r="P20" i="978"/>
  <c r="Q4" i="978"/>
  <c r="R24" i="978"/>
  <c r="S20" i="978"/>
  <c r="T24" i="978"/>
  <c r="U25" i="978"/>
  <c r="B21" i="978"/>
  <c r="C31" i="978"/>
  <c r="D21" i="978"/>
  <c r="E16" i="978"/>
  <c r="F31" i="978"/>
  <c r="G28" i="978"/>
  <c r="H23" i="978"/>
  <c r="I23" i="978"/>
  <c r="J22" i="978"/>
  <c r="K26" i="978"/>
  <c r="L39" i="978"/>
  <c r="M16" i="978"/>
  <c r="N22" i="978"/>
  <c r="O36" i="978"/>
  <c r="P21" i="978"/>
  <c r="Q5" i="978"/>
  <c r="R25" i="978"/>
  <c r="S21" i="978"/>
  <c r="T25" i="978"/>
  <c r="U26" i="978"/>
  <c r="B22" i="978"/>
  <c r="C32" i="978"/>
  <c r="D22" i="978"/>
  <c r="E17" i="978"/>
  <c r="F32" i="978"/>
  <c r="G29" i="978"/>
  <c r="H24" i="978"/>
  <c r="I24" i="978"/>
  <c r="J23" i="978"/>
  <c r="K27" i="978"/>
  <c r="L40" i="978"/>
  <c r="M17" i="978"/>
  <c r="N23" i="978"/>
  <c r="O37" i="978"/>
  <c r="P22" i="978"/>
  <c r="Q6" i="978"/>
  <c r="R26" i="978"/>
  <c r="S22" i="978"/>
  <c r="T26" i="978"/>
  <c r="U27" i="978"/>
  <c r="B23" i="978"/>
  <c r="C33" i="978"/>
  <c r="D23" i="978"/>
  <c r="E18" i="978"/>
  <c r="F33" i="978"/>
  <c r="G30" i="978"/>
  <c r="H25" i="978"/>
  <c r="I25" i="978"/>
  <c r="J24" i="978"/>
  <c r="K28" i="978"/>
  <c r="L41" i="978"/>
  <c r="M18" i="978"/>
  <c r="N24" i="978"/>
  <c r="O38" i="978"/>
  <c r="P23" i="978"/>
  <c r="Q7" i="978"/>
  <c r="R27" i="978"/>
  <c r="S23" i="978"/>
  <c r="T27" i="978"/>
  <c r="U28" i="978"/>
  <c r="B24" i="978"/>
  <c r="C34" i="978"/>
  <c r="D24" i="978"/>
  <c r="E19" i="978"/>
  <c r="F34" i="978"/>
  <c r="G31" i="978"/>
  <c r="H26" i="978"/>
  <c r="I26" i="978"/>
  <c r="J25" i="978"/>
  <c r="K29" i="978"/>
  <c r="L42" i="978"/>
  <c r="M19" i="978"/>
  <c r="N25" i="978"/>
  <c r="O39" i="978"/>
  <c r="P24" i="978"/>
  <c r="Q8" i="978"/>
  <c r="R28" i="978"/>
  <c r="S24" i="978"/>
  <c r="T28" i="978"/>
  <c r="U29" i="978"/>
  <c r="B25" i="978"/>
  <c r="C35" i="978"/>
  <c r="D25" i="978"/>
  <c r="E20" i="978"/>
  <c r="F35" i="978"/>
  <c r="G32" i="978"/>
  <c r="H27" i="978"/>
  <c r="I27" i="978"/>
  <c r="J26" i="978"/>
  <c r="K30" i="978"/>
  <c r="L43" i="978"/>
  <c r="M20" i="978"/>
  <c r="N26" i="978"/>
  <c r="O40" i="978"/>
  <c r="P25" i="978"/>
  <c r="Q9" i="978"/>
  <c r="R29" i="978"/>
  <c r="S25" i="978"/>
  <c r="T29" i="978"/>
  <c r="U30" i="978"/>
  <c r="B26" i="978"/>
  <c r="C36" i="978"/>
  <c r="D26" i="978"/>
  <c r="E21" i="978"/>
  <c r="F36" i="978"/>
  <c r="G33" i="978"/>
  <c r="H28" i="978"/>
  <c r="I28" i="978"/>
  <c r="J27" i="978"/>
  <c r="K31" i="978"/>
  <c r="L44" i="978"/>
  <c r="M21" i="978"/>
  <c r="N27" i="978"/>
  <c r="O41" i="978"/>
  <c r="P26" i="978"/>
  <c r="Q10" i="978"/>
  <c r="R30" i="978"/>
  <c r="S26" i="978"/>
  <c r="T30" i="978"/>
  <c r="U31" i="978"/>
  <c r="B27" i="978"/>
  <c r="C37" i="978"/>
  <c r="D27" i="978"/>
  <c r="E22" i="978"/>
  <c r="F37" i="978"/>
  <c r="G34" i="978"/>
  <c r="H29" i="978"/>
  <c r="I29" i="978"/>
  <c r="J28" i="978"/>
  <c r="K32" i="978"/>
  <c r="L45" i="978"/>
  <c r="M22" i="978"/>
  <c r="N28" i="978"/>
  <c r="O42" i="978"/>
  <c r="P27" i="978"/>
  <c r="Q11" i="978"/>
  <c r="R31" i="978"/>
  <c r="S27" i="978"/>
  <c r="T31" i="978"/>
  <c r="U32" i="978"/>
  <c r="B28" i="978"/>
  <c r="C38" i="978"/>
  <c r="D28" i="978"/>
  <c r="E23" i="978"/>
  <c r="F38" i="978"/>
  <c r="G35" i="978"/>
  <c r="H30" i="978"/>
  <c r="I30" i="978"/>
  <c r="J29" i="978"/>
  <c r="K33" i="978"/>
  <c r="L46" i="978"/>
  <c r="M23" i="978"/>
  <c r="N29" i="978"/>
  <c r="O43" i="978"/>
  <c r="P28" i="978"/>
  <c r="Q12" i="978"/>
  <c r="R32" i="978"/>
  <c r="S28" i="978"/>
  <c r="T32" i="978"/>
  <c r="U33" i="978"/>
  <c r="B29" i="978"/>
  <c r="C39" i="978"/>
  <c r="D29" i="978"/>
  <c r="E24" i="978"/>
  <c r="F39" i="978"/>
  <c r="G36" i="978"/>
  <c r="H31" i="978"/>
  <c r="I31" i="978"/>
  <c r="J30" i="978"/>
  <c r="K34" i="978"/>
  <c r="L47" i="978"/>
  <c r="M24" i="978"/>
  <c r="N30" i="978"/>
  <c r="O44" i="978"/>
  <c r="P29" i="978"/>
  <c r="Q13" i="978"/>
  <c r="R33" i="978"/>
  <c r="S29" i="978"/>
  <c r="T33" i="978"/>
  <c r="U34" i="978"/>
  <c r="B30" i="978"/>
  <c r="C40" i="978"/>
  <c r="D30" i="978"/>
  <c r="E25" i="978"/>
  <c r="F40" i="978"/>
  <c r="G37" i="978"/>
  <c r="H32" i="978"/>
  <c r="I32" i="978"/>
  <c r="J31" i="978"/>
  <c r="K35" i="978"/>
  <c r="L48" i="978"/>
  <c r="M25" i="978"/>
  <c r="N31" i="978"/>
  <c r="O45" i="978"/>
  <c r="P30" i="978"/>
  <c r="Q14" i="978"/>
  <c r="R34" i="978"/>
  <c r="S30" i="978"/>
  <c r="T34" i="978"/>
  <c r="U35" i="978"/>
  <c r="B31" i="978"/>
  <c r="C41" i="978"/>
  <c r="D31" i="978"/>
  <c r="E26" i="978"/>
  <c r="F41" i="978"/>
  <c r="G38" i="978"/>
  <c r="H33" i="978"/>
  <c r="I33" i="978"/>
  <c r="J32" i="978"/>
  <c r="K36" i="978"/>
  <c r="L49" i="978"/>
  <c r="M26" i="978"/>
  <c r="N32" i="978"/>
  <c r="O46" i="978"/>
  <c r="P31" i="978"/>
  <c r="Q15" i="978"/>
  <c r="R35" i="978"/>
  <c r="S31" i="978"/>
  <c r="T35" i="978"/>
  <c r="U36" i="978"/>
  <c r="B32" i="978"/>
  <c r="C42" i="978"/>
  <c r="D32" i="978"/>
  <c r="E27" i="978"/>
  <c r="F42" i="978"/>
  <c r="G39" i="978"/>
  <c r="H34" i="978"/>
  <c r="I34" i="978"/>
  <c r="J33" i="978"/>
  <c r="K37" i="978"/>
  <c r="L50" i="978"/>
  <c r="M27" i="978"/>
  <c r="N33" i="978"/>
  <c r="O47" i="978"/>
  <c r="P32" i="978"/>
  <c r="Q16" i="978"/>
  <c r="R36" i="978"/>
  <c r="S32" i="978"/>
  <c r="T36" i="978"/>
  <c r="U37" i="978"/>
  <c r="B33" i="978"/>
  <c r="C43" i="978"/>
  <c r="D33" i="978"/>
  <c r="E28" i="978"/>
  <c r="F43" i="978"/>
  <c r="G40" i="978"/>
  <c r="H35" i="978"/>
  <c r="I35" i="978"/>
  <c r="J34" i="978"/>
  <c r="K38" i="978"/>
  <c r="L51" i="978"/>
  <c r="M28" i="978"/>
  <c r="N34" i="978"/>
  <c r="O48" i="978"/>
  <c r="P33" i="978"/>
  <c r="Q17" i="978"/>
  <c r="R37" i="978"/>
  <c r="S33" i="978"/>
  <c r="T37" i="978"/>
  <c r="U38" i="978"/>
  <c r="B34" i="978"/>
  <c r="C44" i="978"/>
  <c r="D34" i="978"/>
  <c r="E29" i="978"/>
  <c r="F44" i="978"/>
  <c r="G41" i="978"/>
  <c r="H36" i="978"/>
  <c r="I36" i="978"/>
  <c r="J35" i="978"/>
  <c r="K39" i="978"/>
  <c r="L2" i="978"/>
  <c r="M29" i="978"/>
  <c r="N35" i="978"/>
  <c r="O49" i="978"/>
  <c r="P34" i="978"/>
  <c r="Q18" i="978"/>
  <c r="R38" i="978"/>
  <c r="S34" i="978"/>
  <c r="T38" i="978"/>
  <c r="U39" i="978"/>
  <c r="B35" i="978"/>
  <c r="C45" i="978"/>
  <c r="D35" i="978"/>
  <c r="E30" i="978"/>
  <c r="F45" i="978"/>
  <c r="G42" i="978"/>
  <c r="H37" i="978"/>
  <c r="I37" i="978"/>
  <c r="J36" i="978"/>
  <c r="K40" i="978"/>
  <c r="L3" i="978"/>
  <c r="M30" i="978"/>
  <c r="N36" i="978"/>
  <c r="O50" i="978"/>
  <c r="P35" i="978"/>
  <c r="Q19" i="978"/>
  <c r="R39" i="978"/>
  <c r="S35" i="978"/>
  <c r="T39" i="978"/>
  <c r="U40" i="978"/>
  <c r="B36" i="978"/>
  <c r="C46" i="978"/>
  <c r="D36" i="978"/>
  <c r="E31" i="978"/>
  <c r="F46" i="978"/>
  <c r="G43" i="978"/>
  <c r="H38" i="978"/>
  <c r="I38" i="978"/>
  <c r="J37" i="978"/>
  <c r="K41" i="978"/>
  <c r="L4" i="978"/>
  <c r="M31" i="978"/>
  <c r="N37" i="978"/>
  <c r="O51" i="978"/>
  <c r="P36" i="978"/>
  <c r="Q20" i="978"/>
  <c r="R40" i="978"/>
  <c r="S36" i="978"/>
  <c r="T40" i="978"/>
  <c r="U41" i="978"/>
  <c r="B37" i="978"/>
  <c r="C47" i="978"/>
  <c r="D37" i="978"/>
  <c r="E32" i="978"/>
  <c r="F47" i="978"/>
  <c r="G44" i="978"/>
  <c r="H39" i="978"/>
  <c r="I39" i="978"/>
  <c r="J38" i="978"/>
  <c r="K42" i="978"/>
  <c r="L5" i="978"/>
  <c r="M32" i="978"/>
  <c r="N38" i="978"/>
  <c r="O2" i="978"/>
  <c r="P37" i="978"/>
  <c r="Q21" i="978"/>
  <c r="R41" i="978"/>
  <c r="S37" i="978"/>
  <c r="T41" i="978"/>
  <c r="U42" i="978"/>
  <c r="B38" i="978"/>
  <c r="C48" i="978"/>
  <c r="D38" i="978"/>
  <c r="E33" i="978"/>
  <c r="F48" i="978"/>
  <c r="G45" i="978"/>
  <c r="H40" i="978"/>
  <c r="I40" i="978"/>
  <c r="J39" i="978"/>
  <c r="K43" i="978"/>
  <c r="L6" i="978"/>
  <c r="M33" i="978"/>
  <c r="N39" i="978"/>
  <c r="O3" i="978"/>
  <c r="P38" i="978"/>
  <c r="Q22" i="978"/>
  <c r="R42" i="978"/>
  <c r="S38" i="978"/>
  <c r="T42" i="978"/>
  <c r="U43" i="978"/>
  <c r="B39" i="978"/>
  <c r="C49" i="978"/>
  <c r="D39" i="978"/>
  <c r="E34" i="978"/>
  <c r="F49" i="978"/>
  <c r="G46" i="978"/>
  <c r="H41" i="978"/>
  <c r="I41" i="978"/>
  <c r="J40" i="978"/>
  <c r="K44" i="978"/>
  <c r="L7" i="978"/>
  <c r="M34" i="978"/>
  <c r="N40" i="978"/>
  <c r="O4" i="978"/>
  <c r="P39" i="978"/>
  <c r="Q23" i="978"/>
  <c r="R43" i="978"/>
  <c r="S39" i="978"/>
  <c r="T43" i="978"/>
  <c r="U44" i="978"/>
  <c r="B40" i="978"/>
  <c r="C50" i="978"/>
  <c r="D40" i="978"/>
  <c r="E35" i="978"/>
  <c r="F50" i="978"/>
  <c r="G47" i="978"/>
  <c r="H42" i="978"/>
  <c r="I42" i="978"/>
  <c r="J41" i="978"/>
  <c r="K45" i="978"/>
  <c r="L8" i="978"/>
  <c r="M35" i="978"/>
  <c r="N41" i="978"/>
  <c r="O5" i="978"/>
  <c r="P40" i="978"/>
  <c r="Q24" i="978"/>
  <c r="R44" i="978"/>
  <c r="S40" i="978"/>
  <c r="T44" i="978"/>
  <c r="U45" i="978"/>
  <c r="B41" i="978"/>
  <c r="C51" i="978"/>
  <c r="D41" i="978"/>
  <c r="E36" i="978"/>
  <c r="F51" i="978"/>
  <c r="G48" i="978"/>
  <c r="H43" i="978"/>
  <c r="I43" i="978"/>
  <c r="J42" i="978"/>
  <c r="K46" i="978"/>
  <c r="L9" i="978"/>
  <c r="M36" i="978"/>
  <c r="N42" i="978"/>
  <c r="O6" i="978"/>
  <c r="P41" i="978"/>
  <c r="Q25" i="978"/>
  <c r="R45" i="978"/>
  <c r="S41" i="978"/>
  <c r="T45" i="978"/>
  <c r="U46" i="978"/>
  <c r="B42" i="978"/>
  <c r="C2" i="978"/>
  <c r="D42" i="978"/>
  <c r="E37" i="978"/>
  <c r="F2" i="978"/>
  <c r="G49" i="978"/>
  <c r="H44" i="978"/>
  <c r="I44" i="978"/>
  <c r="J43" i="978"/>
  <c r="K47" i="978"/>
  <c r="L10" i="978"/>
  <c r="M37" i="978"/>
  <c r="N43" i="978"/>
  <c r="O7" i="978"/>
  <c r="P42" i="978"/>
  <c r="Q26" i="978"/>
  <c r="R46" i="978"/>
  <c r="S42" i="978"/>
  <c r="T46" i="978"/>
  <c r="U47" i="978"/>
  <c r="B43" i="978"/>
  <c r="C3" i="978"/>
  <c r="D43" i="978"/>
  <c r="E38" i="978"/>
  <c r="F3" i="978"/>
  <c r="G50" i="978"/>
  <c r="H45" i="978"/>
  <c r="I45" i="978"/>
  <c r="J44" i="978"/>
  <c r="K48" i="978"/>
  <c r="L11" i="978"/>
  <c r="M38" i="978"/>
  <c r="N44" i="978"/>
  <c r="O8" i="978"/>
  <c r="P43" i="978"/>
  <c r="Q27" i="978"/>
  <c r="R47" i="978"/>
  <c r="S43" i="978"/>
  <c r="T47" i="978"/>
  <c r="U48" i="978"/>
  <c r="B44" i="978"/>
  <c r="C4" i="978"/>
  <c r="D44" i="978"/>
  <c r="E39" i="978"/>
  <c r="F4" i="978"/>
  <c r="G51" i="978"/>
  <c r="H46" i="978"/>
  <c r="I46" i="978"/>
  <c r="J45" i="978"/>
  <c r="K49" i="978"/>
  <c r="L12" i="978"/>
  <c r="M39" i="978"/>
  <c r="N45" i="978"/>
  <c r="O9" i="978"/>
  <c r="P44" i="978"/>
  <c r="Q28" i="978"/>
  <c r="R48" i="978"/>
  <c r="S44" i="978"/>
  <c r="T48" i="978"/>
  <c r="U49" i="978"/>
  <c r="B45" i="978"/>
  <c r="C5" i="978"/>
  <c r="D45" i="978"/>
  <c r="E40" i="978"/>
  <c r="F5" i="978"/>
  <c r="G2" i="978"/>
  <c r="H47" i="978"/>
  <c r="I47" i="978"/>
  <c r="J46" i="978"/>
  <c r="K50" i="978"/>
  <c r="L13" i="978"/>
  <c r="M40" i="978"/>
  <c r="N46" i="978"/>
  <c r="O10" i="978"/>
  <c r="P45" i="978"/>
  <c r="Q29" i="978"/>
  <c r="R49" i="978"/>
  <c r="S45" i="978"/>
  <c r="T49" i="978"/>
  <c r="U50" i="978"/>
  <c r="B46" i="978"/>
  <c r="C6" i="978"/>
  <c r="D46" i="978"/>
  <c r="E41" i="978"/>
  <c r="F6" i="978"/>
  <c r="G3" i="978"/>
  <c r="H48" i="978"/>
  <c r="I48" i="978"/>
  <c r="J47" i="978"/>
  <c r="K51" i="978"/>
  <c r="L14" i="978"/>
  <c r="M41" i="978"/>
  <c r="N47" i="978"/>
  <c r="O11" i="978"/>
  <c r="P46" i="978"/>
  <c r="Q30" i="978"/>
  <c r="R50" i="978"/>
  <c r="S46" i="978"/>
  <c r="T50" i="978"/>
  <c r="U51" i="978"/>
  <c r="B47" i="978"/>
  <c r="C7" i="978"/>
  <c r="D47" i="978"/>
  <c r="E42" i="978"/>
  <c r="F7" i="978"/>
  <c r="G4" i="978"/>
  <c r="H49" i="978"/>
  <c r="I49" i="978"/>
  <c r="J48" i="978"/>
  <c r="K2" i="978"/>
  <c r="L15" i="978"/>
  <c r="M42" i="978"/>
  <c r="N48" i="978"/>
  <c r="O12" i="978"/>
  <c r="P47" i="978"/>
  <c r="Q31" i="978"/>
  <c r="R51" i="978"/>
  <c r="S47" i="978"/>
  <c r="T51" i="978"/>
  <c r="U2" i="978"/>
  <c r="B48" i="978"/>
  <c r="C8" i="978"/>
  <c r="D48" i="978"/>
  <c r="E43" i="978"/>
  <c r="F8" i="978"/>
  <c r="G5" i="978"/>
  <c r="H50" i="978"/>
  <c r="I50" i="978"/>
  <c r="J49" i="978"/>
  <c r="K3" i="978"/>
  <c r="L16" i="978"/>
  <c r="M43" i="978"/>
  <c r="N49" i="978"/>
  <c r="O13" i="978"/>
  <c r="P48" i="978"/>
  <c r="Q32" i="978"/>
  <c r="R2" i="978"/>
  <c r="S48" i="978"/>
  <c r="T2" i="978"/>
  <c r="U3" i="978"/>
  <c r="B49" i="978"/>
  <c r="C9" i="978"/>
  <c r="D49" i="978"/>
  <c r="E44" i="978"/>
  <c r="F9" i="978"/>
  <c r="G6" i="978"/>
  <c r="H51" i="978"/>
  <c r="I51" i="978"/>
  <c r="J50" i="978"/>
  <c r="K4" i="978"/>
  <c r="L17" i="978"/>
  <c r="M44" i="978"/>
  <c r="N50" i="978"/>
  <c r="O14" i="978"/>
  <c r="P49" i="978"/>
  <c r="Q33" i="978"/>
  <c r="R3" i="978"/>
  <c r="S49" i="978"/>
  <c r="T3" i="978"/>
  <c r="U4" i="978"/>
  <c r="B50" i="978"/>
  <c r="C10" i="978"/>
  <c r="D50" i="978"/>
  <c r="E45" i="978"/>
  <c r="F10" i="978"/>
  <c r="G7" i="978"/>
  <c r="H2" i="978"/>
  <c r="I2" i="978"/>
  <c r="J51" i="978"/>
  <c r="K5" i="978"/>
  <c r="L18" i="978"/>
  <c r="M45" i="978"/>
  <c r="N51" i="978"/>
  <c r="O15" i="978"/>
  <c r="P50" i="978"/>
  <c r="Q34" i="978"/>
  <c r="R4" i="978"/>
  <c r="S50" i="978"/>
  <c r="T4" i="978"/>
  <c r="U5" i="978"/>
  <c r="B51" i="978"/>
  <c r="C11" i="978"/>
  <c r="D51" i="978"/>
  <c r="E46" i="978"/>
  <c r="F11" i="978"/>
  <c r="G8" i="978"/>
  <c r="H3" i="978"/>
  <c r="I3" i="978"/>
  <c r="J2" i="978"/>
  <c r="K6" i="978"/>
  <c r="L19" i="978"/>
  <c r="M46" i="978"/>
  <c r="N2" i="978"/>
  <c r="O16" i="978"/>
  <c r="P51" i="978"/>
  <c r="Q35" i="978"/>
  <c r="R5" i="978"/>
  <c r="S51" i="978"/>
  <c r="T5" i="978"/>
  <c r="U6" i="978"/>
  <c r="B2" i="978"/>
  <c r="C12" i="978"/>
  <c r="D2" i="978"/>
  <c r="E47" i="978"/>
  <c r="F12" i="978"/>
  <c r="G9" i="978"/>
  <c r="H4" i="978"/>
  <c r="I4" i="978"/>
  <c r="J3" i="978"/>
  <c r="K7" i="978"/>
  <c r="L20" i="978"/>
  <c r="M47" i="978"/>
  <c r="N3" i="978"/>
  <c r="O17" i="978"/>
  <c r="P2" i="978"/>
  <c r="Q36" i="978"/>
  <c r="R6" i="978"/>
  <c r="S2" i="978"/>
  <c r="T6" i="978"/>
  <c r="U7" i="978"/>
  <c r="B3" i="978"/>
  <c r="C13" i="978"/>
  <c r="D3" i="978"/>
  <c r="E48" i="978"/>
  <c r="F13" i="978"/>
  <c r="G10" i="978"/>
  <c r="H5" i="978"/>
  <c r="I5" i="978"/>
  <c r="J4" i="978"/>
  <c r="K8" i="978"/>
  <c r="L21" i="978"/>
  <c r="M48" i="978"/>
  <c r="N4" i="978"/>
  <c r="O18" i="978"/>
  <c r="P3" i="978"/>
  <c r="Q37" i="978"/>
  <c r="R7" i="978"/>
  <c r="S3" i="978"/>
  <c r="T7" i="978"/>
  <c r="U8" i="978"/>
  <c r="B4" i="978"/>
  <c r="C14" i="978"/>
  <c r="D4" i="978"/>
  <c r="E49" i="978"/>
  <c r="F14" i="978"/>
  <c r="G11" i="978"/>
  <c r="H6" i="978"/>
  <c r="I6" i="978"/>
  <c r="J5" i="978"/>
  <c r="K9" i="978"/>
  <c r="L22" i="978"/>
  <c r="M49" i="978"/>
  <c r="N5" i="978"/>
  <c r="O19" i="978"/>
  <c r="P4" i="978"/>
  <c r="Q38" i="978"/>
  <c r="R8" i="978"/>
  <c r="S4" i="978"/>
  <c r="T8" i="978"/>
  <c r="U9" i="978"/>
  <c r="B5" i="978"/>
  <c r="C15" i="978"/>
  <c r="D5" i="978"/>
  <c r="E50" i="978"/>
  <c r="F15" i="978"/>
  <c r="G12" i="978"/>
  <c r="H7" i="978"/>
  <c r="I7" i="978"/>
  <c r="J6" i="978"/>
  <c r="K10" i="978"/>
  <c r="L23" i="978"/>
  <c r="M50" i="978"/>
  <c r="N6" i="978"/>
  <c r="O20" i="978"/>
  <c r="P5" i="978"/>
  <c r="Q39" i="978"/>
  <c r="R9" i="978"/>
  <c r="S5" i="978"/>
  <c r="T9" i="978"/>
  <c r="U10" i="978"/>
  <c r="B6" i="978"/>
  <c r="C16" i="978"/>
  <c r="D6" i="978"/>
  <c r="E51" i="978"/>
  <c r="F16" i="978"/>
  <c r="G13" i="978"/>
  <c r="H8" i="978"/>
  <c r="I8" i="978"/>
  <c r="J7" i="978"/>
  <c r="K11" i="978"/>
  <c r="L24" i="978"/>
  <c r="M51" i="978"/>
  <c r="N7" i="978"/>
  <c r="O21" i="978"/>
  <c r="P6" i="978"/>
  <c r="Q40" i="978"/>
  <c r="R10" i="978"/>
  <c r="S6" i="978"/>
  <c r="T10" i="978"/>
  <c r="U11" i="978"/>
  <c r="B7" i="978"/>
  <c r="C17" i="978"/>
  <c r="D7" i="978"/>
  <c r="E2" i="978"/>
  <c r="F17" i="978"/>
  <c r="G14" i="978"/>
  <c r="H9" i="978"/>
  <c r="I9" i="978"/>
  <c r="J8" i="978"/>
  <c r="K12" i="978"/>
  <c r="L25" i="978"/>
  <c r="M2" i="978"/>
  <c r="N8" i="978"/>
  <c r="O22" i="978"/>
  <c r="P7" i="978"/>
  <c r="Q41" i="978"/>
  <c r="R11" i="978"/>
  <c r="S7" i="978"/>
  <c r="T11" i="978"/>
  <c r="U12" i="978"/>
  <c r="B8" i="978"/>
  <c r="C18" i="978"/>
  <c r="D8" i="978"/>
  <c r="E3" i="978"/>
  <c r="F18" i="978"/>
  <c r="G15" i="978"/>
  <c r="H10" i="978"/>
  <c r="I10" i="978"/>
  <c r="J9" i="978"/>
  <c r="K13" i="978"/>
  <c r="L26" i="978"/>
  <c r="M3" i="978"/>
  <c r="N9" i="978"/>
  <c r="O23" i="978"/>
  <c r="P8" i="978"/>
  <c r="Q42" i="978"/>
  <c r="R12" i="978"/>
  <c r="S8" i="978"/>
  <c r="T12" i="978"/>
  <c r="U13" i="978"/>
  <c r="B9" i="978"/>
  <c r="C19" i="978"/>
  <c r="D9" i="978"/>
  <c r="E4" i="978"/>
  <c r="F19" i="978"/>
  <c r="G16" i="978"/>
  <c r="H11" i="978"/>
  <c r="I11" i="978"/>
  <c r="J10" i="978"/>
  <c r="K14" i="978"/>
  <c r="L27" i="978"/>
  <c r="M4" i="978"/>
  <c r="N10" i="978"/>
  <c r="O24" i="978"/>
  <c r="P9" i="978"/>
  <c r="Q43" i="978"/>
  <c r="R13" i="978"/>
  <c r="S9" i="978"/>
  <c r="T13" i="978"/>
  <c r="U14" i="978"/>
  <c r="B10" i="978"/>
  <c r="C20" i="978"/>
  <c r="D10" i="978"/>
  <c r="E5" i="978"/>
  <c r="F20" i="978"/>
  <c r="G17" i="978"/>
  <c r="H12" i="978"/>
  <c r="I12" i="978"/>
  <c r="J11" i="978"/>
  <c r="K15" i="978"/>
  <c r="L28" i="978"/>
  <c r="M5" i="978"/>
  <c r="N11" i="978"/>
  <c r="O25" i="978"/>
  <c r="P10" i="978"/>
  <c r="Q44" i="978"/>
  <c r="R14" i="978"/>
  <c r="S10" i="978"/>
  <c r="T14" i="978"/>
  <c r="U15" i="978"/>
  <c r="B11" i="978"/>
  <c r="C21" i="978"/>
  <c r="D11" i="978"/>
  <c r="E6" i="978"/>
  <c r="F21" i="978"/>
  <c r="G18" i="978"/>
  <c r="H13" i="978"/>
  <c r="I13" i="978"/>
  <c r="J12" i="978"/>
  <c r="K16" i="978"/>
  <c r="L29" i="978"/>
  <c r="M6" i="978"/>
  <c r="N12" i="978"/>
  <c r="O26" i="978"/>
  <c r="P11" i="978"/>
  <c r="Q45" i="978"/>
  <c r="R15" i="978"/>
  <c r="S11" i="978"/>
  <c r="T15" i="978"/>
  <c r="U16" i="978"/>
  <c r="B12" i="978"/>
  <c r="C22" i="978"/>
  <c r="D12" i="978"/>
  <c r="E7" i="978"/>
  <c r="F22" i="978"/>
  <c r="G19" i="978"/>
  <c r="H14" i="978"/>
  <c r="I14" i="978"/>
  <c r="J13" i="978"/>
  <c r="K17" i="978"/>
  <c r="L30" i="978"/>
  <c r="M7" i="978"/>
  <c r="N13" i="978"/>
  <c r="O27" i="978"/>
  <c r="P12" i="978"/>
  <c r="Q46" i="978"/>
  <c r="R16" i="978"/>
  <c r="S12" i="978"/>
  <c r="T16" i="978"/>
  <c r="U17" i="978"/>
  <c r="B13" i="978"/>
  <c r="C23" i="978"/>
  <c r="D13" i="978"/>
  <c r="E8" i="978"/>
  <c r="F23" i="978"/>
  <c r="G20" i="978"/>
  <c r="H15" i="978"/>
  <c r="I15" i="978"/>
  <c r="J14" i="978"/>
  <c r="K18" i="978"/>
  <c r="L31" i="978"/>
  <c r="M8" i="978"/>
  <c r="N14" i="978"/>
  <c r="O28" i="978"/>
  <c r="P13" i="978"/>
  <c r="Q47" i="978"/>
  <c r="R17" i="978"/>
  <c r="S13" i="978"/>
  <c r="T17" i="978"/>
  <c r="U18" i="978"/>
  <c r="C24" i="978"/>
  <c r="D14" i="978"/>
  <c r="E9" i="978"/>
  <c r="F24" i="978"/>
  <c r="G21" i="978"/>
  <c r="H16" i="978"/>
  <c r="I16" i="978"/>
  <c r="J15" i="978"/>
  <c r="K19" i="978"/>
  <c r="L32" i="978"/>
  <c r="M9" i="978"/>
  <c r="N15" i="978"/>
  <c r="O29" i="978"/>
  <c r="P14" i="978"/>
  <c r="Q48" i="978"/>
  <c r="R18" i="978"/>
  <c r="S14" i="978"/>
  <c r="T18" i="978"/>
  <c r="U19" i="978"/>
  <c r="B14" i="978"/>
  <c r="B9" i="977"/>
  <c r="C19" i="977"/>
  <c r="D22" i="977"/>
  <c r="E22" i="977"/>
  <c r="F3" i="977"/>
  <c r="G3" i="977"/>
  <c r="H25" i="977"/>
  <c r="I48" i="977"/>
  <c r="J36" i="977"/>
  <c r="K17" i="977"/>
  <c r="L23" i="977"/>
  <c r="M17" i="977"/>
  <c r="N21" i="977"/>
  <c r="O22" i="977"/>
  <c r="P19" i="977"/>
  <c r="Q22" i="977"/>
  <c r="R38" i="977"/>
  <c r="S20" i="977"/>
  <c r="T35" i="977"/>
  <c r="U24" i="977"/>
  <c r="B10" i="977"/>
  <c r="C20" i="977"/>
  <c r="D23" i="977"/>
  <c r="E23" i="977"/>
  <c r="F4" i="977"/>
  <c r="G4" i="977"/>
  <c r="H26" i="977"/>
  <c r="I49" i="977"/>
  <c r="J37" i="977"/>
  <c r="K18" i="977"/>
  <c r="L24" i="977"/>
  <c r="M18" i="977"/>
  <c r="N22" i="977"/>
  <c r="O23" i="977"/>
  <c r="P20" i="977"/>
  <c r="Q23" i="977"/>
  <c r="R39" i="977"/>
  <c r="S21" i="977"/>
  <c r="T36" i="977"/>
  <c r="U25" i="977"/>
  <c r="B11" i="977"/>
  <c r="C21" i="977"/>
  <c r="D24" i="977"/>
  <c r="E24" i="977"/>
  <c r="F5" i="977"/>
  <c r="G5" i="977"/>
  <c r="H27" i="977"/>
  <c r="I50" i="977"/>
  <c r="J38" i="977"/>
  <c r="K19" i="977"/>
  <c r="L25" i="977"/>
  <c r="M19" i="977"/>
  <c r="N23" i="977"/>
  <c r="O24" i="977"/>
  <c r="P21" i="977"/>
  <c r="Q24" i="977"/>
  <c r="R40" i="977"/>
  <c r="S22" i="977"/>
  <c r="T37" i="977"/>
  <c r="U26" i="977"/>
  <c r="B12" i="977"/>
  <c r="C22" i="977"/>
  <c r="D25" i="977"/>
  <c r="E25" i="977"/>
  <c r="F6" i="977"/>
  <c r="G6" i="977"/>
  <c r="H28" i="977"/>
  <c r="I51" i="977"/>
  <c r="J39" i="977"/>
  <c r="K20" i="977"/>
  <c r="L26" i="977"/>
  <c r="M20" i="977"/>
  <c r="N24" i="977"/>
  <c r="O25" i="977"/>
  <c r="P22" i="977"/>
  <c r="Q25" i="977"/>
  <c r="R41" i="977"/>
  <c r="S23" i="977"/>
  <c r="T38" i="977"/>
  <c r="U27" i="977"/>
  <c r="B13" i="977"/>
  <c r="C23" i="977"/>
  <c r="D26" i="977"/>
  <c r="E26" i="977"/>
  <c r="F7" i="977"/>
  <c r="G7" i="977"/>
  <c r="H29" i="977"/>
  <c r="I2" i="977"/>
  <c r="J40" i="977"/>
  <c r="K21" i="977"/>
  <c r="L27" i="977"/>
  <c r="M21" i="977"/>
  <c r="N25" i="977"/>
  <c r="O26" i="977"/>
  <c r="P23" i="977"/>
  <c r="Q26" i="977"/>
  <c r="R42" i="977"/>
  <c r="S24" i="977"/>
  <c r="T39" i="977"/>
  <c r="U28" i="977"/>
  <c r="B14" i="977"/>
  <c r="C24" i="977"/>
  <c r="D27" i="977"/>
  <c r="E27" i="977"/>
  <c r="F8" i="977"/>
  <c r="G25" i="977"/>
  <c r="H30" i="977"/>
  <c r="I3" i="977"/>
  <c r="J41" i="977"/>
  <c r="K22" i="977"/>
  <c r="L28" i="977"/>
  <c r="M22" i="977"/>
  <c r="N26" i="977"/>
  <c r="O27" i="977"/>
  <c r="P24" i="977"/>
  <c r="Q27" i="977"/>
  <c r="R43" i="977"/>
  <c r="S25" i="977"/>
  <c r="T40" i="977"/>
  <c r="U29" i="977"/>
  <c r="B15" i="977"/>
  <c r="C25" i="977"/>
  <c r="D28" i="977"/>
  <c r="E28" i="977"/>
  <c r="F9" i="977"/>
  <c r="G26" i="977"/>
  <c r="H31" i="977"/>
  <c r="I4" i="977"/>
  <c r="J42" i="977"/>
  <c r="K23" i="977"/>
  <c r="L29" i="977"/>
  <c r="M23" i="977"/>
  <c r="N27" i="977"/>
  <c r="O28" i="977"/>
  <c r="P25" i="977"/>
  <c r="Q28" i="977"/>
  <c r="R44" i="977"/>
  <c r="S26" i="977"/>
  <c r="T41" i="977"/>
  <c r="U30" i="977"/>
  <c r="B16" i="977"/>
  <c r="C26" i="977"/>
  <c r="D29" i="977"/>
  <c r="E29" i="977"/>
  <c r="F10" i="977"/>
  <c r="G27" i="977"/>
  <c r="H32" i="977"/>
  <c r="I5" i="977"/>
  <c r="J43" i="977"/>
  <c r="K24" i="977"/>
  <c r="L30" i="977"/>
  <c r="M24" i="977"/>
  <c r="N28" i="977"/>
  <c r="O29" i="977"/>
  <c r="P26" i="977"/>
  <c r="Q29" i="977"/>
  <c r="R45" i="977"/>
  <c r="S27" i="977"/>
  <c r="T42" i="977"/>
  <c r="U31" i="977"/>
  <c r="B17" i="977"/>
  <c r="C27" i="977"/>
  <c r="D30" i="977"/>
  <c r="E30" i="977"/>
  <c r="F11" i="977"/>
  <c r="G28" i="977"/>
  <c r="H33" i="977"/>
  <c r="I6" i="977"/>
  <c r="J44" i="977"/>
  <c r="K25" i="977"/>
  <c r="L31" i="977"/>
  <c r="M25" i="977"/>
  <c r="N29" i="977"/>
  <c r="O30" i="977"/>
  <c r="P27" i="977"/>
  <c r="Q30" i="977"/>
  <c r="R46" i="977"/>
  <c r="S28" i="977"/>
  <c r="T43" i="977"/>
  <c r="U32" i="977"/>
  <c r="B18" i="977"/>
  <c r="C28" i="977"/>
  <c r="D31" i="977"/>
  <c r="E31" i="977"/>
  <c r="F12" i="977"/>
  <c r="G29" i="977"/>
  <c r="H34" i="977"/>
  <c r="I7" i="977"/>
  <c r="J45" i="977"/>
  <c r="K26" i="977"/>
  <c r="L32" i="977"/>
  <c r="M26" i="977"/>
  <c r="N30" i="977"/>
  <c r="O31" i="977"/>
  <c r="P28" i="977"/>
  <c r="Q31" i="977"/>
  <c r="R47" i="977"/>
  <c r="S29" i="977"/>
  <c r="T44" i="977"/>
  <c r="U33" i="977"/>
  <c r="B19" i="977"/>
  <c r="C29" i="977"/>
  <c r="D32" i="977"/>
  <c r="E32" i="977"/>
  <c r="F13" i="977"/>
  <c r="G30" i="977"/>
  <c r="H35" i="977"/>
  <c r="I8" i="977"/>
  <c r="J46" i="977"/>
  <c r="K27" i="977"/>
  <c r="L33" i="977"/>
  <c r="M27" i="977"/>
  <c r="N31" i="977"/>
  <c r="O32" i="977"/>
  <c r="P29" i="977"/>
  <c r="Q32" i="977"/>
  <c r="R48" i="977"/>
  <c r="S30" i="977"/>
  <c r="T45" i="977"/>
  <c r="U34" i="977"/>
  <c r="B20" i="977"/>
  <c r="C30" i="977"/>
  <c r="D33" i="977"/>
  <c r="E33" i="977"/>
  <c r="F14" i="977"/>
  <c r="G31" i="977"/>
  <c r="H36" i="977"/>
  <c r="I9" i="977"/>
  <c r="J47" i="977"/>
  <c r="K28" i="977"/>
  <c r="L34" i="977"/>
  <c r="M28" i="977"/>
  <c r="N32" i="977"/>
  <c r="O33" i="977"/>
  <c r="P30" i="977"/>
  <c r="Q33" i="977"/>
  <c r="R49" i="977"/>
  <c r="S31" i="977"/>
  <c r="T46" i="977"/>
  <c r="U35" i="977"/>
  <c r="B21" i="977"/>
  <c r="C31" i="977"/>
  <c r="D34" i="977"/>
  <c r="E34" i="977"/>
  <c r="F15" i="977"/>
  <c r="G32" i="977"/>
  <c r="H37" i="977"/>
  <c r="I10" i="977"/>
  <c r="J48" i="977"/>
  <c r="K29" i="977"/>
  <c r="L35" i="977"/>
  <c r="M29" i="977"/>
  <c r="N33" i="977"/>
  <c r="O34" i="977"/>
  <c r="P31" i="977"/>
  <c r="Q34" i="977"/>
  <c r="R50" i="977"/>
  <c r="S32" i="977"/>
  <c r="T47" i="977"/>
  <c r="U36" i="977"/>
  <c r="B22" i="977"/>
  <c r="C32" i="977"/>
  <c r="D35" i="977"/>
  <c r="E35" i="977"/>
  <c r="F16" i="977"/>
  <c r="G33" i="977"/>
  <c r="H38" i="977"/>
  <c r="I11" i="977"/>
  <c r="J49" i="977"/>
  <c r="K30" i="977"/>
  <c r="L36" i="977"/>
  <c r="M30" i="977"/>
  <c r="N34" i="977"/>
  <c r="O35" i="977"/>
  <c r="P32" i="977"/>
  <c r="Q35" i="977"/>
  <c r="R51" i="977"/>
  <c r="S33" i="977"/>
  <c r="T48" i="977"/>
  <c r="U37" i="977"/>
  <c r="B23" i="977"/>
  <c r="C33" i="977"/>
  <c r="D36" i="977"/>
  <c r="E36" i="977"/>
  <c r="F17" i="977"/>
  <c r="G34" i="977"/>
  <c r="H39" i="977"/>
  <c r="I12" i="977"/>
  <c r="J50" i="977"/>
  <c r="K31" i="977"/>
  <c r="L37" i="977"/>
  <c r="M31" i="977"/>
  <c r="N35" i="977"/>
  <c r="O36" i="977"/>
  <c r="P33" i="977"/>
  <c r="Q36" i="977"/>
  <c r="R2" i="977"/>
  <c r="S34" i="977"/>
  <c r="T49" i="977"/>
  <c r="U38" i="977"/>
  <c r="B24" i="977"/>
  <c r="C34" i="977"/>
  <c r="D37" i="977"/>
  <c r="E37" i="977"/>
  <c r="F18" i="977"/>
  <c r="G35" i="977"/>
  <c r="H40" i="977"/>
  <c r="I13" i="977"/>
  <c r="J51" i="977"/>
  <c r="K32" i="977"/>
  <c r="L38" i="977"/>
  <c r="M32" i="977"/>
  <c r="N36" i="977"/>
  <c r="O37" i="977"/>
  <c r="P34" i="977"/>
  <c r="Q37" i="977"/>
  <c r="R3" i="977"/>
  <c r="S35" i="977"/>
  <c r="T50" i="977"/>
  <c r="U39" i="977"/>
  <c r="B25" i="977"/>
  <c r="C35" i="977"/>
  <c r="D38" i="977"/>
  <c r="E38" i="977"/>
  <c r="F19" i="977"/>
  <c r="G36" i="977"/>
  <c r="H41" i="977"/>
  <c r="I14" i="977"/>
  <c r="J2" i="977"/>
  <c r="K33" i="977"/>
  <c r="L39" i="977"/>
  <c r="M33" i="977"/>
  <c r="N37" i="977"/>
  <c r="O38" i="977"/>
  <c r="P35" i="977"/>
  <c r="Q38" i="977"/>
  <c r="R4" i="977"/>
  <c r="S36" i="977"/>
  <c r="T51" i="977"/>
  <c r="U40" i="977"/>
  <c r="B26" i="977"/>
  <c r="C36" i="977"/>
  <c r="D39" i="977"/>
  <c r="E39" i="977"/>
  <c r="F20" i="977"/>
  <c r="G37" i="977"/>
  <c r="H42" i="977"/>
  <c r="I15" i="977"/>
  <c r="J3" i="977"/>
  <c r="K34" i="977"/>
  <c r="L40" i="977"/>
  <c r="M34" i="977"/>
  <c r="N38" i="977"/>
  <c r="O39" i="977"/>
  <c r="P36" i="977"/>
  <c r="Q39" i="977"/>
  <c r="R5" i="977"/>
  <c r="S37" i="977"/>
  <c r="T2" i="977"/>
  <c r="U41" i="977"/>
  <c r="B27" i="977"/>
  <c r="C37" i="977"/>
  <c r="D40" i="977"/>
  <c r="E40" i="977"/>
  <c r="F21" i="977"/>
  <c r="G38" i="977"/>
  <c r="H43" i="977"/>
  <c r="I16" i="977"/>
  <c r="J4" i="977"/>
  <c r="K35" i="977"/>
  <c r="L41" i="977"/>
  <c r="M35" i="977"/>
  <c r="N39" i="977"/>
  <c r="O40" i="977"/>
  <c r="P37" i="977"/>
  <c r="Q40" i="977"/>
  <c r="R6" i="977"/>
  <c r="S38" i="977"/>
  <c r="T3" i="977"/>
  <c r="U42" i="977"/>
  <c r="B28" i="977"/>
  <c r="C38" i="977"/>
  <c r="D41" i="977"/>
  <c r="E41" i="977"/>
  <c r="F22" i="977"/>
  <c r="G39" i="977"/>
  <c r="H44" i="977"/>
  <c r="I17" i="977"/>
  <c r="J5" i="977"/>
  <c r="K36" i="977"/>
  <c r="L42" i="977"/>
  <c r="M36" i="977"/>
  <c r="N40" i="977"/>
  <c r="O41" i="977"/>
  <c r="P38" i="977"/>
  <c r="Q41" i="977"/>
  <c r="R7" i="977"/>
  <c r="S39" i="977"/>
  <c r="T4" i="977"/>
  <c r="U43" i="977"/>
  <c r="B29" i="977"/>
  <c r="C39" i="977"/>
  <c r="D42" i="977"/>
  <c r="E42" i="977"/>
  <c r="F39" i="977"/>
  <c r="G40" i="977"/>
  <c r="H45" i="977"/>
  <c r="I18" i="977"/>
  <c r="J6" i="977"/>
  <c r="K37" i="977"/>
  <c r="L43" i="977"/>
  <c r="M37" i="977"/>
  <c r="N41" i="977"/>
  <c r="O42" i="977"/>
  <c r="P39" i="977"/>
  <c r="Q42" i="977"/>
  <c r="R8" i="977"/>
  <c r="S40" i="977"/>
  <c r="T5" i="977"/>
  <c r="U44" i="977"/>
  <c r="B30" i="977"/>
  <c r="C40" i="977"/>
  <c r="D43" i="977"/>
  <c r="E43" i="977"/>
  <c r="F40" i="977"/>
  <c r="G41" i="977"/>
  <c r="H46" i="977"/>
  <c r="I19" i="977"/>
  <c r="J7" i="977"/>
  <c r="K38" i="977"/>
  <c r="L44" i="977"/>
  <c r="M38" i="977"/>
  <c r="N42" i="977"/>
  <c r="O43" i="977"/>
  <c r="P40" i="977"/>
  <c r="Q43" i="977"/>
  <c r="R9" i="977"/>
  <c r="S41" i="977"/>
  <c r="T6" i="977"/>
  <c r="U45" i="977"/>
  <c r="B31" i="977"/>
  <c r="C41" i="977"/>
  <c r="D44" i="977"/>
  <c r="E44" i="977"/>
  <c r="F41" i="977"/>
  <c r="G42" i="977"/>
  <c r="H47" i="977"/>
  <c r="I20" i="977"/>
  <c r="J8" i="977"/>
  <c r="K39" i="977"/>
  <c r="L45" i="977"/>
  <c r="M39" i="977"/>
  <c r="N43" i="977"/>
  <c r="O44" i="977"/>
  <c r="P41" i="977"/>
  <c r="Q44" i="977"/>
  <c r="R10" i="977"/>
  <c r="S42" i="977"/>
  <c r="T7" i="977"/>
  <c r="U46" i="977"/>
  <c r="B32" i="977"/>
  <c r="C42" i="977"/>
  <c r="D45" i="977"/>
  <c r="E45" i="977"/>
  <c r="F42" i="977"/>
  <c r="G43" i="977"/>
  <c r="H48" i="977"/>
  <c r="I21" i="977"/>
  <c r="J9" i="977"/>
  <c r="K40" i="977"/>
  <c r="L46" i="977"/>
  <c r="M40" i="977"/>
  <c r="N44" i="977"/>
  <c r="O45" i="977"/>
  <c r="P42" i="977"/>
  <c r="Q45" i="977"/>
  <c r="R11" i="977"/>
  <c r="S43" i="977"/>
  <c r="T8" i="977"/>
  <c r="U47" i="977"/>
  <c r="B33" i="977"/>
  <c r="C43" i="977"/>
  <c r="D46" i="977"/>
  <c r="E46" i="977"/>
  <c r="F43" i="977"/>
  <c r="G44" i="977"/>
  <c r="H49" i="977"/>
  <c r="I22" i="977"/>
  <c r="J10" i="977"/>
  <c r="K41" i="977"/>
  <c r="L47" i="977"/>
  <c r="M41" i="977"/>
  <c r="N45" i="977"/>
  <c r="O46" i="977"/>
  <c r="P43" i="977"/>
  <c r="Q46" i="977"/>
  <c r="R12" i="977"/>
  <c r="S44" i="977"/>
  <c r="T9" i="977"/>
  <c r="U48" i="977"/>
  <c r="B34" i="977"/>
  <c r="C44" i="977"/>
  <c r="D47" i="977"/>
  <c r="E47" i="977"/>
  <c r="F44" i="977"/>
  <c r="G45" i="977"/>
  <c r="H50" i="977"/>
  <c r="I23" i="977"/>
  <c r="J11" i="977"/>
  <c r="K42" i="977"/>
  <c r="L48" i="977"/>
  <c r="M42" i="977"/>
  <c r="N46" i="977"/>
  <c r="O47" i="977"/>
  <c r="P44" i="977"/>
  <c r="Q47" i="977"/>
  <c r="R13" i="977"/>
  <c r="S45" i="977"/>
  <c r="T10" i="977"/>
  <c r="U49" i="977"/>
  <c r="B35" i="977"/>
  <c r="C45" i="977"/>
  <c r="D48" i="977"/>
  <c r="E48" i="977"/>
  <c r="F45" i="977"/>
  <c r="G46" i="977"/>
  <c r="H51" i="977"/>
  <c r="I24" i="977"/>
  <c r="J12" i="977"/>
  <c r="K43" i="977"/>
  <c r="L49" i="977"/>
  <c r="M43" i="977"/>
  <c r="N47" i="977"/>
  <c r="O48" i="977"/>
  <c r="P45" i="977"/>
  <c r="Q48" i="977"/>
  <c r="R14" i="977"/>
  <c r="S46" i="977"/>
  <c r="T11" i="977"/>
  <c r="U50" i="977"/>
  <c r="B36" i="977"/>
  <c r="C46" i="977"/>
  <c r="D49" i="977"/>
  <c r="E49" i="977"/>
  <c r="F46" i="977"/>
  <c r="G47" i="977"/>
  <c r="H2" i="977"/>
  <c r="I25" i="977"/>
  <c r="J13" i="977"/>
  <c r="K44" i="977"/>
  <c r="L50" i="977"/>
  <c r="M44" i="977"/>
  <c r="N48" i="977"/>
  <c r="O49" i="977"/>
  <c r="P46" i="977"/>
  <c r="Q49" i="977"/>
  <c r="R15" i="977"/>
  <c r="S47" i="977"/>
  <c r="T12" i="977"/>
  <c r="U51" i="977"/>
  <c r="B37" i="977"/>
  <c r="C47" i="977"/>
  <c r="D50" i="977"/>
  <c r="E50" i="977"/>
  <c r="F47" i="977"/>
  <c r="G48" i="977"/>
  <c r="H3" i="977"/>
  <c r="I26" i="977"/>
  <c r="J14" i="977"/>
  <c r="K45" i="977"/>
  <c r="L51" i="977"/>
  <c r="M45" i="977"/>
  <c r="N49" i="977"/>
  <c r="O50" i="977"/>
  <c r="P47" i="977"/>
  <c r="Q50" i="977"/>
  <c r="R16" i="977"/>
  <c r="S48" i="977"/>
  <c r="T13" i="977"/>
  <c r="U2" i="977"/>
  <c r="B38" i="977"/>
  <c r="C48" i="977"/>
  <c r="D51" i="977"/>
  <c r="E51" i="977"/>
  <c r="F48" i="977"/>
  <c r="G49" i="977"/>
  <c r="H4" i="977"/>
  <c r="I27" i="977"/>
  <c r="J15" i="977"/>
  <c r="K46" i="977"/>
  <c r="L2" i="977"/>
  <c r="M46" i="977"/>
  <c r="N50" i="977"/>
  <c r="O51" i="977"/>
  <c r="P48" i="977"/>
  <c r="Q51" i="977"/>
  <c r="R17" i="977"/>
  <c r="S49" i="977"/>
  <c r="T14" i="977"/>
  <c r="U3" i="977"/>
  <c r="B39" i="977"/>
  <c r="C49" i="977"/>
  <c r="D2" i="977"/>
  <c r="E2" i="977"/>
  <c r="F49" i="977"/>
  <c r="G50" i="977"/>
  <c r="H5" i="977"/>
  <c r="I28" i="977"/>
  <c r="J16" i="977"/>
  <c r="K47" i="977"/>
  <c r="L3" i="977"/>
  <c r="M47" i="977"/>
  <c r="N51" i="977"/>
  <c r="O2" i="977"/>
  <c r="P49" i="977"/>
  <c r="Q2" i="977"/>
  <c r="R18" i="977"/>
  <c r="S50" i="977"/>
  <c r="T15" i="977"/>
  <c r="U4" i="977"/>
  <c r="B40" i="977"/>
  <c r="C50" i="977"/>
  <c r="D3" i="977"/>
  <c r="E3" i="977"/>
  <c r="F50" i="977"/>
  <c r="G51" i="977"/>
  <c r="H6" i="977"/>
  <c r="I29" i="977"/>
  <c r="J17" i="977"/>
  <c r="K48" i="977"/>
  <c r="L4" i="977"/>
  <c r="M48" i="977"/>
  <c r="N2" i="977"/>
  <c r="O3" i="977"/>
  <c r="P50" i="977"/>
  <c r="Q3" i="977"/>
  <c r="R19" i="977"/>
  <c r="S51" i="977"/>
  <c r="T16" i="977"/>
  <c r="U5" i="977"/>
  <c r="B41" i="977"/>
  <c r="C51" i="977"/>
  <c r="D4" i="977"/>
  <c r="E4" i="977"/>
  <c r="F51" i="977"/>
  <c r="G8" i="977"/>
  <c r="H7" i="977"/>
  <c r="I30" i="977"/>
  <c r="J18" i="977"/>
  <c r="K49" i="977"/>
  <c r="L5" i="977"/>
  <c r="M49" i="977"/>
  <c r="N3" i="977"/>
  <c r="O4" i="977"/>
  <c r="P51" i="977"/>
  <c r="Q4" i="977"/>
  <c r="R20" i="977"/>
  <c r="S2" i="977"/>
  <c r="T17" i="977"/>
  <c r="U6" i="977"/>
  <c r="B42" i="977"/>
  <c r="C2" i="977"/>
  <c r="D5" i="977"/>
  <c r="E5" i="977"/>
  <c r="F23" i="977"/>
  <c r="G9" i="977"/>
  <c r="H8" i="977"/>
  <c r="I31" i="977"/>
  <c r="J19" i="977"/>
  <c r="K50" i="977"/>
  <c r="L6" i="977"/>
  <c r="M50" i="977"/>
  <c r="N4" i="977"/>
  <c r="O5" i="977"/>
  <c r="P2" i="977"/>
  <c r="Q5" i="977"/>
  <c r="R21" i="977"/>
  <c r="S3" i="977"/>
  <c r="T18" i="977"/>
  <c r="U7" i="977"/>
  <c r="B43" i="977"/>
  <c r="C3" i="977"/>
  <c r="D6" i="977"/>
  <c r="E6" i="977"/>
  <c r="F24" i="977"/>
  <c r="G10" i="977"/>
  <c r="H9" i="977"/>
  <c r="I32" i="977"/>
  <c r="J20" i="977"/>
  <c r="K51" i="977"/>
  <c r="L7" i="977"/>
  <c r="M51" i="977"/>
  <c r="N5" i="977"/>
  <c r="O6" i="977"/>
  <c r="P3" i="977"/>
  <c r="Q6" i="977"/>
  <c r="R22" i="977"/>
  <c r="S4" i="977"/>
  <c r="T19" i="977"/>
  <c r="U8" i="977"/>
  <c r="B44" i="977"/>
  <c r="C4" i="977"/>
  <c r="D7" i="977"/>
  <c r="E7" i="977"/>
  <c r="F25" i="977"/>
  <c r="G11" i="977"/>
  <c r="H10" i="977"/>
  <c r="I33" i="977"/>
  <c r="J21" i="977"/>
  <c r="K2" i="977"/>
  <c r="L8" i="977"/>
  <c r="M2" i="977"/>
  <c r="N6" i="977"/>
  <c r="O7" i="977"/>
  <c r="P4" i="977"/>
  <c r="Q7" i="977"/>
  <c r="R23" i="977"/>
  <c r="S5" i="977"/>
  <c r="T20" i="977"/>
  <c r="U9" i="977"/>
  <c r="B45" i="977"/>
  <c r="C5" i="977"/>
  <c r="D8" i="977"/>
  <c r="E8" i="977"/>
  <c r="F26" i="977"/>
  <c r="G12" i="977"/>
  <c r="H11" i="977"/>
  <c r="I34" i="977"/>
  <c r="J22" i="977"/>
  <c r="K3" i="977"/>
  <c r="L9" i="977"/>
  <c r="M3" i="977"/>
  <c r="N7" i="977"/>
  <c r="O8" i="977"/>
  <c r="P5" i="977"/>
  <c r="Q8" i="977"/>
  <c r="R24" i="977"/>
  <c r="S6" i="977"/>
  <c r="T21" i="977"/>
  <c r="U10" i="977"/>
  <c r="B46" i="977"/>
  <c r="C6" i="977"/>
  <c r="D9" i="977"/>
  <c r="E9" i="977"/>
  <c r="F27" i="977"/>
  <c r="G13" i="977"/>
  <c r="H12" i="977"/>
  <c r="I35" i="977"/>
  <c r="J23" i="977"/>
  <c r="K4" i="977"/>
  <c r="L10" i="977"/>
  <c r="M4" i="977"/>
  <c r="N8" i="977"/>
  <c r="O9" i="977"/>
  <c r="P6" i="977"/>
  <c r="Q9" i="977"/>
  <c r="R25" i="977"/>
  <c r="S7" i="977"/>
  <c r="T22" i="977"/>
  <c r="U11" i="977"/>
  <c r="B47" i="977"/>
  <c r="C7" i="977"/>
  <c r="D10" i="977"/>
  <c r="E10" i="977"/>
  <c r="F28" i="977"/>
  <c r="G14" i="977"/>
  <c r="H13" i="977"/>
  <c r="I36" i="977"/>
  <c r="J24" i="977"/>
  <c r="K5" i="977"/>
  <c r="L11" i="977"/>
  <c r="M5" i="977"/>
  <c r="N9" i="977"/>
  <c r="O10" i="977"/>
  <c r="P7" i="977"/>
  <c r="Q10" i="977"/>
  <c r="R26" i="977"/>
  <c r="S8" i="977"/>
  <c r="T23" i="977"/>
  <c r="U12" i="977"/>
  <c r="B48" i="977"/>
  <c r="C8" i="977"/>
  <c r="D11" i="977"/>
  <c r="E11" i="977"/>
  <c r="F29" i="977"/>
  <c r="G15" i="977"/>
  <c r="H14" i="977"/>
  <c r="I37" i="977"/>
  <c r="J25" i="977"/>
  <c r="K6" i="977"/>
  <c r="L12" i="977"/>
  <c r="M6" i="977"/>
  <c r="N10" i="977"/>
  <c r="O11" i="977"/>
  <c r="P8" i="977"/>
  <c r="Q11" i="977"/>
  <c r="R27" i="977"/>
  <c r="S9" i="977"/>
  <c r="T24" i="977"/>
  <c r="U13" i="977"/>
  <c r="B49" i="977"/>
  <c r="C9" i="977"/>
  <c r="D12" i="977"/>
  <c r="E12" i="977"/>
  <c r="F30" i="977"/>
  <c r="G16" i="977"/>
  <c r="H15" i="977"/>
  <c r="I38" i="977"/>
  <c r="J26" i="977"/>
  <c r="K7" i="977"/>
  <c r="L13" i="977"/>
  <c r="M7" i="977"/>
  <c r="N11" i="977"/>
  <c r="O12" i="977"/>
  <c r="P9" i="977"/>
  <c r="Q12" i="977"/>
  <c r="R28" i="977"/>
  <c r="S10" i="977"/>
  <c r="T25" i="977"/>
  <c r="U14" i="977"/>
  <c r="B50" i="977"/>
  <c r="C10" i="977"/>
  <c r="D13" i="977"/>
  <c r="E13" i="977"/>
  <c r="F31" i="977"/>
  <c r="G17" i="977"/>
  <c r="H16" i="977"/>
  <c r="I39" i="977"/>
  <c r="J27" i="977"/>
  <c r="K8" i="977"/>
  <c r="L14" i="977"/>
  <c r="M8" i="977"/>
  <c r="N12" i="977"/>
  <c r="O13" i="977"/>
  <c r="P10" i="977"/>
  <c r="Q13" i="977"/>
  <c r="R29" i="977"/>
  <c r="S11" i="977"/>
  <c r="T26" i="977"/>
  <c r="U15" i="977"/>
  <c r="B51" i="977"/>
  <c r="C11" i="977"/>
  <c r="D14" i="977"/>
  <c r="E14" i="977"/>
  <c r="F32" i="977"/>
  <c r="G18" i="977"/>
  <c r="H17" i="977"/>
  <c r="I40" i="977"/>
  <c r="J28" i="977"/>
  <c r="K9" i="977"/>
  <c r="L15" i="977"/>
  <c r="M9" i="977"/>
  <c r="N13" i="977"/>
  <c r="O14" i="977"/>
  <c r="P11" i="977"/>
  <c r="Q14" i="977"/>
  <c r="R30" i="977"/>
  <c r="S12" i="977"/>
  <c r="T27" i="977"/>
  <c r="U16" i="977"/>
  <c r="B2" i="977"/>
  <c r="C12" i="977"/>
  <c r="D15" i="977"/>
  <c r="E15" i="977"/>
  <c r="F33" i="977"/>
  <c r="G19" i="977"/>
  <c r="H18" i="977"/>
  <c r="I41" i="977"/>
  <c r="J29" i="977"/>
  <c r="K10" i="977"/>
  <c r="L16" i="977"/>
  <c r="M10" i="977"/>
  <c r="N14" i="977"/>
  <c r="O15" i="977"/>
  <c r="P12" i="977"/>
  <c r="Q15" i="977"/>
  <c r="R31" i="977"/>
  <c r="S13" i="977"/>
  <c r="T28" i="977"/>
  <c r="U17" i="977"/>
  <c r="B3" i="977"/>
  <c r="C13" i="977"/>
  <c r="D16" i="977"/>
  <c r="E16" i="977"/>
  <c r="F34" i="977"/>
  <c r="G20" i="977"/>
  <c r="H19" i="977"/>
  <c r="I42" i="977"/>
  <c r="J30" i="977"/>
  <c r="K11" i="977"/>
  <c r="L17" i="977"/>
  <c r="M11" i="977"/>
  <c r="N15" i="977"/>
  <c r="O16" i="977"/>
  <c r="P13" i="977"/>
  <c r="Q16" i="977"/>
  <c r="R32" i="977"/>
  <c r="S14" i="977"/>
  <c r="T29" i="977"/>
  <c r="U18" i="977"/>
  <c r="B4" i="977"/>
  <c r="C14" i="977"/>
  <c r="D17" i="977"/>
  <c r="E17" i="977"/>
  <c r="F35" i="977"/>
  <c r="G21" i="977"/>
  <c r="H20" i="977"/>
  <c r="I43" i="977"/>
  <c r="J31" i="977"/>
  <c r="K12" i="977"/>
  <c r="L18" i="977"/>
  <c r="M12" i="977"/>
  <c r="N16" i="977"/>
  <c r="O17" i="977"/>
  <c r="P14" i="977"/>
  <c r="Q17" i="977"/>
  <c r="R33" i="977"/>
  <c r="S15" i="977"/>
  <c r="T30" i="977"/>
  <c r="U19" i="977"/>
  <c r="B5" i="977"/>
  <c r="C15" i="977"/>
  <c r="D18" i="977"/>
  <c r="E18" i="977"/>
  <c r="F36" i="977"/>
  <c r="G22" i="977"/>
  <c r="H21" i="977"/>
  <c r="I44" i="977"/>
  <c r="J32" i="977"/>
  <c r="K13" i="977"/>
  <c r="L19" i="977"/>
  <c r="M13" i="977"/>
  <c r="N17" i="977"/>
  <c r="O18" i="977"/>
  <c r="P15" i="977"/>
  <c r="Q18" i="977"/>
  <c r="R34" i="977"/>
  <c r="S16" i="977"/>
  <c r="T31" i="977"/>
  <c r="U20" i="977"/>
  <c r="B6" i="977"/>
  <c r="C16" i="977"/>
  <c r="D19" i="977"/>
  <c r="E19" i="977"/>
  <c r="F37" i="977"/>
  <c r="G23" i="977"/>
  <c r="H22" i="977"/>
  <c r="I45" i="977"/>
  <c r="J33" i="977"/>
  <c r="K14" i="977"/>
  <c r="L20" i="977"/>
  <c r="M14" i="977"/>
  <c r="N18" i="977"/>
  <c r="O19" i="977"/>
  <c r="P16" i="977"/>
  <c r="Q19" i="977"/>
  <c r="R35" i="977"/>
  <c r="S17" i="977"/>
  <c r="T32" i="977"/>
  <c r="U21" i="977"/>
  <c r="B7" i="977"/>
  <c r="C17" i="977"/>
  <c r="D20" i="977"/>
  <c r="E20" i="977"/>
  <c r="F38" i="977"/>
  <c r="G24" i="977"/>
  <c r="H23" i="977"/>
  <c r="I46" i="977"/>
  <c r="J34" i="977"/>
  <c r="K15" i="977"/>
  <c r="L21" i="977"/>
  <c r="M15" i="977"/>
  <c r="N19" i="977"/>
  <c r="O20" i="977"/>
  <c r="P17" i="977"/>
  <c r="Q20" i="977"/>
  <c r="R36" i="977"/>
  <c r="S18" i="977"/>
  <c r="T33" i="977"/>
  <c r="U22" i="977"/>
  <c r="C18" i="977"/>
  <c r="D21" i="977"/>
  <c r="E21" i="977"/>
  <c r="F2" i="977"/>
  <c r="G2" i="977"/>
  <c r="H24" i="977"/>
  <c r="I47" i="977"/>
  <c r="J35" i="977"/>
  <c r="K16" i="977"/>
  <c r="L22" i="977"/>
  <c r="M16" i="977"/>
  <c r="N20" i="977"/>
  <c r="O21" i="977"/>
  <c r="P18" i="977"/>
  <c r="Q21" i="977"/>
  <c r="R37" i="977"/>
  <c r="S19" i="977"/>
  <c r="T34" i="977"/>
  <c r="U23" i="977"/>
  <c r="B8" i="977"/>
  <c r="B7" i="976"/>
  <c r="C12" i="976"/>
  <c r="D30" i="976"/>
  <c r="E22" i="976"/>
  <c r="F17" i="976"/>
  <c r="G6" i="976"/>
  <c r="H17" i="976"/>
  <c r="I39" i="976"/>
  <c r="J13" i="976"/>
  <c r="K25" i="976"/>
  <c r="L12" i="976"/>
  <c r="M21" i="976"/>
  <c r="N19" i="976"/>
  <c r="O20" i="976"/>
  <c r="P35" i="976"/>
  <c r="Q11" i="976"/>
  <c r="R12" i="976"/>
  <c r="S30" i="976"/>
  <c r="T19" i="976"/>
  <c r="U16" i="976"/>
  <c r="B8" i="976"/>
  <c r="C13" i="976"/>
  <c r="D31" i="976"/>
  <c r="E23" i="976"/>
  <c r="F18" i="976"/>
  <c r="G7" i="976"/>
  <c r="H18" i="976"/>
  <c r="I40" i="976"/>
  <c r="J14" i="976"/>
  <c r="K26" i="976"/>
  <c r="L13" i="976"/>
  <c r="M22" i="976"/>
  <c r="N20" i="976"/>
  <c r="O21" i="976"/>
  <c r="P36" i="976"/>
  <c r="Q12" i="976"/>
  <c r="R13" i="976"/>
  <c r="S31" i="976"/>
  <c r="T20" i="976"/>
  <c r="U17" i="976"/>
  <c r="B9" i="976"/>
  <c r="C14" i="976"/>
  <c r="D32" i="976"/>
  <c r="E24" i="976"/>
  <c r="F19" i="976"/>
  <c r="G8" i="976"/>
  <c r="H19" i="976"/>
  <c r="I41" i="976"/>
  <c r="J15" i="976"/>
  <c r="K27" i="976"/>
  <c r="L14" i="976"/>
  <c r="M23" i="976"/>
  <c r="N21" i="976"/>
  <c r="O22" i="976"/>
  <c r="P37" i="976"/>
  <c r="Q13" i="976"/>
  <c r="R14" i="976"/>
  <c r="S32" i="976"/>
  <c r="T21" i="976"/>
  <c r="U18" i="976"/>
  <c r="B10" i="976"/>
  <c r="C15" i="976"/>
  <c r="D33" i="976"/>
  <c r="E25" i="976"/>
  <c r="F20" i="976"/>
  <c r="G9" i="976"/>
  <c r="H20" i="976"/>
  <c r="I42" i="976"/>
  <c r="J16" i="976"/>
  <c r="K28" i="976"/>
  <c r="L15" i="976"/>
  <c r="M24" i="976"/>
  <c r="N22" i="976"/>
  <c r="O23" i="976"/>
  <c r="P38" i="976"/>
  <c r="Q14" i="976"/>
  <c r="R15" i="976"/>
  <c r="S33" i="976"/>
  <c r="T22" i="976"/>
  <c r="U19" i="976"/>
  <c r="B11" i="976"/>
  <c r="C16" i="976"/>
  <c r="D34" i="976"/>
  <c r="E26" i="976"/>
  <c r="F21" i="976"/>
  <c r="G10" i="976"/>
  <c r="H21" i="976"/>
  <c r="I43" i="976"/>
  <c r="J17" i="976"/>
  <c r="K29" i="976"/>
  <c r="L16" i="976"/>
  <c r="M25" i="976"/>
  <c r="N23" i="976"/>
  <c r="O24" i="976"/>
  <c r="P39" i="976"/>
  <c r="Q15" i="976"/>
  <c r="R16" i="976"/>
  <c r="S34" i="976"/>
  <c r="T23" i="976"/>
  <c r="U20" i="976"/>
  <c r="B12" i="976"/>
  <c r="C17" i="976"/>
  <c r="D35" i="976"/>
  <c r="E27" i="976"/>
  <c r="F22" i="976"/>
  <c r="G11" i="976"/>
  <c r="H22" i="976"/>
  <c r="I44" i="976"/>
  <c r="J18" i="976"/>
  <c r="K30" i="976"/>
  <c r="L17" i="976"/>
  <c r="M26" i="976"/>
  <c r="N24" i="976"/>
  <c r="O25" i="976"/>
  <c r="P40" i="976"/>
  <c r="Q16" i="976"/>
  <c r="R17" i="976"/>
  <c r="S35" i="976"/>
  <c r="T24" i="976"/>
  <c r="U21" i="976"/>
  <c r="B13" i="976"/>
  <c r="C18" i="976"/>
  <c r="D36" i="976"/>
  <c r="E28" i="976"/>
  <c r="F23" i="976"/>
  <c r="G12" i="976"/>
  <c r="H23" i="976"/>
  <c r="I45" i="976"/>
  <c r="J19" i="976"/>
  <c r="K31" i="976"/>
  <c r="L18" i="976"/>
  <c r="M27" i="976"/>
  <c r="N25" i="976"/>
  <c r="O26" i="976"/>
  <c r="P41" i="976"/>
  <c r="Q17" i="976"/>
  <c r="R18" i="976"/>
  <c r="S36" i="976"/>
  <c r="T25" i="976"/>
  <c r="U22" i="976"/>
  <c r="B14" i="976"/>
  <c r="C19" i="976"/>
  <c r="D37" i="976"/>
  <c r="E29" i="976"/>
  <c r="F24" i="976"/>
  <c r="G13" i="976"/>
  <c r="H24" i="976"/>
  <c r="I46" i="976"/>
  <c r="J20" i="976"/>
  <c r="K32" i="976"/>
  <c r="L19" i="976"/>
  <c r="M28" i="976"/>
  <c r="N26" i="976"/>
  <c r="O27" i="976"/>
  <c r="P42" i="976"/>
  <c r="Q18" i="976"/>
  <c r="R19" i="976"/>
  <c r="S37" i="976"/>
  <c r="T26" i="976"/>
  <c r="U23" i="976"/>
  <c r="B15" i="976"/>
  <c r="C20" i="976"/>
  <c r="D38" i="976"/>
  <c r="E30" i="976"/>
  <c r="F25" i="976"/>
  <c r="G14" i="976"/>
  <c r="H25" i="976"/>
  <c r="I47" i="976"/>
  <c r="J21" i="976"/>
  <c r="K33" i="976"/>
  <c r="L20" i="976"/>
  <c r="M29" i="976"/>
  <c r="N27" i="976"/>
  <c r="O28" i="976"/>
  <c r="P43" i="976"/>
  <c r="Q19" i="976"/>
  <c r="R20" i="976"/>
  <c r="S38" i="976"/>
  <c r="T27" i="976"/>
  <c r="U24" i="976"/>
  <c r="B16" i="976"/>
  <c r="C21" i="976"/>
  <c r="D39" i="976"/>
  <c r="E31" i="976"/>
  <c r="F26" i="976"/>
  <c r="G15" i="976"/>
  <c r="H26" i="976"/>
  <c r="I48" i="976"/>
  <c r="J22" i="976"/>
  <c r="K34" i="976"/>
  <c r="L21" i="976"/>
  <c r="M30" i="976"/>
  <c r="N28" i="976"/>
  <c r="O29" i="976"/>
  <c r="P44" i="976"/>
  <c r="Q20" i="976"/>
  <c r="R21" i="976"/>
  <c r="S39" i="976"/>
  <c r="T28" i="976"/>
  <c r="U25" i="976"/>
  <c r="B17" i="976"/>
  <c r="C22" i="976"/>
  <c r="D40" i="976"/>
  <c r="E32" i="976"/>
  <c r="F27" i="976"/>
  <c r="G16" i="976"/>
  <c r="H27" i="976"/>
  <c r="I49" i="976"/>
  <c r="J23" i="976"/>
  <c r="K35" i="976"/>
  <c r="L22" i="976"/>
  <c r="M31" i="976"/>
  <c r="N29" i="976"/>
  <c r="O30" i="976"/>
  <c r="P45" i="976"/>
  <c r="Q21" i="976"/>
  <c r="R22" i="976"/>
  <c r="S40" i="976"/>
  <c r="T29" i="976"/>
  <c r="U26" i="976"/>
  <c r="B18" i="976"/>
  <c r="C23" i="976"/>
  <c r="D41" i="976"/>
  <c r="E33" i="976"/>
  <c r="F28" i="976"/>
  <c r="G17" i="976"/>
  <c r="H28" i="976"/>
  <c r="I50" i="976"/>
  <c r="J24" i="976"/>
  <c r="K36" i="976"/>
  <c r="L23" i="976"/>
  <c r="M32" i="976"/>
  <c r="N30" i="976"/>
  <c r="O31" i="976"/>
  <c r="P46" i="976"/>
  <c r="Q22" i="976"/>
  <c r="R23" i="976"/>
  <c r="S41" i="976"/>
  <c r="T30" i="976"/>
  <c r="U27" i="976"/>
  <c r="B19" i="976"/>
  <c r="C24" i="976"/>
  <c r="D42" i="976"/>
  <c r="E34" i="976"/>
  <c r="F29" i="976"/>
  <c r="G18" i="976"/>
  <c r="H29" i="976"/>
  <c r="I51" i="976"/>
  <c r="J25" i="976"/>
  <c r="K37" i="976"/>
  <c r="L24" i="976"/>
  <c r="M33" i="976"/>
  <c r="N31" i="976"/>
  <c r="O32" i="976"/>
  <c r="P47" i="976"/>
  <c r="Q23" i="976"/>
  <c r="R24" i="976"/>
  <c r="S42" i="976"/>
  <c r="T31" i="976"/>
  <c r="U28" i="976"/>
  <c r="B20" i="976"/>
  <c r="C25" i="976"/>
  <c r="D43" i="976"/>
  <c r="E35" i="976"/>
  <c r="F30" i="976"/>
  <c r="G19" i="976"/>
  <c r="H30" i="976"/>
  <c r="I2" i="976"/>
  <c r="J26" i="976"/>
  <c r="K38" i="976"/>
  <c r="L25" i="976"/>
  <c r="M34" i="976"/>
  <c r="N32" i="976"/>
  <c r="O33" i="976"/>
  <c r="P48" i="976"/>
  <c r="Q24" i="976"/>
  <c r="R25" i="976"/>
  <c r="S43" i="976"/>
  <c r="T32" i="976"/>
  <c r="U29" i="976"/>
  <c r="B21" i="976"/>
  <c r="C26" i="976"/>
  <c r="D44" i="976"/>
  <c r="E36" i="976"/>
  <c r="F31" i="976"/>
  <c r="G20" i="976"/>
  <c r="H31" i="976"/>
  <c r="I3" i="976"/>
  <c r="J27" i="976"/>
  <c r="K39" i="976"/>
  <c r="L26" i="976"/>
  <c r="M35" i="976"/>
  <c r="N33" i="976"/>
  <c r="O34" i="976"/>
  <c r="P49" i="976"/>
  <c r="Q25" i="976"/>
  <c r="R26" i="976"/>
  <c r="S44" i="976"/>
  <c r="T33" i="976"/>
  <c r="U30" i="976"/>
  <c r="B22" i="976"/>
  <c r="C27" i="976"/>
  <c r="D45" i="976"/>
  <c r="E37" i="976"/>
  <c r="F32" i="976"/>
  <c r="G21" i="976"/>
  <c r="H32" i="976"/>
  <c r="I4" i="976"/>
  <c r="J28" i="976"/>
  <c r="K40" i="976"/>
  <c r="L27" i="976"/>
  <c r="M36" i="976"/>
  <c r="N34" i="976"/>
  <c r="O35" i="976"/>
  <c r="P50" i="976"/>
  <c r="Q26" i="976"/>
  <c r="R27" i="976"/>
  <c r="S45" i="976"/>
  <c r="T34" i="976"/>
  <c r="U31" i="976"/>
  <c r="B23" i="976"/>
  <c r="C28" i="976"/>
  <c r="D46" i="976"/>
  <c r="E38" i="976"/>
  <c r="F33" i="976"/>
  <c r="G22" i="976"/>
  <c r="H33" i="976"/>
  <c r="I5" i="976"/>
  <c r="J29" i="976"/>
  <c r="K41" i="976"/>
  <c r="L28" i="976"/>
  <c r="M37" i="976"/>
  <c r="N35" i="976"/>
  <c r="O36" i="976"/>
  <c r="P51" i="976"/>
  <c r="Q27" i="976"/>
  <c r="R28" i="976"/>
  <c r="S46" i="976"/>
  <c r="T35" i="976"/>
  <c r="U32" i="976"/>
  <c r="B24" i="976"/>
  <c r="C29" i="976"/>
  <c r="D47" i="976"/>
  <c r="E39" i="976"/>
  <c r="F34" i="976"/>
  <c r="G23" i="976"/>
  <c r="H34" i="976"/>
  <c r="I6" i="976"/>
  <c r="J30" i="976"/>
  <c r="K42" i="976"/>
  <c r="L29" i="976"/>
  <c r="M38" i="976"/>
  <c r="N36" i="976"/>
  <c r="O37" i="976"/>
  <c r="P2" i="976"/>
  <c r="Q28" i="976"/>
  <c r="R29" i="976"/>
  <c r="S47" i="976"/>
  <c r="T36" i="976"/>
  <c r="U33" i="976"/>
  <c r="B25" i="976"/>
  <c r="C30" i="976"/>
  <c r="D48" i="976"/>
  <c r="E40" i="976"/>
  <c r="F35" i="976"/>
  <c r="G24" i="976"/>
  <c r="H35" i="976"/>
  <c r="I7" i="976"/>
  <c r="J31" i="976"/>
  <c r="K43" i="976"/>
  <c r="L30" i="976"/>
  <c r="M39" i="976"/>
  <c r="N37" i="976"/>
  <c r="O38" i="976"/>
  <c r="P3" i="976"/>
  <c r="Q29" i="976"/>
  <c r="R30" i="976"/>
  <c r="S48" i="976"/>
  <c r="T37" i="976"/>
  <c r="U34" i="976"/>
  <c r="B26" i="976"/>
  <c r="C31" i="976"/>
  <c r="D49" i="976"/>
  <c r="E41" i="976"/>
  <c r="F36" i="976"/>
  <c r="G25" i="976"/>
  <c r="H36" i="976"/>
  <c r="I8" i="976"/>
  <c r="J32" i="976"/>
  <c r="K44" i="976"/>
  <c r="L31" i="976"/>
  <c r="M40" i="976"/>
  <c r="N38" i="976"/>
  <c r="O39" i="976"/>
  <c r="P4" i="976"/>
  <c r="Q30" i="976"/>
  <c r="R31" i="976"/>
  <c r="S49" i="976"/>
  <c r="T38" i="976"/>
  <c r="U35" i="976"/>
  <c r="B27" i="976"/>
  <c r="C32" i="976"/>
  <c r="D50" i="976"/>
  <c r="E42" i="976"/>
  <c r="F37" i="976"/>
  <c r="G26" i="976"/>
  <c r="H37" i="976"/>
  <c r="I9" i="976"/>
  <c r="J33" i="976"/>
  <c r="K45" i="976"/>
  <c r="L32" i="976"/>
  <c r="M41" i="976"/>
  <c r="N39" i="976"/>
  <c r="O40" i="976"/>
  <c r="P5" i="976"/>
  <c r="Q31" i="976"/>
  <c r="R32" i="976"/>
  <c r="S50" i="976"/>
  <c r="T39" i="976"/>
  <c r="U36" i="976"/>
  <c r="B28" i="976"/>
  <c r="C33" i="976"/>
  <c r="D51" i="976"/>
  <c r="E43" i="976"/>
  <c r="F38" i="976"/>
  <c r="G27" i="976"/>
  <c r="H38" i="976"/>
  <c r="I10" i="976"/>
  <c r="J34" i="976"/>
  <c r="K46" i="976"/>
  <c r="L33" i="976"/>
  <c r="M42" i="976"/>
  <c r="N40" i="976"/>
  <c r="O41" i="976"/>
  <c r="P6" i="976"/>
  <c r="Q32" i="976"/>
  <c r="R33" i="976"/>
  <c r="S51" i="976"/>
  <c r="T40" i="976"/>
  <c r="U37" i="976"/>
  <c r="B29" i="976"/>
  <c r="C34" i="976"/>
  <c r="D2" i="976"/>
  <c r="E44" i="976"/>
  <c r="F39" i="976"/>
  <c r="G28" i="976"/>
  <c r="H39" i="976"/>
  <c r="I11" i="976"/>
  <c r="J35" i="976"/>
  <c r="K47" i="976"/>
  <c r="L34" i="976"/>
  <c r="M43" i="976"/>
  <c r="N41" i="976"/>
  <c r="O42" i="976"/>
  <c r="P7" i="976"/>
  <c r="Q33" i="976"/>
  <c r="R34" i="976"/>
  <c r="S2" i="976"/>
  <c r="T41" i="976"/>
  <c r="U38" i="976"/>
  <c r="B30" i="976"/>
  <c r="C35" i="976"/>
  <c r="D3" i="976"/>
  <c r="E45" i="976"/>
  <c r="F40" i="976"/>
  <c r="G29" i="976"/>
  <c r="H40" i="976"/>
  <c r="I12" i="976"/>
  <c r="J36" i="976"/>
  <c r="K48" i="976"/>
  <c r="L35" i="976"/>
  <c r="M44" i="976"/>
  <c r="N42" i="976"/>
  <c r="O43" i="976"/>
  <c r="P8" i="976"/>
  <c r="Q34" i="976"/>
  <c r="R35" i="976"/>
  <c r="S3" i="976"/>
  <c r="T42" i="976"/>
  <c r="U39" i="976"/>
  <c r="B31" i="976"/>
  <c r="C36" i="976"/>
  <c r="D4" i="976"/>
  <c r="E46" i="976"/>
  <c r="F41" i="976"/>
  <c r="G30" i="976"/>
  <c r="H41" i="976"/>
  <c r="I13" i="976"/>
  <c r="J37" i="976"/>
  <c r="K49" i="976"/>
  <c r="L36" i="976"/>
  <c r="M45" i="976"/>
  <c r="N43" i="976"/>
  <c r="O44" i="976"/>
  <c r="P9" i="976"/>
  <c r="Q35" i="976"/>
  <c r="R36" i="976"/>
  <c r="S4" i="976"/>
  <c r="T43" i="976"/>
  <c r="U40" i="976"/>
  <c r="B32" i="976"/>
  <c r="C37" i="976"/>
  <c r="D5" i="976"/>
  <c r="E47" i="976"/>
  <c r="F42" i="976"/>
  <c r="G31" i="976"/>
  <c r="H42" i="976"/>
  <c r="I14" i="976"/>
  <c r="J38" i="976"/>
  <c r="K50" i="976"/>
  <c r="L37" i="976"/>
  <c r="M46" i="976"/>
  <c r="N44" i="976"/>
  <c r="O45" i="976"/>
  <c r="P10" i="976"/>
  <c r="Q36" i="976"/>
  <c r="R37" i="976"/>
  <c r="S5" i="976"/>
  <c r="T44" i="976"/>
  <c r="U41" i="976"/>
  <c r="B33" i="976"/>
  <c r="C38" i="976"/>
  <c r="D6" i="976"/>
  <c r="E48" i="976"/>
  <c r="F43" i="976"/>
  <c r="G32" i="976"/>
  <c r="H43" i="976"/>
  <c r="I15" i="976"/>
  <c r="J39" i="976"/>
  <c r="K51" i="976"/>
  <c r="L38" i="976"/>
  <c r="M47" i="976"/>
  <c r="N45" i="976"/>
  <c r="O46" i="976"/>
  <c r="P11" i="976"/>
  <c r="Q37" i="976"/>
  <c r="R38" i="976"/>
  <c r="S6" i="976"/>
  <c r="T45" i="976"/>
  <c r="U42" i="976"/>
  <c r="B34" i="976"/>
  <c r="C39" i="976"/>
  <c r="D7" i="976"/>
  <c r="E49" i="976"/>
  <c r="F44" i="976"/>
  <c r="G33" i="976"/>
  <c r="H44" i="976"/>
  <c r="I16" i="976"/>
  <c r="J40" i="976"/>
  <c r="K2" i="976"/>
  <c r="L39" i="976"/>
  <c r="M48" i="976"/>
  <c r="N46" i="976"/>
  <c r="O47" i="976"/>
  <c r="P12" i="976"/>
  <c r="Q38" i="976"/>
  <c r="R39" i="976"/>
  <c r="S7" i="976"/>
  <c r="T46" i="976"/>
  <c r="U43" i="976"/>
  <c r="B35" i="976"/>
  <c r="C40" i="976"/>
  <c r="D8" i="976"/>
  <c r="E50" i="976"/>
  <c r="F45" i="976"/>
  <c r="G34" i="976"/>
  <c r="H45" i="976"/>
  <c r="I17" i="976"/>
  <c r="J41" i="976"/>
  <c r="K3" i="976"/>
  <c r="L40" i="976"/>
  <c r="M49" i="976"/>
  <c r="N47" i="976"/>
  <c r="O48" i="976"/>
  <c r="P13" i="976"/>
  <c r="Q39" i="976"/>
  <c r="R40" i="976"/>
  <c r="S8" i="976"/>
  <c r="T47" i="976"/>
  <c r="U44" i="976"/>
  <c r="B36" i="976"/>
  <c r="C41" i="976"/>
  <c r="D9" i="976"/>
  <c r="E51" i="976"/>
  <c r="F46" i="976"/>
  <c r="G35" i="976"/>
  <c r="H46" i="976"/>
  <c r="I18" i="976"/>
  <c r="J42" i="976"/>
  <c r="K4" i="976"/>
  <c r="L41" i="976"/>
  <c r="M50" i="976"/>
  <c r="N48" i="976"/>
  <c r="O49" i="976"/>
  <c r="P14" i="976"/>
  <c r="Q40" i="976"/>
  <c r="R41" i="976"/>
  <c r="S9" i="976"/>
  <c r="T48" i="976"/>
  <c r="U45" i="976"/>
  <c r="B37" i="976"/>
  <c r="C42" i="976"/>
  <c r="D10" i="976"/>
  <c r="E2" i="976"/>
  <c r="F47" i="976"/>
  <c r="G36" i="976"/>
  <c r="H47" i="976"/>
  <c r="I19" i="976"/>
  <c r="J43" i="976"/>
  <c r="K5" i="976"/>
  <c r="L42" i="976"/>
  <c r="M51" i="976"/>
  <c r="N49" i="976"/>
  <c r="O50" i="976"/>
  <c r="P15" i="976"/>
  <c r="Q41" i="976"/>
  <c r="R42" i="976"/>
  <c r="S10" i="976"/>
  <c r="T49" i="976"/>
  <c r="U46" i="976"/>
  <c r="B38" i="976"/>
  <c r="C43" i="976"/>
  <c r="D11" i="976"/>
  <c r="E3" i="976"/>
  <c r="F48" i="976"/>
  <c r="G37" i="976"/>
  <c r="H48" i="976"/>
  <c r="I20" i="976"/>
  <c r="J44" i="976"/>
  <c r="K6" i="976"/>
  <c r="L43" i="976"/>
  <c r="M2" i="976"/>
  <c r="N50" i="976"/>
  <c r="O51" i="976"/>
  <c r="P16" i="976"/>
  <c r="Q42" i="976"/>
  <c r="R43" i="976"/>
  <c r="S11" i="976"/>
  <c r="T50" i="976"/>
  <c r="U47" i="976"/>
  <c r="B39" i="976"/>
  <c r="C44" i="976"/>
  <c r="D12" i="976"/>
  <c r="E4" i="976"/>
  <c r="F49" i="976"/>
  <c r="G38" i="976"/>
  <c r="H49" i="976"/>
  <c r="I21" i="976"/>
  <c r="J45" i="976"/>
  <c r="K7" i="976"/>
  <c r="L44" i="976"/>
  <c r="M3" i="976"/>
  <c r="N51" i="976"/>
  <c r="O2" i="976"/>
  <c r="P17" i="976"/>
  <c r="Q43" i="976"/>
  <c r="R44" i="976"/>
  <c r="S12" i="976"/>
  <c r="T51" i="976"/>
  <c r="U48" i="976"/>
  <c r="B40" i="976"/>
  <c r="C45" i="976"/>
  <c r="D13" i="976"/>
  <c r="E5" i="976"/>
  <c r="F50" i="976"/>
  <c r="G39" i="976"/>
  <c r="H50" i="976"/>
  <c r="I22" i="976"/>
  <c r="J46" i="976"/>
  <c r="K8" i="976"/>
  <c r="L45" i="976"/>
  <c r="M4" i="976"/>
  <c r="N2" i="976"/>
  <c r="O3" i="976"/>
  <c r="P18" i="976"/>
  <c r="Q44" i="976"/>
  <c r="R45" i="976"/>
  <c r="S13" i="976"/>
  <c r="T2" i="976"/>
  <c r="U49" i="976"/>
  <c r="B41" i="976"/>
  <c r="C46" i="976"/>
  <c r="D14" i="976"/>
  <c r="E6" i="976"/>
  <c r="F51" i="976"/>
  <c r="G40" i="976"/>
  <c r="H51" i="976"/>
  <c r="I23" i="976"/>
  <c r="J47" i="976"/>
  <c r="K9" i="976"/>
  <c r="L46" i="976"/>
  <c r="M5" i="976"/>
  <c r="N3" i="976"/>
  <c r="O4" i="976"/>
  <c r="P19" i="976"/>
  <c r="Q45" i="976"/>
  <c r="R46" i="976"/>
  <c r="S14" i="976"/>
  <c r="T3" i="976"/>
  <c r="U50" i="976"/>
  <c r="B42" i="976"/>
  <c r="C47" i="976"/>
  <c r="D15" i="976"/>
  <c r="E7" i="976"/>
  <c r="F2" i="976"/>
  <c r="G41" i="976"/>
  <c r="H2" i="976"/>
  <c r="I24" i="976"/>
  <c r="J48" i="976"/>
  <c r="K10" i="976"/>
  <c r="L47" i="976"/>
  <c r="M6" i="976"/>
  <c r="N4" i="976"/>
  <c r="O5" i="976"/>
  <c r="P20" i="976"/>
  <c r="Q46" i="976"/>
  <c r="R47" i="976"/>
  <c r="S15" i="976"/>
  <c r="T4" i="976"/>
  <c r="U51" i="976"/>
  <c r="B43" i="976"/>
  <c r="C48" i="976"/>
  <c r="D16" i="976"/>
  <c r="E8" i="976"/>
  <c r="F3" i="976"/>
  <c r="G42" i="976"/>
  <c r="H3" i="976"/>
  <c r="I25" i="976"/>
  <c r="J49" i="976"/>
  <c r="K11" i="976"/>
  <c r="L48" i="976"/>
  <c r="M7" i="976"/>
  <c r="N5" i="976"/>
  <c r="O6" i="976"/>
  <c r="P21" i="976"/>
  <c r="Q47" i="976"/>
  <c r="R48" i="976"/>
  <c r="S16" i="976"/>
  <c r="T5" i="976"/>
  <c r="U2" i="976"/>
  <c r="B44" i="976"/>
  <c r="C49" i="976"/>
  <c r="D17" i="976"/>
  <c r="E9" i="976"/>
  <c r="F4" i="976"/>
  <c r="G43" i="976"/>
  <c r="H4" i="976"/>
  <c r="I26" i="976"/>
  <c r="J50" i="976"/>
  <c r="K12" i="976"/>
  <c r="L49" i="976"/>
  <c r="M8" i="976"/>
  <c r="N6" i="976"/>
  <c r="O7" i="976"/>
  <c r="P22" i="976"/>
  <c r="Q48" i="976"/>
  <c r="R49" i="976"/>
  <c r="S17" i="976"/>
  <c r="T6" i="976"/>
  <c r="U3" i="976"/>
  <c r="B45" i="976"/>
  <c r="C50" i="976"/>
  <c r="D18" i="976"/>
  <c r="E10" i="976"/>
  <c r="F5" i="976"/>
  <c r="G44" i="976"/>
  <c r="H5" i="976"/>
  <c r="I27" i="976"/>
  <c r="J51" i="976"/>
  <c r="K13" i="976"/>
  <c r="L50" i="976"/>
  <c r="M9" i="976"/>
  <c r="N7" i="976"/>
  <c r="O8" i="976"/>
  <c r="P23" i="976"/>
  <c r="Q49" i="976"/>
  <c r="R50" i="976"/>
  <c r="S18" i="976"/>
  <c r="T7" i="976"/>
  <c r="U4" i="976"/>
  <c r="B46" i="976"/>
  <c r="C51" i="976"/>
  <c r="D19" i="976"/>
  <c r="E11" i="976"/>
  <c r="F6" i="976"/>
  <c r="G45" i="976"/>
  <c r="H6" i="976"/>
  <c r="I28" i="976"/>
  <c r="J2" i="976"/>
  <c r="K14" i="976"/>
  <c r="L51" i="976"/>
  <c r="M10" i="976"/>
  <c r="N8" i="976"/>
  <c r="O9" i="976"/>
  <c r="P24" i="976"/>
  <c r="Q50" i="976"/>
  <c r="R51" i="976"/>
  <c r="S19" i="976"/>
  <c r="T8" i="976"/>
  <c r="U5" i="976"/>
  <c r="B47" i="976"/>
  <c r="C2" i="976"/>
  <c r="D20" i="976"/>
  <c r="E12" i="976"/>
  <c r="F7" i="976"/>
  <c r="G46" i="976"/>
  <c r="H7" i="976"/>
  <c r="I29" i="976"/>
  <c r="J3" i="976"/>
  <c r="K15" i="976"/>
  <c r="L2" i="976"/>
  <c r="M11" i="976"/>
  <c r="N9" i="976"/>
  <c r="O10" i="976"/>
  <c r="P25" i="976"/>
  <c r="Q51" i="976"/>
  <c r="R2" i="976"/>
  <c r="S20" i="976"/>
  <c r="T9" i="976"/>
  <c r="U6" i="976"/>
  <c r="B48" i="976"/>
  <c r="C3" i="976"/>
  <c r="D21" i="976"/>
  <c r="E13" i="976"/>
  <c r="F8" i="976"/>
  <c r="G47" i="976"/>
  <c r="H8" i="976"/>
  <c r="I30" i="976"/>
  <c r="J4" i="976"/>
  <c r="K16" i="976"/>
  <c r="L3" i="976"/>
  <c r="M12" i="976"/>
  <c r="N10" i="976"/>
  <c r="O11" i="976"/>
  <c r="P26" i="976"/>
  <c r="Q2" i="976"/>
  <c r="R3" i="976"/>
  <c r="S21" i="976"/>
  <c r="T10" i="976"/>
  <c r="U7" i="976"/>
  <c r="B49" i="976"/>
  <c r="C4" i="976"/>
  <c r="D22" i="976"/>
  <c r="E14" i="976"/>
  <c r="F9" i="976"/>
  <c r="G48" i="976"/>
  <c r="H9" i="976"/>
  <c r="I31" i="976"/>
  <c r="J5" i="976"/>
  <c r="K17" i="976"/>
  <c r="L4" i="976"/>
  <c r="M13" i="976"/>
  <c r="N11" i="976"/>
  <c r="O12" i="976"/>
  <c r="P27" i="976"/>
  <c r="Q3" i="976"/>
  <c r="R4" i="976"/>
  <c r="S22" i="976"/>
  <c r="T11" i="976"/>
  <c r="U8" i="976"/>
  <c r="B50" i="976"/>
  <c r="C5" i="976"/>
  <c r="D23" i="976"/>
  <c r="E15" i="976"/>
  <c r="F10" i="976"/>
  <c r="G49" i="976"/>
  <c r="H10" i="976"/>
  <c r="I32" i="976"/>
  <c r="J6" i="976"/>
  <c r="K18" i="976"/>
  <c r="L5" i="976"/>
  <c r="M14" i="976"/>
  <c r="N12" i="976"/>
  <c r="O13" i="976"/>
  <c r="P28" i="976"/>
  <c r="Q4" i="976"/>
  <c r="R5" i="976"/>
  <c r="S23" i="976"/>
  <c r="T12" i="976"/>
  <c r="U9" i="976"/>
  <c r="B51" i="976"/>
  <c r="C6" i="976"/>
  <c r="D24" i="976"/>
  <c r="E16" i="976"/>
  <c r="F11" i="976"/>
  <c r="G50" i="976"/>
  <c r="H11" i="976"/>
  <c r="I33" i="976"/>
  <c r="J7" i="976"/>
  <c r="K19" i="976"/>
  <c r="L6" i="976"/>
  <c r="M15" i="976"/>
  <c r="N13" i="976"/>
  <c r="O14" i="976"/>
  <c r="P29" i="976"/>
  <c r="Q5" i="976"/>
  <c r="R6" i="976"/>
  <c r="S24" i="976"/>
  <c r="T13" i="976"/>
  <c r="U10" i="976"/>
  <c r="B2" i="976"/>
  <c r="C7" i="976"/>
  <c r="D25" i="976"/>
  <c r="E17" i="976"/>
  <c r="F12" i="976"/>
  <c r="G51" i="976"/>
  <c r="H12" i="976"/>
  <c r="I34" i="976"/>
  <c r="J8" i="976"/>
  <c r="K20" i="976"/>
  <c r="L7" i="976"/>
  <c r="M16" i="976"/>
  <c r="N14" i="976"/>
  <c r="O15" i="976"/>
  <c r="P30" i="976"/>
  <c r="Q6" i="976"/>
  <c r="R7" i="976"/>
  <c r="S25" i="976"/>
  <c r="T14" i="976"/>
  <c r="U11" i="976"/>
  <c r="B3" i="976"/>
  <c r="C8" i="976"/>
  <c r="D26" i="976"/>
  <c r="E18" i="976"/>
  <c r="F13" i="976"/>
  <c r="G2" i="976"/>
  <c r="H13" i="976"/>
  <c r="I35" i="976"/>
  <c r="J9" i="976"/>
  <c r="K21" i="976"/>
  <c r="L8" i="976"/>
  <c r="M17" i="976"/>
  <c r="N15" i="976"/>
  <c r="O16" i="976"/>
  <c r="P31" i="976"/>
  <c r="Q7" i="976"/>
  <c r="R8" i="976"/>
  <c r="S26" i="976"/>
  <c r="T15" i="976"/>
  <c r="U12" i="976"/>
  <c r="B4" i="976"/>
  <c r="C9" i="976"/>
  <c r="D27" i="976"/>
  <c r="E19" i="976"/>
  <c r="F14" i="976"/>
  <c r="G3" i="976"/>
  <c r="H14" i="976"/>
  <c r="I36" i="976"/>
  <c r="J10" i="976"/>
  <c r="K22" i="976"/>
  <c r="L9" i="976"/>
  <c r="M18" i="976"/>
  <c r="N16" i="976"/>
  <c r="O17" i="976"/>
  <c r="P32" i="976"/>
  <c r="Q8" i="976"/>
  <c r="R9" i="976"/>
  <c r="S27" i="976"/>
  <c r="T16" i="976"/>
  <c r="U13" i="976"/>
  <c r="B5" i="976"/>
  <c r="C10" i="976"/>
  <c r="D28" i="976"/>
  <c r="E20" i="976"/>
  <c r="F15" i="976"/>
  <c r="G4" i="976"/>
  <c r="H15" i="976"/>
  <c r="I37" i="976"/>
  <c r="J11" i="976"/>
  <c r="K23" i="976"/>
  <c r="L10" i="976"/>
  <c r="M19" i="976"/>
  <c r="N17" i="976"/>
  <c r="O18" i="976"/>
  <c r="P33" i="976"/>
  <c r="Q9" i="976"/>
  <c r="R10" i="976"/>
  <c r="S28" i="976"/>
  <c r="T17" i="976"/>
  <c r="U14" i="976"/>
  <c r="C11" i="976"/>
  <c r="D29" i="976"/>
  <c r="E21" i="976"/>
  <c r="F16" i="976"/>
  <c r="G5" i="976"/>
  <c r="H16" i="976"/>
  <c r="I38" i="976"/>
  <c r="J12" i="976"/>
  <c r="K24" i="976"/>
  <c r="L11" i="976"/>
  <c r="M20" i="976"/>
  <c r="N18" i="976"/>
  <c r="O19" i="976"/>
  <c r="P34" i="976"/>
  <c r="Q10" i="976"/>
  <c r="R11" i="976"/>
  <c r="S29" i="976"/>
  <c r="T18" i="976"/>
  <c r="U15" i="976"/>
  <c r="B6" i="976"/>
  <c r="B17" i="975"/>
  <c r="C24" i="975"/>
  <c r="D8" i="975"/>
  <c r="E19" i="975"/>
  <c r="F17" i="975"/>
  <c r="G32" i="975"/>
  <c r="H18" i="975"/>
  <c r="I26" i="975"/>
  <c r="J22" i="975"/>
  <c r="K11" i="975"/>
  <c r="L12" i="975"/>
  <c r="M3" i="975"/>
  <c r="N16" i="975"/>
  <c r="O22" i="975"/>
  <c r="P37" i="975"/>
  <c r="Q28" i="975"/>
  <c r="R8" i="975"/>
  <c r="S17" i="975"/>
  <c r="T12" i="975"/>
  <c r="U26" i="975"/>
  <c r="B18" i="975"/>
  <c r="C25" i="975"/>
  <c r="D9" i="975"/>
  <c r="E20" i="975"/>
  <c r="F18" i="975"/>
  <c r="G33" i="975"/>
  <c r="H19" i="975"/>
  <c r="I27" i="975"/>
  <c r="J23" i="975"/>
  <c r="K12" i="975"/>
  <c r="L13" i="975"/>
  <c r="M4" i="975"/>
  <c r="N17" i="975"/>
  <c r="O23" i="975"/>
  <c r="P38" i="975"/>
  <c r="Q29" i="975"/>
  <c r="R9" i="975"/>
  <c r="S18" i="975"/>
  <c r="T13" i="975"/>
  <c r="U27" i="975"/>
  <c r="B19" i="975"/>
  <c r="C26" i="975"/>
  <c r="D10" i="975"/>
  <c r="E21" i="975"/>
  <c r="F19" i="975"/>
  <c r="G34" i="975"/>
  <c r="H20" i="975"/>
  <c r="I28" i="975"/>
  <c r="J24" i="975"/>
  <c r="K13" i="975"/>
  <c r="L14" i="975"/>
  <c r="M5" i="975"/>
  <c r="N18" i="975"/>
  <c r="O24" i="975"/>
  <c r="P39" i="975"/>
  <c r="Q30" i="975"/>
  <c r="R10" i="975"/>
  <c r="S19" i="975"/>
  <c r="T14" i="975"/>
  <c r="U28" i="975"/>
  <c r="B20" i="975"/>
  <c r="C27" i="975"/>
  <c r="D11" i="975"/>
  <c r="E22" i="975"/>
  <c r="F20" i="975"/>
  <c r="G35" i="975"/>
  <c r="H21" i="975"/>
  <c r="I29" i="975"/>
  <c r="J25" i="975"/>
  <c r="K14" i="975"/>
  <c r="L15" i="975"/>
  <c r="M6" i="975"/>
  <c r="N19" i="975"/>
  <c r="O25" i="975"/>
  <c r="P40" i="975"/>
  <c r="Q31" i="975"/>
  <c r="R11" i="975"/>
  <c r="S20" i="975"/>
  <c r="T15" i="975"/>
  <c r="U29" i="975"/>
  <c r="B21" i="975"/>
  <c r="C28" i="975"/>
  <c r="D12" i="975"/>
  <c r="E23" i="975"/>
  <c r="F21" i="975"/>
  <c r="G36" i="975"/>
  <c r="H22" i="975"/>
  <c r="I30" i="975"/>
  <c r="J26" i="975"/>
  <c r="K15" i="975"/>
  <c r="L16" i="975"/>
  <c r="M7" i="975"/>
  <c r="N20" i="975"/>
  <c r="O26" i="975"/>
  <c r="P41" i="975"/>
  <c r="Q32" i="975"/>
  <c r="R12" i="975"/>
  <c r="S21" i="975"/>
  <c r="T16" i="975"/>
  <c r="U30" i="975"/>
  <c r="B22" i="975"/>
  <c r="C29" i="975"/>
  <c r="D13" i="975"/>
  <c r="E24" i="975"/>
  <c r="F22" i="975"/>
  <c r="G37" i="975"/>
  <c r="H23" i="975"/>
  <c r="I31" i="975"/>
  <c r="J27" i="975"/>
  <c r="K16" i="975"/>
  <c r="L17" i="975"/>
  <c r="M8" i="975"/>
  <c r="N21" i="975"/>
  <c r="O27" i="975"/>
  <c r="P42" i="975"/>
  <c r="Q33" i="975"/>
  <c r="R13" i="975"/>
  <c r="S22" i="975"/>
  <c r="T17" i="975"/>
  <c r="U31" i="975"/>
  <c r="B23" i="975"/>
  <c r="C30" i="975"/>
  <c r="D14" i="975"/>
  <c r="E25" i="975"/>
  <c r="F23" i="975"/>
  <c r="G38" i="975"/>
  <c r="H24" i="975"/>
  <c r="I32" i="975"/>
  <c r="J28" i="975"/>
  <c r="K17" i="975"/>
  <c r="L18" i="975"/>
  <c r="M9" i="975"/>
  <c r="N22" i="975"/>
  <c r="O28" i="975"/>
  <c r="P43" i="975"/>
  <c r="Q34" i="975"/>
  <c r="R14" i="975"/>
  <c r="S23" i="975"/>
  <c r="T18" i="975"/>
  <c r="U32" i="975"/>
  <c r="B24" i="975"/>
  <c r="C31" i="975"/>
  <c r="D15" i="975"/>
  <c r="E26" i="975"/>
  <c r="F24" i="975"/>
  <c r="G39" i="975"/>
  <c r="H25" i="975"/>
  <c r="I33" i="975"/>
  <c r="J29" i="975"/>
  <c r="K18" i="975"/>
  <c r="L19" i="975"/>
  <c r="M10" i="975"/>
  <c r="N23" i="975"/>
  <c r="O29" i="975"/>
  <c r="P44" i="975"/>
  <c r="Q35" i="975"/>
  <c r="R15" i="975"/>
  <c r="S24" i="975"/>
  <c r="T19" i="975"/>
  <c r="U33" i="975"/>
  <c r="B25" i="975"/>
  <c r="C32" i="975"/>
  <c r="D16" i="975"/>
  <c r="E27" i="975"/>
  <c r="F25" i="975"/>
  <c r="G40" i="975"/>
  <c r="H26" i="975"/>
  <c r="I34" i="975"/>
  <c r="J30" i="975"/>
  <c r="K19" i="975"/>
  <c r="L20" i="975"/>
  <c r="M11" i="975"/>
  <c r="N24" i="975"/>
  <c r="O30" i="975"/>
  <c r="P45" i="975"/>
  <c r="Q36" i="975"/>
  <c r="R16" i="975"/>
  <c r="S25" i="975"/>
  <c r="T20" i="975"/>
  <c r="U34" i="975"/>
  <c r="B26" i="975"/>
  <c r="C33" i="975"/>
  <c r="D17" i="975"/>
  <c r="E28" i="975"/>
  <c r="F26" i="975"/>
  <c r="G41" i="975"/>
  <c r="H27" i="975"/>
  <c r="I35" i="975"/>
  <c r="J31" i="975"/>
  <c r="K20" i="975"/>
  <c r="L21" i="975"/>
  <c r="M12" i="975"/>
  <c r="N25" i="975"/>
  <c r="O31" i="975"/>
  <c r="P46" i="975"/>
  <c r="Q37" i="975"/>
  <c r="R17" i="975"/>
  <c r="S26" i="975"/>
  <c r="T21" i="975"/>
  <c r="U35" i="975"/>
  <c r="B27" i="975"/>
  <c r="C34" i="975"/>
  <c r="D18" i="975"/>
  <c r="E29" i="975"/>
  <c r="F27" i="975"/>
  <c r="G42" i="975"/>
  <c r="H28" i="975"/>
  <c r="I36" i="975"/>
  <c r="J32" i="975"/>
  <c r="K21" i="975"/>
  <c r="L22" i="975"/>
  <c r="M29" i="975"/>
  <c r="N26" i="975"/>
  <c r="O32" i="975"/>
  <c r="P47" i="975"/>
  <c r="Q38" i="975"/>
  <c r="R18" i="975"/>
  <c r="S27" i="975"/>
  <c r="T22" i="975"/>
  <c r="U36" i="975"/>
  <c r="B28" i="975"/>
  <c r="C35" i="975"/>
  <c r="D19" i="975"/>
  <c r="E30" i="975"/>
  <c r="F28" i="975"/>
  <c r="G43" i="975"/>
  <c r="H29" i="975"/>
  <c r="I37" i="975"/>
  <c r="J33" i="975"/>
  <c r="K22" i="975"/>
  <c r="L23" i="975"/>
  <c r="M30" i="975"/>
  <c r="N27" i="975"/>
  <c r="O33" i="975"/>
  <c r="P48" i="975"/>
  <c r="Q39" i="975"/>
  <c r="R19" i="975"/>
  <c r="S28" i="975"/>
  <c r="T23" i="975"/>
  <c r="U37" i="975"/>
  <c r="B29" i="975"/>
  <c r="C36" i="975"/>
  <c r="D20" i="975"/>
  <c r="E31" i="975"/>
  <c r="F29" i="975"/>
  <c r="G44" i="975"/>
  <c r="H30" i="975"/>
  <c r="I38" i="975"/>
  <c r="J34" i="975"/>
  <c r="K23" i="975"/>
  <c r="L24" i="975"/>
  <c r="M31" i="975"/>
  <c r="N28" i="975"/>
  <c r="O34" i="975"/>
  <c r="P49" i="975"/>
  <c r="Q40" i="975"/>
  <c r="R20" i="975"/>
  <c r="S29" i="975"/>
  <c r="T24" i="975"/>
  <c r="U38" i="975"/>
  <c r="B30" i="975"/>
  <c r="C37" i="975"/>
  <c r="D21" i="975"/>
  <c r="E32" i="975"/>
  <c r="F30" i="975"/>
  <c r="G45" i="975"/>
  <c r="H31" i="975"/>
  <c r="I39" i="975"/>
  <c r="J35" i="975"/>
  <c r="K24" i="975"/>
  <c r="L25" i="975"/>
  <c r="M32" i="975"/>
  <c r="N29" i="975"/>
  <c r="O35" i="975"/>
  <c r="P50" i="975"/>
  <c r="Q41" i="975"/>
  <c r="R21" i="975"/>
  <c r="S30" i="975"/>
  <c r="T25" i="975"/>
  <c r="U39" i="975"/>
  <c r="B31" i="975"/>
  <c r="C38" i="975"/>
  <c r="D22" i="975"/>
  <c r="E33" i="975"/>
  <c r="F31" i="975"/>
  <c r="G46" i="975"/>
  <c r="H32" i="975"/>
  <c r="I40" i="975"/>
  <c r="J36" i="975"/>
  <c r="K25" i="975"/>
  <c r="L26" i="975"/>
  <c r="M33" i="975"/>
  <c r="N30" i="975"/>
  <c r="O36" i="975"/>
  <c r="P51" i="975"/>
  <c r="Q42" i="975"/>
  <c r="R22" i="975"/>
  <c r="S31" i="975"/>
  <c r="T26" i="975"/>
  <c r="U40" i="975"/>
  <c r="B32" i="975"/>
  <c r="C39" i="975"/>
  <c r="D23" i="975"/>
  <c r="E34" i="975"/>
  <c r="F32" i="975"/>
  <c r="G47" i="975"/>
  <c r="H33" i="975"/>
  <c r="I41" i="975"/>
  <c r="J37" i="975"/>
  <c r="K26" i="975"/>
  <c r="L27" i="975"/>
  <c r="M34" i="975"/>
  <c r="N31" i="975"/>
  <c r="O37" i="975"/>
  <c r="P2" i="975"/>
  <c r="Q43" i="975"/>
  <c r="R23" i="975"/>
  <c r="S32" i="975"/>
  <c r="T27" i="975"/>
  <c r="U41" i="975"/>
  <c r="B33" i="975"/>
  <c r="C40" i="975"/>
  <c r="D24" i="975"/>
  <c r="E35" i="975"/>
  <c r="F33" i="975"/>
  <c r="G48" i="975"/>
  <c r="H34" i="975"/>
  <c r="I42" i="975"/>
  <c r="J38" i="975"/>
  <c r="K27" i="975"/>
  <c r="L28" i="975"/>
  <c r="M35" i="975"/>
  <c r="N32" i="975"/>
  <c r="O38" i="975"/>
  <c r="P3" i="975"/>
  <c r="Q44" i="975"/>
  <c r="R24" i="975"/>
  <c r="S33" i="975"/>
  <c r="T28" i="975"/>
  <c r="U42" i="975"/>
  <c r="B34" i="975"/>
  <c r="C41" i="975"/>
  <c r="D25" i="975"/>
  <c r="E36" i="975"/>
  <c r="F34" i="975"/>
  <c r="G49" i="975"/>
  <c r="H35" i="975"/>
  <c r="I43" i="975"/>
  <c r="J39" i="975"/>
  <c r="K28" i="975"/>
  <c r="L29" i="975"/>
  <c r="M36" i="975"/>
  <c r="N33" i="975"/>
  <c r="O39" i="975"/>
  <c r="P4" i="975"/>
  <c r="Q45" i="975"/>
  <c r="R25" i="975"/>
  <c r="S34" i="975"/>
  <c r="T29" i="975"/>
  <c r="U43" i="975"/>
  <c r="B35" i="975"/>
  <c r="C42" i="975"/>
  <c r="D26" i="975"/>
  <c r="E37" i="975"/>
  <c r="F35" i="975"/>
  <c r="G50" i="975"/>
  <c r="H36" i="975"/>
  <c r="I44" i="975"/>
  <c r="J40" i="975"/>
  <c r="K29" i="975"/>
  <c r="L30" i="975"/>
  <c r="M37" i="975"/>
  <c r="N34" i="975"/>
  <c r="O40" i="975"/>
  <c r="P5" i="975"/>
  <c r="Q46" i="975"/>
  <c r="R26" i="975"/>
  <c r="S35" i="975"/>
  <c r="T30" i="975"/>
  <c r="U44" i="975"/>
  <c r="B36" i="975"/>
  <c r="C43" i="975"/>
  <c r="D27" i="975"/>
  <c r="E38" i="975"/>
  <c r="F36" i="975"/>
  <c r="G51" i="975"/>
  <c r="H37" i="975"/>
  <c r="I45" i="975"/>
  <c r="J41" i="975"/>
  <c r="K30" i="975"/>
  <c r="L31" i="975"/>
  <c r="M38" i="975"/>
  <c r="N35" i="975"/>
  <c r="O41" i="975"/>
  <c r="P6" i="975"/>
  <c r="Q47" i="975"/>
  <c r="R27" i="975"/>
  <c r="S36" i="975"/>
  <c r="T31" i="975"/>
  <c r="U45" i="975"/>
  <c r="B37" i="975"/>
  <c r="C44" i="975"/>
  <c r="D28" i="975"/>
  <c r="E39" i="975"/>
  <c r="F37" i="975"/>
  <c r="G2" i="975"/>
  <c r="H38" i="975"/>
  <c r="I46" i="975"/>
  <c r="J42" i="975"/>
  <c r="K31" i="975"/>
  <c r="L32" i="975"/>
  <c r="M39" i="975"/>
  <c r="N36" i="975"/>
  <c r="O42" i="975"/>
  <c r="P7" i="975"/>
  <c r="Q48" i="975"/>
  <c r="R28" i="975"/>
  <c r="S37" i="975"/>
  <c r="T32" i="975"/>
  <c r="U46" i="975"/>
  <c r="B38" i="975"/>
  <c r="C45" i="975"/>
  <c r="D29" i="975"/>
  <c r="E40" i="975"/>
  <c r="F38" i="975"/>
  <c r="G3" i="975"/>
  <c r="H39" i="975"/>
  <c r="I47" i="975"/>
  <c r="J43" i="975"/>
  <c r="K32" i="975"/>
  <c r="L33" i="975"/>
  <c r="M40" i="975"/>
  <c r="N37" i="975"/>
  <c r="O43" i="975"/>
  <c r="P8" i="975"/>
  <c r="Q49" i="975"/>
  <c r="R29" i="975"/>
  <c r="S38" i="975"/>
  <c r="T33" i="975"/>
  <c r="U47" i="975"/>
  <c r="B39" i="975"/>
  <c r="C46" i="975"/>
  <c r="D30" i="975"/>
  <c r="E41" i="975"/>
  <c r="F39" i="975"/>
  <c r="G4" i="975"/>
  <c r="H40" i="975"/>
  <c r="I48" i="975"/>
  <c r="J44" i="975"/>
  <c r="K33" i="975"/>
  <c r="L34" i="975"/>
  <c r="M41" i="975"/>
  <c r="N38" i="975"/>
  <c r="O44" i="975"/>
  <c r="P9" i="975"/>
  <c r="Q50" i="975"/>
  <c r="R30" i="975"/>
  <c r="S39" i="975"/>
  <c r="T34" i="975"/>
  <c r="U48" i="975"/>
  <c r="B40" i="975"/>
  <c r="C47" i="975"/>
  <c r="D31" i="975"/>
  <c r="E42" i="975"/>
  <c r="F40" i="975"/>
  <c r="G5" i="975"/>
  <c r="H41" i="975"/>
  <c r="I49" i="975"/>
  <c r="J45" i="975"/>
  <c r="K34" i="975"/>
  <c r="L35" i="975"/>
  <c r="M42" i="975"/>
  <c r="N39" i="975"/>
  <c r="O45" i="975"/>
  <c r="P10" i="975"/>
  <c r="Q51" i="975"/>
  <c r="R31" i="975"/>
  <c r="S40" i="975"/>
  <c r="T35" i="975"/>
  <c r="U49" i="975"/>
  <c r="B41" i="975"/>
  <c r="C48" i="975"/>
  <c r="D32" i="975"/>
  <c r="E43" i="975"/>
  <c r="F41" i="975"/>
  <c r="G6" i="975"/>
  <c r="H42" i="975"/>
  <c r="I50" i="975"/>
  <c r="J46" i="975"/>
  <c r="K35" i="975"/>
  <c r="L36" i="975"/>
  <c r="M43" i="975"/>
  <c r="N40" i="975"/>
  <c r="O46" i="975"/>
  <c r="P11" i="975"/>
  <c r="Q2" i="975"/>
  <c r="R32" i="975"/>
  <c r="S41" i="975"/>
  <c r="T36" i="975"/>
  <c r="U50" i="975"/>
  <c r="B42" i="975"/>
  <c r="C49" i="975"/>
  <c r="D33" i="975"/>
  <c r="E44" i="975"/>
  <c r="F42" i="975"/>
  <c r="G7" i="975"/>
  <c r="H43" i="975"/>
  <c r="I51" i="975"/>
  <c r="J47" i="975"/>
  <c r="K36" i="975"/>
  <c r="L37" i="975"/>
  <c r="M44" i="975"/>
  <c r="N41" i="975"/>
  <c r="O47" i="975"/>
  <c r="P12" i="975"/>
  <c r="Q3" i="975"/>
  <c r="R33" i="975"/>
  <c r="S42" i="975"/>
  <c r="T37" i="975"/>
  <c r="U51" i="975"/>
  <c r="B43" i="975"/>
  <c r="C50" i="975"/>
  <c r="D34" i="975"/>
  <c r="E45" i="975"/>
  <c r="F43" i="975"/>
  <c r="G8" i="975"/>
  <c r="H44" i="975"/>
  <c r="I2" i="975"/>
  <c r="J48" i="975"/>
  <c r="K37" i="975"/>
  <c r="L38" i="975"/>
  <c r="M45" i="975"/>
  <c r="N42" i="975"/>
  <c r="O48" i="975"/>
  <c r="P13" i="975"/>
  <c r="Q4" i="975"/>
  <c r="R34" i="975"/>
  <c r="S43" i="975"/>
  <c r="T38" i="975"/>
  <c r="U2" i="975"/>
  <c r="B44" i="975"/>
  <c r="C51" i="975"/>
  <c r="D35" i="975"/>
  <c r="E46" i="975"/>
  <c r="F44" i="975"/>
  <c r="G9" i="975"/>
  <c r="H45" i="975"/>
  <c r="I3" i="975"/>
  <c r="J49" i="975"/>
  <c r="K38" i="975"/>
  <c r="L39" i="975"/>
  <c r="M46" i="975"/>
  <c r="N43" i="975"/>
  <c r="O49" i="975"/>
  <c r="P14" i="975"/>
  <c r="Q5" i="975"/>
  <c r="R35" i="975"/>
  <c r="S44" i="975"/>
  <c r="T39" i="975"/>
  <c r="U3" i="975"/>
  <c r="B45" i="975"/>
  <c r="C2" i="975"/>
  <c r="D36" i="975"/>
  <c r="E47" i="975"/>
  <c r="F45" i="975"/>
  <c r="G10" i="975"/>
  <c r="H46" i="975"/>
  <c r="I4" i="975"/>
  <c r="J50" i="975"/>
  <c r="K39" i="975"/>
  <c r="L40" i="975"/>
  <c r="M47" i="975"/>
  <c r="N44" i="975"/>
  <c r="O50" i="975"/>
  <c r="P15" i="975"/>
  <c r="Q6" i="975"/>
  <c r="R36" i="975"/>
  <c r="S45" i="975"/>
  <c r="T40" i="975"/>
  <c r="U4" i="975"/>
  <c r="B46" i="975"/>
  <c r="C3" i="975"/>
  <c r="D37" i="975"/>
  <c r="E48" i="975"/>
  <c r="F46" i="975"/>
  <c r="G11" i="975"/>
  <c r="H47" i="975"/>
  <c r="I5" i="975"/>
  <c r="J51" i="975"/>
  <c r="K40" i="975"/>
  <c r="L41" i="975"/>
  <c r="M48" i="975"/>
  <c r="N45" i="975"/>
  <c r="O51" i="975"/>
  <c r="P16" i="975"/>
  <c r="Q7" i="975"/>
  <c r="R37" i="975"/>
  <c r="S46" i="975"/>
  <c r="T41" i="975"/>
  <c r="U5" i="975"/>
  <c r="B47" i="975"/>
  <c r="C4" i="975"/>
  <c r="D38" i="975"/>
  <c r="E49" i="975"/>
  <c r="F47" i="975"/>
  <c r="G12" i="975"/>
  <c r="H48" i="975"/>
  <c r="I6" i="975"/>
  <c r="J2" i="975"/>
  <c r="K41" i="975"/>
  <c r="L42" i="975"/>
  <c r="M49" i="975"/>
  <c r="N46" i="975"/>
  <c r="O2" i="975"/>
  <c r="P17" i="975"/>
  <c r="Q8" i="975"/>
  <c r="R38" i="975"/>
  <c r="S47" i="975"/>
  <c r="T42" i="975"/>
  <c r="U6" i="975"/>
  <c r="B48" i="975"/>
  <c r="C5" i="975"/>
  <c r="D39" i="975"/>
  <c r="E50" i="975"/>
  <c r="F48" i="975"/>
  <c r="G13" i="975"/>
  <c r="H49" i="975"/>
  <c r="I7" i="975"/>
  <c r="J3" i="975"/>
  <c r="K42" i="975"/>
  <c r="L43" i="975"/>
  <c r="M50" i="975"/>
  <c r="N47" i="975"/>
  <c r="O3" i="975"/>
  <c r="P18" i="975"/>
  <c r="Q9" i="975"/>
  <c r="R39" i="975"/>
  <c r="S48" i="975"/>
  <c r="T43" i="975"/>
  <c r="U7" i="975"/>
  <c r="B49" i="975"/>
  <c r="C6" i="975"/>
  <c r="D40" i="975"/>
  <c r="E51" i="975"/>
  <c r="F49" i="975"/>
  <c r="G14" i="975"/>
  <c r="H50" i="975"/>
  <c r="I8" i="975"/>
  <c r="J4" i="975"/>
  <c r="K43" i="975"/>
  <c r="L44" i="975"/>
  <c r="M51" i="975"/>
  <c r="N48" i="975"/>
  <c r="O4" i="975"/>
  <c r="P19" i="975"/>
  <c r="Q10" i="975"/>
  <c r="R40" i="975"/>
  <c r="S49" i="975"/>
  <c r="T44" i="975"/>
  <c r="U8" i="975"/>
  <c r="B50" i="975"/>
  <c r="C7" i="975"/>
  <c r="D41" i="975"/>
  <c r="E2" i="975"/>
  <c r="F50" i="975"/>
  <c r="G15" i="975"/>
  <c r="H51" i="975"/>
  <c r="I9" i="975"/>
  <c r="J5" i="975"/>
  <c r="K44" i="975"/>
  <c r="L45" i="975"/>
  <c r="M13" i="975"/>
  <c r="N49" i="975"/>
  <c r="O5" i="975"/>
  <c r="P20" i="975"/>
  <c r="Q11" i="975"/>
  <c r="R41" i="975"/>
  <c r="S50" i="975"/>
  <c r="T45" i="975"/>
  <c r="U9" i="975"/>
  <c r="B51" i="975"/>
  <c r="C8" i="975"/>
  <c r="D42" i="975"/>
  <c r="E3" i="975"/>
  <c r="F51" i="975"/>
  <c r="G16" i="975"/>
  <c r="H2" i="975"/>
  <c r="I10" i="975"/>
  <c r="J6" i="975"/>
  <c r="K45" i="975"/>
  <c r="L46" i="975"/>
  <c r="M14" i="975"/>
  <c r="N50" i="975"/>
  <c r="O6" i="975"/>
  <c r="P21" i="975"/>
  <c r="Q12" i="975"/>
  <c r="R42" i="975"/>
  <c r="S51" i="975"/>
  <c r="T46" i="975"/>
  <c r="U10" i="975"/>
  <c r="B2" i="975"/>
  <c r="C9" i="975"/>
  <c r="D43" i="975"/>
  <c r="E4" i="975"/>
  <c r="F2" i="975"/>
  <c r="G17" i="975"/>
  <c r="H3" i="975"/>
  <c r="I11" i="975"/>
  <c r="J7" i="975"/>
  <c r="K46" i="975"/>
  <c r="L47" i="975"/>
  <c r="M15" i="975"/>
  <c r="N51" i="975"/>
  <c r="O7" i="975"/>
  <c r="P22" i="975"/>
  <c r="Q13" i="975"/>
  <c r="R43" i="975"/>
  <c r="S2" i="975"/>
  <c r="T47" i="975"/>
  <c r="U11" i="975"/>
  <c r="B3" i="975"/>
  <c r="C10" i="975"/>
  <c r="D44" i="975"/>
  <c r="E5" i="975"/>
  <c r="F3" i="975"/>
  <c r="G18" i="975"/>
  <c r="H4" i="975"/>
  <c r="I12" i="975"/>
  <c r="J8" i="975"/>
  <c r="K47" i="975"/>
  <c r="L48" i="975"/>
  <c r="M16" i="975"/>
  <c r="N2" i="975"/>
  <c r="O8" i="975"/>
  <c r="P23" i="975"/>
  <c r="Q14" i="975"/>
  <c r="R44" i="975"/>
  <c r="S3" i="975"/>
  <c r="T48" i="975"/>
  <c r="U12" i="975"/>
  <c r="B4" i="975"/>
  <c r="C11" i="975"/>
  <c r="D45" i="975"/>
  <c r="E6" i="975"/>
  <c r="F4" i="975"/>
  <c r="G19" i="975"/>
  <c r="H5" i="975"/>
  <c r="I13" i="975"/>
  <c r="J9" i="975"/>
  <c r="K48" i="975"/>
  <c r="L49" i="975"/>
  <c r="M17" i="975"/>
  <c r="N3" i="975"/>
  <c r="O9" i="975"/>
  <c r="P24" i="975"/>
  <c r="Q15" i="975"/>
  <c r="R45" i="975"/>
  <c r="S4" i="975"/>
  <c r="T49" i="975"/>
  <c r="U13" i="975"/>
  <c r="B5" i="975"/>
  <c r="C12" i="975"/>
  <c r="D46" i="975"/>
  <c r="E7" i="975"/>
  <c r="F5" i="975"/>
  <c r="G20" i="975"/>
  <c r="H6" i="975"/>
  <c r="I14" i="975"/>
  <c r="J10" i="975"/>
  <c r="K49" i="975"/>
  <c r="L50" i="975"/>
  <c r="M18" i="975"/>
  <c r="N4" i="975"/>
  <c r="O10" i="975"/>
  <c r="P25" i="975"/>
  <c r="Q16" i="975"/>
  <c r="R46" i="975"/>
  <c r="S5" i="975"/>
  <c r="T50" i="975"/>
  <c r="U14" i="975"/>
  <c r="B6" i="975"/>
  <c r="C13" i="975"/>
  <c r="D47" i="975"/>
  <c r="E8" i="975"/>
  <c r="F6" i="975"/>
  <c r="G21" i="975"/>
  <c r="H7" i="975"/>
  <c r="I15" i="975"/>
  <c r="J11" i="975"/>
  <c r="K50" i="975"/>
  <c r="L51" i="975"/>
  <c r="M19" i="975"/>
  <c r="N5" i="975"/>
  <c r="O11" i="975"/>
  <c r="P26" i="975"/>
  <c r="Q17" i="975"/>
  <c r="R47" i="975"/>
  <c r="S6" i="975"/>
  <c r="T51" i="975"/>
  <c r="U15" i="975"/>
  <c r="B7" i="975"/>
  <c r="C14" i="975"/>
  <c r="D48" i="975"/>
  <c r="E9" i="975"/>
  <c r="F7" i="975"/>
  <c r="G22" i="975"/>
  <c r="H8" i="975"/>
  <c r="I16" i="975"/>
  <c r="J12" i="975"/>
  <c r="K51" i="975"/>
  <c r="L2" i="975"/>
  <c r="M20" i="975"/>
  <c r="N6" i="975"/>
  <c r="O12" i="975"/>
  <c r="P27" i="975"/>
  <c r="Q18" i="975"/>
  <c r="R48" i="975"/>
  <c r="S7" i="975"/>
  <c r="T2" i="975"/>
  <c r="U16" i="975"/>
  <c r="B8" i="975"/>
  <c r="C15" i="975"/>
  <c r="D49" i="975"/>
  <c r="E10" i="975"/>
  <c r="F8" i="975"/>
  <c r="G23" i="975"/>
  <c r="H9" i="975"/>
  <c r="I17" i="975"/>
  <c r="J13" i="975"/>
  <c r="K2" i="975"/>
  <c r="L3" i="975"/>
  <c r="M21" i="975"/>
  <c r="N7" i="975"/>
  <c r="O13" i="975"/>
  <c r="P28" i="975"/>
  <c r="Q19" i="975"/>
  <c r="R49" i="975"/>
  <c r="S8" i="975"/>
  <c r="T3" i="975"/>
  <c r="U17" i="975"/>
  <c r="B9" i="975"/>
  <c r="C16" i="975"/>
  <c r="D50" i="975"/>
  <c r="E11" i="975"/>
  <c r="F9" i="975"/>
  <c r="G24" i="975"/>
  <c r="H10" i="975"/>
  <c r="I18" i="975"/>
  <c r="J14" i="975"/>
  <c r="K3" i="975"/>
  <c r="L4" i="975"/>
  <c r="M22" i="975"/>
  <c r="N8" i="975"/>
  <c r="O14" i="975"/>
  <c r="P29" i="975"/>
  <c r="Q20" i="975"/>
  <c r="R50" i="975"/>
  <c r="S9" i="975"/>
  <c r="T4" i="975"/>
  <c r="U18" i="975"/>
  <c r="B10" i="975"/>
  <c r="C17" i="975"/>
  <c r="D51" i="975"/>
  <c r="E12" i="975"/>
  <c r="F10" i="975"/>
  <c r="G25" i="975"/>
  <c r="H11" i="975"/>
  <c r="I19" i="975"/>
  <c r="J15" i="975"/>
  <c r="K4" i="975"/>
  <c r="L5" i="975"/>
  <c r="M23" i="975"/>
  <c r="N9" i="975"/>
  <c r="O15" i="975"/>
  <c r="P30" i="975"/>
  <c r="Q21" i="975"/>
  <c r="R51" i="975"/>
  <c r="S10" i="975"/>
  <c r="T5" i="975"/>
  <c r="U19" i="975"/>
  <c r="B11" i="975"/>
  <c r="C18" i="975"/>
  <c r="D2" i="975"/>
  <c r="E13" i="975"/>
  <c r="F11" i="975"/>
  <c r="G26" i="975"/>
  <c r="H12" i="975"/>
  <c r="I20" i="975"/>
  <c r="J16" i="975"/>
  <c r="K5" i="975"/>
  <c r="L6" i="975"/>
  <c r="M24" i="975"/>
  <c r="N10" i="975"/>
  <c r="O16" i="975"/>
  <c r="P31" i="975"/>
  <c r="Q22" i="975"/>
  <c r="R2" i="975"/>
  <c r="S11" i="975"/>
  <c r="T6" i="975"/>
  <c r="U20" i="975"/>
  <c r="B12" i="975"/>
  <c r="C19" i="975"/>
  <c r="D3" i="975"/>
  <c r="E14" i="975"/>
  <c r="F12" i="975"/>
  <c r="G27" i="975"/>
  <c r="H13" i="975"/>
  <c r="I21" i="975"/>
  <c r="J17" i="975"/>
  <c r="K6" i="975"/>
  <c r="L7" i="975"/>
  <c r="M25" i="975"/>
  <c r="N11" i="975"/>
  <c r="O17" i="975"/>
  <c r="P32" i="975"/>
  <c r="Q23" i="975"/>
  <c r="R3" i="975"/>
  <c r="S12" i="975"/>
  <c r="T7" i="975"/>
  <c r="U21" i="975"/>
  <c r="B13" i="975"/>
  <c r="C20" i="975"/>
  <c r="D4" i="975"/>
  <c r="E15" i="975"/>
  <c r="F13" i="975"/>
  <c r="G28" i="975"/>
  <c r="H14" i="975"/>
  <c r="I22" i="975"/>
  <c r="J18" i="975"/>
  <c r="K7" i="975"/>
  <c r="L8" i="975"/>
  <c r="M26" i="975"/>
  <c r="N12" i="975"/>
  <c r="O18" i="975"/>
  <c r="P33" i="975"/>
  <c r="Q24" i="975"/>
  <c r="R4" i="975"/>
  <c r="S13" i="975"/>
  <c r="T8" i="975"/>
  <c r="U22" i="975"/>
  <c r="B14" i="975"/>
  <c r="C21" i="975"/>
  <c r="D5" i="975"/>
  <c r="E16" i="975"/>
  <c r="F14" i="975"/>
  <c r="G29" i="975"/>
  <c r="H15" i="975"/>
  <c r="I23" i="975"/>
  <c r="J19" i="975"/>
  <c r="K8" i="975"/>
  <c r="L9" i="975"/>
  <c r="M27" i="975"/>
  <c r="N13" i="975"/>
  <c r="O19" i="975"/>
  <c r="P34" i="975"/>
  <c r="Q25" i="975"/>
  <c r="R5" i="975"/>
  <c r="S14" i="975"/>
  <c r="T9" i="975"/>
  <c r="U23" i="975"/>
  <c r="B15" i="975"/>
  <c r="C22" i="975"/>
  <c r="D6" i="975"/>
  <c r="E17" i="975"/>
  <c r="F15" i="975"/>
  <c r="G30" i="975"/>
  <c r="H16" i="975"/>
  <c r="I24" i="975"/>
  <c r="J20" i="975"/>
  <c r="K9" i="975"/>
  <c r="L10" i="975"/>
  <c r="M28" i="975"/>
  <c r="N14" i="975"/>
  <c r="O20" i="975"/>
  <c r="P35" i="975"/>
  <c r="Q26" i="975"/>
  <c r="R6" i="975"/>
  <c r="S15" i="975"/>
  <c r="T10" i="975"/>
  <c r="U24" i="975"/>
  <c r="C23" i="975"/>
  <c r="D7" i="975"/>
  <c r="E18" i="975"/>
  <c r="F16" i="975"/>
  <c r="G31" i="975"/>
  <c r="H17" i="975"/>
  <c r="I25" i="975"/>
  <c r="J21" i="975"/>
  <c r="K10" i="975"/>
  <c r="L11" i="975"/>
  <c r="M2" i="975"/>
  <c r="N15" i="975"/>
  <c r="O21" i="975"/>
  <c r="P36" i="975"/>
  <c r="Q27" i="975"/>
  <c r="R7" i="975"/>
  <c r="S16" i="975"/>
  <c r="T11" i="975"/>
  <c r="U25" i="975"/>
  <c r="B16" i="975"/>
  <c r="B20" i="974"/>
  <c r="C3" i="974"/>
  <c r="D3" i="974"/>
  <c r="E3" i="974"/>
  <c r="F23" i="974"/>
  <c r="G3" i="974"/>
  <c r="H21" i="974"/>
  <c r="I3" i="974"/>
  <c r="J31" i="974"/>
  <c r="K3" i="974"/>
  <c r="L6" i="974"/>
  <c r="M3" i="974"/>
  <c r="N16" i="974"/>
  <c r="O3" i="974"/>
  <c r="P21" i="974"/>
  <c r="Q3" i="974"/>
  <c r="R14" i="974"/>
  <c r="S3" i="974"/>
  <c r="T17" i="974"/>
  <c r="U3" i="974"/>
  <c r="B21" i="974"/>
  <c r="C4" i="974"/>
  <c r="D4" i="974"/>
  <c r="E4" i="974"/>
  <c r="F24" i="974"/>
  <c r="G4" i="974"/>
  <c r="H22" i="974"/>
  <c r="I4" i="974"/>
  <c r="J32" i="974"/>
  <c r="K4" i="974"/>
  <c r="L7" i="974"/>
  <c r="M4" i="974"/>
  <c r="N17" i="974"/>
  <c r="O4" i="974"/>
  <c r="P22" i="974"/>
  <c r="Q4" i="974"/>
  <c r="R15" i="974"/>
  <c r="S4" i="974"/>
  <c r="T18" i="974"/>
  <c r="U4" i="974"/>
  <c r="B22" i="974"/>
  <c r="C5" i="974"/>
  <c r="D5" i="974"/>
  <c r="E5" i="974"/>
  <c r="F25" i="974"/>
  <c r="G5" i="974"/>
  <c r="H23" i="974"/>
  <c r="I5" i="974"/>
  <c r="J33" i="974"/>
  <c r="K5" i="974"/>
  <c r="L8" i="974"/>
  <c r="M5" i="974"/>
  <c r="N18" i="974"/>
  <c r="O5" i="974"/>
  <c r="P23" i="974"/>
  <c r="Q5" i="974"/>
  <c r="R16" i="974"/>
  <c r="S5" i="974"/>
  <c r="T19" i="974"/>
  <c r="U5" i="974"/>
  <c r="B23" i="974"/>
  <c r="C6" i="974"/>
  <c r="D6" i="974"/>
  <c r="E6" i="974"/>
  <c r="F26" i="974"/>
  <c r="G6" i="974"/>
  <c r="H24" i="974"/>
  <c r="I6" i="974"/>
  <c r="J34" i="974"/>
  <c r="K6" i="974"/>
  <c r="L9" i="974"/>
  <c r="M6" i="974"/>
  <c r="N19" i="974"/>
  <c r="O6" i="974"/>
  <c r="P24" i="974"/>
  <c r="Q6" i="974"/>
  <c r="R17" i="974"/>
  <c r="S6" i="974"/>
  <c r="T20" i="974"/>
  <c r="U6" i="974"/>
  <c r="B24" i="974"/>
  <c r="C7" i="974"/>
  <c r="D7" i="974"/>
  <c r="E7" i="974"/>
  <c r="F27" i="974"/>
  <c r="G7" i="974"/>
  <c r="H25" i="974"/>
  <c r="I7" i="974"/>
  <c r="J35" i="974"/>
  <c r="K7" i="974"/>
  <c r="L10" i="974"/>
  <c r="M7" i="974"/>
  <c r="N20" i="974"/>
  <c r="O7" i="974"/>
  <c r="P25" i="974"/>
  <c r="Q7" i="974"/>
  <c r="R18" i="974"/>
  <c r="S7" i="974"/>
  <c r="T21" i="974"/>
  <c r="U7" i="974"/>
  <c r="B25" i="974"/>
  <c r="C8" i="974"/>
  <c r="D8" i="974"/>
  <c r="E8" i="974"/>
  <c r="F28" i="974"/>
  <c r="G8" i="974"/>
  <c r="H26" i="974"/>
  <c r="I8" i="974"/>
  <c r="J36" i="974"/>
  <c r="K8" i="974"/>
  <c r="L11" i="974"/>
  <c r="M8" i="974"/>
  <c r="N21" i="974"/>
  <c r="O8" i="974"/>
  <c r="P26" i="974"/>
  <c r="Q8" i="974"/>
  <c r="R19" i="974"/>
  <c r="S8" i="974"/>
  <c r="T22" i="974"/>
  <c r="U8" i="974"/>
  <c r="B26" i="974"/>
  <c r="C9" i="974"/>
  <c r="D9" i="974"/>
  <c r="E9" i="974"/>
  <c r="F29" i="974"/>
  <c r="G9" i="974"/>
  <c r="H27" i="974"/>
  <c r="I9" i="974"/>
  <c r="J37" i="974"/>
  <c r="K9" i="974"/>
  <c r="L12" i="974"/>
  <c r="M9" i="974"/>
  <c r="N22" i="974"/>
  <c r="O9" i="974"/>
  <c r="P27" i="974"/>
  <c r="Q9" i="974"/>
  <c r="R20" i="974"/>
  <c r="S9" i="974"/>
  <c r="T23" i="974"/>
  <c r="U9" i="974"/>
  <c r="B27" i="974"/>
  <c r="C10" i="974"/>
  <c r="D10" i="974"/>
  <c r="E10" i="974"/>
  <c r="F30" i="974"/>
  <c r="G10" i="974"/>
  <c r="H28" i="974"/>
  <c r="I10" i="974"/>
  <c r="J38" i="974"/>
  <c r="K10" i="974"/>
  <c r="L13" i="974"/>
  <c r="M10" i="974"/>
  <c r="N23" i="974"/>
  <c r="O10" i="974"/>
  <c r="P28" i="974"/>
  <c r="Q10" i="974"/>
  <c r="R21" i="974"/>
  <c r="S10" i="974"/>
  <c r="T24" i="974"/>
  <c r="U10" i="974"/>
  <c r="B28" i="974"/>
  <c r="C11" i="974"/>
  <c r="D11" i="974"/>
  <c r="E11" i="974"/>
  <c r="F31" i="974"/>
  <c r="G11" i="974"/>
  <c r="H29" i="974"/>
  <c r="I11" i="974"/>
  <c r="J39" i="974"/>
  <c r="K11" i="974"/>
  <c r="L14" i="974"/>
  <c r="M11" i="974"/>
  <c r="N24" i="974"/>
  <c r="O11" i="974"/>
  <c r="P29" i="974"/>
  <c r="Q11" i="974"/>
  <c r="R22" i="974"/>
  <c r="S11" i="974"/>
  <c r="T25" i="974"/>
  <c r="U11" i="974"/>
  <c r="B29" i="974"/>
  <c r="C12" i="974"/>
  <c r="D26" i="974"/>
  <c r="E12" i="974"/>
  <c r="F32" i="974"/>
  <c r="G12" i="974"/>
  <c r="H30" i="974"/>
  <c r="I12" i="974"/>
  <c r="J40" i="974"/>
  <c r="K12" i="974"/>
  <c r="L15" i="974"/>
  <c r="M12" i="974"/>
  <c r="N25" i="974"/>
  <c r="O12" i="974"/>
  <c r="P30" i="974"/>
  <c r="Q12" i="974"/>
  <c r="R23" i="974"/>
  <c r="S12" i="974"/>
  <c r="T26" i="974"/>
  <c r="U12" i="974"/>
  <c r="B30" i="974"/>
  <c r="C13" i="974"/>
  <c r="D27" i="974"/>
  <c r="E13" i="974"/>
  <c r="F33" i="974"/>
  <c r="G13" i="974"/>
  <c r="H31" i="974"/>
  <c r="I13" i="974"/>
  <c r="J41" i="974"/>
  <c r="K13" i="974"/>
  <c r="L16" i="974"/>
  <c r="M13" i="974"/>
  <c r="N26" i="974"/>
  <c r="O13" i="974"/>
  <c r="P31" i="974"/>
  <c r="Q13" i="974"/>
  <c r="R24" i="974"/>
  <c r="S13" i="974"/>
  <c r="T27" i="974"/>
  <c r="U13" i="974"/>
  <c r="B31" i="974"/>
  <c r="C14" i="974"/>
  <c r="D28" i="974"/>
  <c r="E14" i="974"/>
  <c r="F34" i="974"/>
  <c r="G14" i="974"/>
  <c r="H32" i="974"/>
  <c r="I14" i="974"/>
  <c r="J42" i="974"/>
  <c r="K14" i="974"/>
  <c r="L17" i="974"/>
  <c r="M14" i="974"/>
  <c r="N27" i="974"/>
  <c r="O14" i="974"/>
  <c r="P32" i="974"/>
  <c r="Q14" i="974"/>
  <c r="R25" i="974"/>
  <c r="S14" i="974"/>
  <c r="T28" i="974"/>
  <c r="U14" i="974"/>
  <c r="B32" i="974"/>
  <c r="C15" i="974"/>
  <c r="D29" i="974"/>
  <c r="E15" i="974"/>
  <c r="F35" i="974"/>
  <c r="G15" i="974"/>
  <c r="H33" i="974"/>
  <c r="I15" i="974"/>
  <c r="J43" i="974"/>
  <c r="K15" i="974"/>
  <c r="L18" i="974"/>
  <c r="M15" i="974"/>
  <c r="N28" i="974"/>
  <c r="O15" i="974"/>
  <c r="P33" i="974"/>
  <c r="Q15" i="974"/>
  <c r="R26" i="974"/>
  <c r="S15" i="974"/>
  <c r="T29" i="974"/>
  <c r="U15" i="974"/>
  <c r="B33" i="974"/>
  <c r="C16" i="974"/>
  <c r="D30" i="974"/>
  <c r="E16" i="974"/>
  <c r="F36" i="974"/>
  <c r="G16" i="974"/>
  <c r="H34" i="974"/>
  <c r="I16" i="974"/>
  <c r="J44" i="974"/>
  <c r="K16" i="974"/>
  <c r="L19" i="974"/>
  <c r="M16" i="974"/>
  <c r="N29" i="974"/>
  <c r="O16" i="974"/>
  <c r="P34" i="974"/>
  <c r="Q16" i="974"/>
  <c r="R27" i="974"/>
  <c r="S16" i="974"/>
  <c r="T30" i="974"/>
  <c r="U16" i="974"/>
  <c r="B34" i="974"/>
  <c r="C17" i="974"/>
  <c r="D31" i="974"/>
  <c r="E17" i="974"/>
  <c r="F37" i="974"/>
  <c r="G17" i="974"/>
  <c r="H35" i="974"/>
  <c r="I17" i="974"/>
  <c r="J45" i="974"/>
  <c r="K17" i="974"/>
  <c r="L20" i="974"/>
  <c r="M17" i="974"/>
  <c r="N30" i="974"/>
  <c r="O17" i="974"/>
  <c r="P35" i="974"/>
  <c r="Q17" i="974"/>
  <c r="R28" i="974"/>
  <c r="S17" i="974"/>
  <c r="T31" i="974"/>
  <c r="U17" i="974"/>
  <c r="B35" i="974"/>
  <c r="C18" i="974"/>
  <c r="D32" i="974"/>
  <c r="E18" i="974"/>
  <c r="F38" i="974"/>
  <c r="G18" i="974"/>
  <c r="H36" i="974"/>
  <c r="I18" i="974"/>
  <c r="J46" i="974"/>
  <c r="K18" i="974"/>
  <c r="L21" i="974"/>
  <c r="M18" i="974"/>
  <c r="N31" i="974"/>
  <c r="O18" i="974"/>
  <c r="P36" i="974"/>
  <c r="Q18" i="974"/>
  <c r="R29" i="974"/>
  <c r="S18" i="974"/>
  <c r="T32" i="974"/>
  <c r="U18" i="974"/>
  <c r="B36" i="974"/>
  <c r="C19" i="974"/>
  <c r="D33" i="974"/>
  <c r="E19" i="974"/>
  <c r="F39" i="974"/>
  <c r="G19" i="974"/>
  <c r="H37" i="974"/>
  <c r="I19" i="974"/>
  <c r="J47" i="974"/>
  <c r="K19" i="974"/>
  <c r="L22" i="974"/>
  <c r="M19" i="974"/>
  <c r="N32" i="974"/>
  <c r="O19" i="974"/>
  <c r="P37" i="974"/>
  <c r="Q19" i="974"/>
  <c r="R30" i="974"/>
  <c r="S19" i="974"/>
  <c r="T33" i="974"/>
  <c r="U19" i="974"/>
  <c r="B37" i="974"/>
  <c r="C20" i="974"/>
  <c r="D34" i="974"/>
  <c r="E20" i="974"/>
  <c r="F40" i="974"/>
  <c r="G20" i="974"/>
  <c r="H38" i="974"/>
  <c r="I20" i="974"/>
  <c r="J48" i="974"/>
  <c r="K20" i="974"/>
  <c r="L23" i="974"/>
  <c r="M20" i="974"/>
  <c r="N33" i="974"/>
  <c r="O20" i="974"/>
  <c r="P38" i="974"/>
  <c r="Q20" i="974"/>
  <c r="R31" i="974"/>
  <c r="S20" i="974"/>
  <c r="T34" i="974"/>
  <c r="U20" i="974"/>
  <c r="B38" i="974"/>
  <c r="C21" i="974"/>
  <c r="D35" i="974"/>
  <c r="E21" i="974"/>
  <c r="F41" i="974"/>
  <c r="G21" i="974"/>
  <c r="H39" i="974"/>
  <c r="I21" i="974"/>
  <c r="J49" i="974"/>
  <c r="K21" i="974"/>
  <c r="L24" i="974"/>
  <c r="M21" i="974"/>
  <c r="N34" i="974"/>
  <c r="O21" i="974"/>
  <c r="P39" i="974"/>
  <c r="Q21" i="974"/>
  <c r="R32" i="974"/>
  <c r="S21" i="974"/>
  <c r="T35" i="974"/>
  <c r="U21" i="974"/>
  <c r="B39" i="974"/>
  <c r="C22" i="974"/>
  <c r="D36" i="974"/>
  <c r="E22" i="974"/>
  <c r="F42" i="974"/>
  <c r="G22" i="974"/>
  <c r="H40" i="974"/>
  <c r="I22" i="974"/>
  <c r="J50" i="974"/>
  <c r="K22" i="974"/>
  <c r="L25" i="974"/>
  <c r="M22" i="974"/>
  <c r="N35" i="974"/>
  <c r="O22" i="974"/>
  <c r="P40" i="974"/>
  <c r="Q22" i="974"/>
  <c r="R33" i="974"/>
  <c r="S22" i="974"/>
  <c r="T36" i="974"/>
  <c r="U22" i="974"/>
  <c r="B40" i="974"/>
  <c r="C23" i="974"/>
  <c r="D37" i="974"/>
  <c r="E23" i="974"/>
  <c r="F43" i="974"/>
  <c r="G23" i="974"/>
  <c r="H41" i="974"/>
  <c r="I23" i="974"/>
  <c r="J51" i="974"/>
  <c r="K23" i="974"/>
  <c r="L26" i="974"/>
  <c r="M23" i="974"/>
  <c r="N36" i="974"/>
  <c r="O23" i="974"/>
  <c r="P41" i="974"/>
  <c r="Q23" i="974"/>
  <c r="R34" i="974"/>
  <c r="S23" i="974"/>
  <c r="T37" i="974"/>
  <c r="U23" i="974"/>
  <c r="B41" i="974"/>
  <c r="C24" i="974"/>
  <c r="D38" i="974"/>
  <c r="E24" i="974"/>
  <c r="F44" i="974"/>
  <c r="G24" i="974"/>
  <c r="H42" i="974"/>
  <c r="I24" i="974"/>
  <c r="J2" i="974"/>
  <c r="K24" i="974"/>
  <c r="L27" i="974"/>
  <c r="M24" i="974"/>
  <c r="N37" i="974"/>
  <c r="O24" i="974"/>
  <c r="P42" i="974"/>
  <c r="Q24" i="974"/>
  <c r="R35" i="974"/>
  <c r="S24" i="974"/>
  <c r="T38" i="974"/>
  <c r="U24" i="974"/>
  <c r="B42" i="974"/>
  <c r="C25" i="974"/>
  <c r="D39" i="974"/>
  <c r="E25" i="974"/>
  <c r="F45" i="974"/>
  <c r="G25" i="974"/>
  <c r="H43" i="974"/>
  <c r="I25" i="974"/>
  <c r="J3" i="974"/>
  <c r="K25" i="974"/>
  <c r="L28" i="974"/>
  <c r="M25" i="974"/>
  <c r="N38" i="974"/>
  <c r="O25" i="974"/>
  <c r="P43" i="974"/>
  <c r="Q25" i="974"/>
  <c r="R36" i="974"/>
  <c r="S25" i="974"/>
  <c r="T39" i="974"/>
  <c r="U25" i="974"/>
  <c r="B43" i="974"/>
  <c r="C26" i="974"/>
  <c r="D40" i="974"/>
  <c r="E26" i="974"/>
  <c r="F46" i="974"/>
  <c r="G26" i="974"/>
  <c r="H44" i="974"/>
  <c r="I26" i="974"/>
  <c r="J4" i="974"/>
  <c r="K26" i="974"/>
  <c r="L29" i="974"/>
  <c r="M26" i="974"/>
  <c r="N39" i="974"/>
  <c r="O26" i="974"/>
  <c r="P44" i="974"/>
  <c r="Q26" i="974"/>
  <c r="R37" i="974"/>
  <c r="S26" i="974"/>
  <c r="T40" i="974"/>
  <c r="U26" i="974"/>
  <c r="B44" i="974"/>
  <c r="C27" i="974"/>
  <c r="D41" i="974"/>
  <c r="E27" i="974"/>
  <c r="F47" i="974"/>
  <c r="G27" i="974"/>
  <c r="H45" i="974"/>
  <c r="I27" i="974"/>
  <c r="J5" i="974"/>
  <c r="K27" i="974"/>
  <c r="L30" i="974"/>
  <c r="M27" i="974"/>
  <c r="N40" i="974"/>
  <c r="O27" i="974"/>
  <c r="P45" i="974"/>
  <c r="Q27" i="974"/>
  <c r="R38" i="974"/>
  <c r="S27" i="974"/>
  <c r="T41" i="974"/>
  <c r="U27" i="974"/>
  <c r="B45" i="974"/>
  <c r="C28" i="974"/>
  <c r="D42" i="974"/>
  <c r="E28" i="974"/>
  <c r="F48" i="974"/>
  <c r="G28" i="974"/>
  <c r="H46" i="974"/>
  <c r="I28" i="974"/>
  <c r="J6" i="974"/>
  <c r="K28" i="974"/>
  <c r="L31" i="974"/>
  <c r="M28" i="974"/>
  <c r="N41" i="974"/>
  <c r="O28" i="974"/>
  <c r="P46" i="974"/>
  <c r="Q28" i="974"/>
  <c r="R39" i="974"/>
  <c r="S28" i="974"/>
  <c r="T42" i="974"/>
  <c r="U28" i="974"/>
  <c r="B46" i="974"/>
  <c r="C29" i="974"/>
  <c r="D43" i="974"/>
  <c r="E29" i="974"/>
  <c r="F49" i="974"/>
  <c r="G29" i="974"/>
  <c r="H47" i="974"/>
  <c r="I29" i="974"/>
  <c r="J7" i="974"/>
  <c r="K29" i="974"/>
  <c r="L32" i="974"/>
  <c r="M29" i="974"/>
  <c r="N42" i="974"/>
  <c r="O29" i="974"/>
  <c r="P47" i="974"/>
  <c r="Q29" i="974"/>
  <c r="R40" i="974"/>
  <c r="S29" i="974"/>
  <c r="T43" i="974"/>
  <c r="U29" i="974"/>
  <c r="B47" i="974"/>
  <c r="C30" i="974"/>
  <c r="D44" i="974"/>
  <c r="E30" i="974"/>
  <c r="F50" i="974"/>
  <c r="G30" i="974"/>
  <c r="H48" i="974"/>
  <c r="I30" i="974"/>
  <c r="J8" i="974"/>
  <c r="K30" i="974"/>
  <c r="L33" i="974"/>
  <c r="M30" i="974"/>
  <c r="N43" i="974"/>
  <c r="O30" i="974"/>
  <c r="P48" i="974"/>
  <c r="Q30" i="974"/>
  <c r="R41" i="974"/>
  <c r="S30" i="974"/>
  <c r="T44" i="974"/>
  <c r="U30" i="974"/>
  <c r="B48" i="974"/>
  <c r="C31" i="974"/>
  <c r="D45" i="974"/>
  <c r="E31" i="974"/>
  <c r="F51" i="974"/>
  <c r="G31" i="974"/>
  <c r="H49" i="974"/>
  <c r="I31" i="974"/>
  <c r="J9" i="974"/>
  <c r="K31" i="974"/>
  <c r="L34" i="974"/>
  <c r="M31" i="974"/>
  <c r="N44" i="974"/>
  <c r="O31" i="974"/>
  <c r="P49" i="974"/>
  <c r="Q31" i="974"/>
  <c r="R42" i="974"/>
  <c r="S31" i="974"/>
  <c r="T45" i="974"/>
  <c r="U31" i="974"/>
  <c r="B49" i="974"/>
  <c r="C32" i="974"/>
  <c r="D46" i="974"/>
  <c r="E32" i="974"/>
  <c r="F2" i="974"/>
  <c r="G32" i="974"/>
  <c r="H50" i="974"/>
  <c r="I32" i="974"/>
  <c r="J10" i="974"/>
  <c r="K32" i="974"/>
  <c r="L35" i="974"/>
  <c r="M32" i="974"/>
  <c r="N45" i="974"/>
  <c r="O32" i="974"/>
  <c r="P50" i="974"/>
  <c r="Q32" i="974"/>
  <c r="R43" i="974"/>
  <c r="S32" i="974"/>
  <c r="T46" i="974"/>
  <c r="U32" i="974"/>
  <c r="B50" i="974"/>
  <c r="C33" i="974"/>
  <c r="D47" i="974"/>
  <c r="E33" i="974"/>
  <c r="F3" i="974"/>
  <c r="G33" i="974"/>
  <c r="H51" i="974"/>
  <c r="I33" i="974"/>
  <c r="J11" i="974"/>
  <c r="K33" i="974"/>
  <c r="L36" i="974"/>
  <c r="M33" i="974"/>
  <c r="N46" i="974"/>
  <c r="O33" i="974"/>
  <c r="P51" i="974"/>
  <c r="Q33" i="974"/>
  <c r="R44" i="974"/>
  <c r="S33" i="974"/>
  <c r="T47" i="974"/>
  <c r="U33" i="974"/>
  <c r="B51" i="974"/>
  <c r="C34" i="974"/>
  <c r="D48" i="974"/>
  <c r="E34" i="974"/>
  <c r="F4" i="974"/>
  <c r="G34" i="974"/>
  <c r="H2" i="974"/>
  <c r="I34" i="974"/>
  <c r="J12" i="974"/>
  <c r="K34" i="974"/>
  <c r="L37" i="974"/>
  <c r="M34" i="974"/>
  <c r="N47" i="974"/>
  <c r="O34" i="974"/>
  <c r="P2" i="974"/>
  <c r="Q34" i="974"/>
  <c r="R45" i="974"/>
  <c r="S34" i="974"/>
  <c r="T48" i="974"/>
  <c r="U34" i="974"/>
  <c r="B2" i="974"/>
  <c r="C35" i="974"/>
  <c r="D49" i="974"/>
  <c r="E35" i="974"/>
  <c r="F5" i="974"/>
  <c r="G35" i="974"/>
  <c r="H3" i="974"/>
  <c r="I35" i="974"/>
  <c r="J13" i="974"/>
  <c r="K35" i="974"/>
  <c r="L38" i="974"/>
  <c r="M35" i="974"/>
  <c r="N48" i="974"/>
  <c r="O35" i="974"/>
  <c r="P3" i="974"/>
  <c r="Q35" i="974"/>
  <c r="R46" i="974"/>
  <c r="S35" i="974"/>
  <c r="T49" i="974"/>
  <c r="U35" i="974"/>
  <c r="B3" i="974"/>
  <c r="C36" i="974"/>
  <c r="D50" i="974"/>
  <c r="E36" i="974"/>
  <c r="F6" i="974"/>
  <c r="G36" i="974"/>
  <c r="H4" i="974"/>
  <c r="I36" i="974"/>
  <c r="J14" i="974"/>
  <c r="K36" i="974"/>
  <c r="L39" i="974"/>
  <c r="M36" i="974"/>
  <c r="N49" i="974"/>
  <c r="O36" i="974"/>
  <c r="P4" i="974"/>
  <c r="Q36" i="974"/>
  <c r="R47" i="974"/>
  <c r="S36" i="974"/>
  <c r="T50" i="974"/>
  <c r="U36" i="974"/>
  <c r="B4" i="974"/>
  <c r="C37" i="974"/>
  <c r="D51" i="974"/>
  <c r="E37" i="974"/>
  <c r="F7" i="974"/>
  <c r="G37" i="974"/>
  <c r="H5" i="974"/>
  <c r="I37" i="974"/>
  <c r="J15" i="974"/>
  <c r="K37" i="974"/>
  <c r="L40" i="974"/>
  <c r="M37" i="974"/>
  <c r="N50" i="974"/>
  <c r="O37" i="974"/>
  <c r="P5" i="974"/>
  <c r="Q37" i="974"/>
  <c r="R48" i="974"/>
  <c r="S37" i="974"/>
  <c r="T51" i="974"/>
  <c r="U37" i="974"/>
  <c r="B5" i="974"/>
  <c r="C38" i="974"/>
  <c r="D12" i="974"/>
  <c r="E38" i="974"/>
  <c r="F8" i="974"/>
  <c r="G38" i="974"/>
  <c r="H6" i="974"/>
  <c r="I38" i="974"/>
  <c r="J16" i="974"/>
  <c r="K38" i="974"/>
  <c r="L41" i="974"/>
  <c r="M38" i="974"/>
  <c r="N51" i="974"/>
  <c r="O38" i="974"/>
  <c r="P6" i="974"/>
  <c r="Q38" i="974"/>
  <c r="R49" i="974"/>
  <c r="S38" i="974"/>
  <c r="T2" i="974"/>
  <c r="U38" i="974"/>
  <c r="B6" i="974"/>
  <c r="C39" i="974"/>
  <c r="D13" i="974"/>
  <c r="E39" i="974"/>
  <c r="F9" i="974"/>
  <c r="G39" i="974"/>
  <c r="H7" i="974"/>
  <c r="I39" i="974"/>
  <c r="J17" i="974"/>
  <c r="K39" i="974"/>
  <c r="L42" i="974"/>
  <c r="M39" i="974"/>
  <c r="N2" i="974"/>
  <c r="O39" i="974"/>
  <c r="P7" i="974"/>
  <c r="Q39" i="974"/>
  <c r="R50" i="974"/>
  <c r="S39" i="974"/>
  <c r="T3" i="974"/>
  <c r="U39" i="974"/>
  <c r="B7" i="974"/>
  <c r="C40" i="974"/>
  <c r="D14" i="974"/>
  <c r="E40" i="974"/>
  <c r="F10" i="974"/>
  <c r="G40" i="974"/>
  <c r="H8" i="974"/>
  <c r="I40" i="974"/>
  <c r="J18" i="974"/>
  <c r="K40" i="974"/>
  <c r="L43" i="974"/>
  <c r="M40" i="974"/>
  <c r="N3" i="974"/>
  <c r="O40" i="974"/>
  <c r="P8" i="974"/>
  <c r="Q40" i="974"/>
  <c r="R51" i="974"/>
  <c r="S40" i="974"/>
  <c r="T4" i="974"/>
  <c r="U40" i="974"/>
  <c r="B8" i="974"/>
  <c r="C41" i="974"/>
  <c r="D15" i="974"/>
  <c r="E41" i="974"/>
  <c r="F11" i="974"/>
  <c r="G41" i="974"/>
  <c r="H9" i="974"/>
  <c r="I41" i="974"/>
  <c r="J19" i="974"/>
  <c r="K41" i="974"/>
  <c r="L44" i="974"/>
  <c r="M41" i="974"/>
  <c r="N4" i="974"/>
  <c r="O41" i="974"/>
  <c r="P9" i="974"/>
  <c r="Q41" i="974"/>
  <c r="R2" i="974"/>
  <c r="S41" i="974"/>
  <c r="T5" i="974"/>
  <c r="U41" i="974"/>
  <c r="B9" i="974"/>
  <c r="C42" i="974"/>
  <c r="D16" i="974"/>
  <c r="E42" i="974"/>
  <c r="F12" i="974"/>
  <c r="G42" i="974"/>
  <c r="H10" i="974"/>
  <c r="I42" i="974"/>
  <c r="J20" i="974"/>
  <c r="K42" i="974"/>
  <c r="L45" i="974"/>
  <c r="M42" i="974"/>
  <c r="N5" i="974"/>
  <c r="O42" i="974"/>
  <c r="P10" i="974"/>
  <c r="Q42" i="974"/>
  <c r="R3" i="974"/>
  <c r="S42" i="974"/>
  <c r="T6" i="974"/>
  <c r="U42" i="974"/>
  <c r="B10" i="974"/>
  <c r="C43" i="974"/>
  <c r="D17" i="974"/>
  <c r="E43" i="974"/>
  <c r="F13" i="974"/>
  <c r="G43" i="974"/>
  <c r="H11" i="974"/>
  <c r="I43" i="974"/>
  <c r="J21" i="974"/>
  <c r="K43" i="974"/>
  <c r="L46" i="974"/>
  <c r="M43" i="974"/>
  <c r="N6" i="974"/>
  <c r="O43" i="974"/>
  <c r="P11" i="974"/>
  <c r="Q43" i="974"/>
  <c r="R4" i="974"/>
  <c r="S43" i="974"/>
  <c r="T7" i="974"/>
  <c r="U43" i="974"/>
  <c r="B11" i="974"/>
  <c r="C44" i="974"/>
  <c r="D18" i="974"/>
  <c r="E44" i="974"/>
  <c r="F14" i="974"/>
  <c r="G44" i="974"/>
  <c r="H12" i="974"/>
  <c r="I44" i="974"/>
  <c r="J22" i="974"/>
  <c r="K44" i="974"/>
  <c r="L47" i="974"/>
  <c r="M44" i="974"/>
  <c r="N7" i="974"/>
  <c r="O44" i="974"/>
  <c r="P12" i="974"/>
  <c r="Q44" i="974"/>
  <c r="R5" i="974"/>
  <c r="S44" i="974"/>
  <c r="T8" i="974"/>
  <c r="U44" i="974"/>
  <c r="B12" i="974"/>
  <c r="C45" i="974"/>
  <c r="D19" i="974"/>
  <c r="E45" i="974"/>
  <c r="F15" i="974"/>
  <c r="G45" i="974"/>
  <c r="H13" i="974"/>
  <c r="I45" i="974"/>
  <c r="J23" i="974"/>
  <c r="K45" i="974"/>
  <c r="L48" i="974"/>
  <c r="M45" i="974"/>
  <c r="N8" i="974"/>
  <c r="O45" i="974"/>
  <c r="P13" i="974"/>
  <c r="Q45" i="974"/>
  <c r="R6" i="974"/>
  <c r="S45" i="974"/>
  <c r="T9" i="974"/>
  <c r="U45" i="974"/>
  <c r="B13" i="974"/>
  <c r="C46" i="974"/>
  <c r="D20" i="974"/>
  <c r="E46" i="974"/>
  <c r="F16" i="974"/>
  <c r="G46" i="974"/>
  <c r="H14" i="974"/>
  <c r="I46" i="974"/>
  <c r="J24" i="974"/>
  <c r="K46" i="974"/>
  <c r="L49" i="974"/>
  <c r="M46" i="974"/>
  <c r="N9" i="974"/>
  <c r="O46" i="974"/>
  <c r="P14" i="974"/>
  <c r="Q46" i="974"/>
  <c r="R7" i="974"/>
  <c r="S46" i="974"/>
  <c r="T10" i="974"/>
  <c r="U46" i="974"/>
  <c r="B14" i="974"/>
  <c r="C47" i="974"/>
  <c r="D21" i="974"/>
  <c r="E47" i="974"/>
  <c r="F17" i="974"/>
  <c r="G47" i="974"/>
  <c r="H15" i="974"/>
  <c r="I47" i="974"/>
  <c r="J25" i="974"/>
  <c r="K47" i="974"/>
  <c r="L50" i="974"/>
  <c r="M47" i="974"/>
  <c r="N10" i="974"/>
  <c r="O47" i="974"/>
  <c r="P15" i="974"/>
  <c r="Q47" i="974"/>
  <c r="R8" i="974"/>
  <c r="S47" i="974"/>
  <c r="T11" i="974"/>
  <c r="U47" i="974"/>
  <c r="B15" i="974"/>
  <c r="C48" i="974"/>
  <c r="D22" i="974"/>
  <c r="E48" i="974"/>
  <c r="F18" i="974"/>
  <c r="G48" i="974"/>
  <c r="H16" i="974"/>
  <c r="I48" i="974"/>
  <c r="J26" i="974"/>
  <c r="K48" i="974"/>
  <c r="L51" i="974"/>
  <c r="M48" i="974"/>
  <c r="N11" i="974"/>
  <c r="O48" i="974"/>
  <c r="P16" i="974"/>
  <c r="Q48" i="974"/>
  <c r="R9" i="974"/>
  <c r="S48" i="974"/>
  <c r="T12" i="974"/>
  <c r="U48" i="974"/>
  <c r="B16" i="974"/>
  <c r="C49" i="974"/>
  <c r="D23" i="974"/>
  <c r="E49" i="974"/>
  <c r="F19" i="974"/>
  <c r="G49" i="974"/>
  <c r="H17" i="974"/>
  <c r="I49" i="974"/>
  <c r="J27" i="974"/>
  <c r="K49" i="974"/>
  <c r="L2" i="974"/>
  <c r="M49" i="974"/>
  <c r="N12" i="974"/>
  <c r="O49" i="974"/>
  <c r="P17" i="974"/>
  <c r="Q49" i="974"/>
  <c r="R10" i="974"/>
  <c r="S49" i="974"/>
  <c r="T13" i="974"/>
  <c r="U49" i="974"/>
  <c r="B17" i="974"/>
  <c r="C50" i="974"/>
  <c r="D24" i="974"/>
  <c r="E50" i="974"/>
  <c r="F20" i="974"/>
  <c r="G50" i="974"/>
  <c r="H18" i="974"/>
  <c r="I50" i="974"/>
  <c r="J28" i="974"/>
  <c r="K50" i="974"/>
  <c r="L3" i="974"/>
  <c r="M50" i="974"/>
  <c r="N13" i="974"/>
  <c r="O50" i="974"/>
  <c r="P18" i="974"/>
  <c r="Q50" i="974"/>
  <c r="R11" i="974"/>
  <c r="S50" i="974"/>
  <c r="T14" i="974"/>
  <c r="U50" i="974"/>
  <c r="B18" i="974"/>
  <c r="C51" i="974"/>
  <c r="D25" i="974"/>
  <c r="E51" i="974"/>
  <c r="F21" i="974"/>
  <c r="G51" i="974"/>
  <c r="H19" i="974"/>
  <c r="I51" i="974"/>
  <c r="J29" i="974"/>
  <c r="K51" i="974"/>
  <c r="L4" i="974"/>
  <c r="M51" i="974"/>
  <c r="N14" i="974"/>
  <c r="O51" i="974"/>
  <c r="P19" i="974"/>
  <c r="Q51" i="974"/>
  <c r="R12" i="974"/>
  <c r="S51" i="974"/>
  <c r="T15" i="974"/>
  <c r="U51" i="974"/>
  <c r="C2" i="974"/>
  <c r="D2" i="974"/>
  <c r="E2" i="974"/>
  <c r="F22" i="974"/>
  <c r="G2" i="974"/>
  <c r="H20" i="974"/>
  <c r="I2" i="974"/>
  <c r="J30" i="974"/>
  <c r="K2" i="974"/>
  <c r="L5" i="974"/>
  <c r="M2" i="974"/>
  <c r="N15" i="974"/>
  <c r="O2" i="974"/>
  <c r="P20" i="974"/>
  <c r="Q2" i="974"/>
  <c r="R13" i="974"/>
  <c r="S2" i="974"/>
  <c r="T16" i="974"/>
  <c r="U2" i="974"/>
  <c r="B19" i="974"/>
  <c r="B6" i="973"/>
  <c r="C8" i="973"/>
  <c r="D18" i="973"/>
  <c r="E27" i="973"/>
  <c r="F28" i="973"/>
  <c r="G18" i="973"/>
  <c r="H23" i="973"/>
  <c r="I23" i="973"/>
  <c r="J20" i="973"/>
  <c r="K24" i="973"/>
  <c r="L30" i="973"/>
  <c r="M21" i="973"/>
  <c r="N12" i="973"/>
  <c r="O16" i="973"/>
  <c r="P14" i="973"/>
  <c r="Q22" i="973"/>
  <c r="R13" i="973"/>
  <c r="S5" i="973"/>
  <c r="T20" i="973"/>
  <c r="U3" i="973"/>
  <c r="B7" i="973"/>
  <c r="C9" i="973"/>
  <c r="D19" i="973"/>
  <c r="E28" i="973"/>
  <c r="F29" i="973"/>
  <c r="G19" i="973"/>
  <c r="H24" i="973"/>
  <c r="I24" i="973"/>
  <c r="J21" i="973"/>
  <c r="K25" i="973"/>
  <c r="L31" i="973"/>
  <c r="M22" i="973"/>
  <c r="N13" i="973"/>
  <c r="O17" i="973"/>
  <c r="P15" i="973"/>
  <c r="Q23" i="973"/>
  <c r="R14" i="973"/>
  <c r="S6" i="973"/>
  <c r="T21" i="973"/>
  <c r="U4" i="973"/>
  <c r="B8" i="973"/>
  <c r="C10" i="973"/>
  <c r="D20" i="973"/>
  <c r="E29" i="973"/>
  <c r="F30" i="973"/>
  <c r="G20" i="973"/>
  <c r="H25" i="973"/>
  <c r="I25" i="973"/>
  <c r="J22" i="973"/>
  <c r="K26" i="973"/>
  <c r="L32" i="973"/>
  <c r="M23" i="973"/>
  <c r="N14" i="973"/>
  <c r="O18" i="973"/>
  <c r="P16" i="973"/>
  <c r="Q24" i="973"/>
  <c r="R15" i="973"/>
  <c r="S7" i="973"/>
  <c r="T22" i="973"/>
  <c r="U5" i="973"/>
  <c r="B9" i="973"/>
  <c r="C11" i="973"/>
  <c r="D21" i="973"/>
  <c r="E30" i="973"/>
  <c r="F31" i="973"/>
  <c r="G21" i="973"/>
  <c r="H26" i="973"/>
  <c r="I26" i="973"/>
  <c r="J23" i="973"/>
  <c r="K27" i="973"/>
  <c r="L33" i="973"/>
  <c r="M24" i="973"/>
  <c r="N15" i="973"/>
  <c r="O19" i="973"/>
  <c r="P17" i="973"/>
  <c r="Q25" i="973"/>
  <c r="R16" i="973"/>
  <c r="S8" i="973"/>
  <c r="T23" i="973"/>
  <c r="U6" i="973"/>
  <c r="B10" i="973"/>
  <c r="C12" i="973"/>
  <c r="D22" i="973"/>
  <c r="E31" i="973"/>
  <c r="F32" i="973"/>
  <c r="G22" i="973"/>
  <c r="H27" i="973"/>
  <c r="I27" i="973"/>
  <c r="J24" i="973"/>
  <c r="K28" i="973"/>
  <c r="L34" i="973"/>
  <c r="M25" i="973"/>
  <c r="N16" i="973"/>
  <c r="O20" i="973"/>
  <c r="P18" i="973"/>
  <c r="Q26" i="973"/>
  <c r="R17" i="973"/>
  <c r="S9" i="973"/>
  <c r="T24" i="973"/>
  <c r="U7" i="973"/>
  <c r="B11" i="973"/>
  <c r="C13" i="973"/>
  <c r="D23" i="973"/>
  <c r="E32" i="973"/>
  <c r="F33" i="973"/>
  <c r="G23" i="973"/>
  <c r="H28" i="973"/>
  <c r="I28" i="973"/>
  <c r="J25" i="973"/>
  <c r="K29" i="973"/>
  <c r="L35" i="973"/>
  <c r="M26" i="973"/>
  <c r="N17" i="973"/>
  <c r="O21" i="973"/>
  <c r="P19" i="973"/>
  <c r="Q27" i="973"/>
  <c r="R18" i="973"/>
  <c r="S10" i="973"/>
  <c r="T25" i="973"/>
  <c r="U8" i="973"/>
  <c r="B12" i="973"/>
  <c r="C14" i="973"/>
  <c r="D24" i="973"/>
  <c r="E33" i="973"/>
  <c r="F34" i="973"/>
  <c r="G24" i="973"/>
  <c r="H29" i="973"/>
  <c r="I29" i="973"/>
  <c r="J26" i="973"/>
  <c r="K30" i="973"/>
  <c r="L36" i="973"/>
  <c r="M27" i="973"/>
  <c r="N18" i="973"/>
  <c r="O22" i="973"/>
  <c r="P20" i="973"/>
  <c r="Q28" i="973"/>
  <c r="R19" i="973"/>
  <c r="S11" i="973"/>
  <c r="T26" i="973"/>
  <c r="U9" i="973"/>
  <c r="B13" i="973"/>
  <c r="C15" i="973"/>
  <c r="D25" i="973"/>
  <c r="E34" i="973"/>
  <c r="F35" i="973"/>
  <c r="G25" i="973"/>
  <c r="H30" i="973"/>
  <c r="I30" i="973"/>
  <c r="J27" i="973"/>
  <c r="K31" i="973"/>
  <c r="L37" i="973"/>
  <c r="M28" i="973"/>
  <c r="N19" i="973"/>
  <c r="O23" i="973"/>
  <c r="P21" i="973"/>
  <c r="Q29" i="973"/>
  <c r="R20" i="973"/>
  <c r="S12" i="973"/>
  <c r="T27" i="973"/>
  <c r="U10" i="973"/>
  <c r="B14" i="973"/>
  <c r="C16" i="973"/>
  <c r="D26" i="973"/>
  <c r="E35" i="973"/>
  <c r="F36" i="973"/>
  <c r="G26" i="973"/>
  <c r="H31" i="973"/>
  <c r="I31" i="973"/>
  <c r="J28" i="973"/>
  <c r="K32" i="973"/>
  <c r="L38" i="973"/>
  <c r="M29" i="973"/>
  <c r="N20" i="973"/>
  <c r="O24" i="973"/>
  <c r="P22" i="973"/>
  <c r="Q30" i="973"/>
  <c r="R21" i="973"/>
  <c r="S13" i="973"/>
  <c r="T28" i="973"/>
  <c r="U11" i="973"/>
  <c r="B15" i="973"/>
  <c r="C17" i="973"/>
  <c r="D27" i="973"/>
  <c r="E36" i="973"/>
  <c r="F37" i="973"/>
  <c r="G27" i="973"/>
  <c r="H32" i="973"/>
  <c r="I32" i="973"/>
  <c r="J29" i="973"/>
  <c r="K33" i="973"/>
  <c r="L39" i="973"/>
  <c r="M30" i="973"/>
  <c r="N21" i="973"/>
  <c r="O25" i="973"/>
  <c r="P23" i="973"/>
  <c r="Q31" i="973"/>
  <c r="R22" i="973"/>
  <c r="S14" i="973"/>
  <c r="T29" i="973"/>
  <c r="U12" i="973"/>
  <c r="B16" i="973"/>
  <c r="C18" i="973"/>
  <c r="D28" i="973"/>
  <c r="E37" i="973"/>
  <c r="F38" i="973"/>
  <c r="G28" i="973"/>
  <c r="H33" i="973"/>
  <c r="I33" i="973"/>
  <c r="J30" i="973"/>
  <c r="K34" i="973"/>
  <c r="L40" i="973"/>
  <c r="M31" i="973"/>
  <c r="N22" i="973"/>
  <c r="O26" i="973"/>
  <c r="P24" i="973"/>
  <c r="Q32" i="973"/>
  <c r="R23" i="973"/>
  <c r="S15" i="973"/>
  <c r="T30" i="973"/>
  <c r="U13" i="973"/>
  <c r="B17" i="973"/>
  <c r="C19" i="973"/>
  <c r="D29" i="973"/>
  <c r="E38" i="973"/>
  <c r="F39" i="973"/>
  <c r="G29" i="973"/>
  <c r="H34" i="973"/>
  <c r="I34" i="973"/>
  <c r="J31" i="973"/>
  <c r="K35" i="973"/>
  <c r="L41" i="973"/>
  <c r="M32" i="973"/>
  <c r="N23" i="973"/>
  <c r="O27" i="973"/>
  <c r="P25" i="973"/>
  <c r="Q33" i="973"/>
  <c r="R24" i="973"/>
  <c r="S16" i="973"/>
  <c r="T31" i="973"/>
  <c r="U14" i="973"/>
  <c r="B18" i="973"/>
  <c r="C20" i="973"/>
  <c r="D30" i="973"/>
  <c r="E39" i="973"/>
  <c r="F40" i="973"/>
  <c r="G30" i="973"/>
  <c r="H35" i="973"/>
  <c r="I35" i="973"/>
  <c r="J32" i="973"/>
  <c r="K36" i="973"/>
  <c r="L42" i="973"/>
  <c r="M33" i="973"/>
  <c r="N24" i="973"/>
  <c r="O28" i="973"/>
  <c r="P26" i="973"/>
  <c r="Q34" i="973"/>
  <c r="R25" i="973"/>
  <c r="S17" i="973"/>
  <c r="T32" i="973"/>
  <c r="U15" i="973"/>
  <c r="B19" i="973"/>
  <c r="C21" i="973"/>
  <c r="D31" i="973"/>
  <c r="E40" i="973"/>
  <c r="F41" i="973"/>
  <c r="G31" i="973"/>
  <c r="H36" i="973"/>
  <c r="I36" i="973"/>
  <c r="J33" i="973"/>
  <c r="K37" i="973"/>
  <c r="L43" i="973"/>
  <c r="M34" i="973"/>
  <c r="N25" i="973"/>
  <c r="O29" i="973"/>
  <c r="P27" i="973"/>
  <c r="Q35" i="973"/>
  <c r="R26" i="973"/>
  <c r="S18" i="973"/>
  <c r="T33" i="973"/>
  <c r="U16" i="973"/>
  <c r="B20" i="973"/>
  <c r="C22" i="973"/>
  <c r="D32" i="973"/>
  <c r="E41" i="973"/>
  <c r="F42" i="973"/>
  <c r="G32" i="973"/>
  <c r="H37" i="973"/>
  <c r="I37" i="973"/>
  <c r="J34" i="973"/>
  <c r="K38" i="973"/>
  <c r="L44" i="973"/>
  <c r="M35" i="973"/>
  <c r="N26" i="973"/>
  <c r="O30" i="973"/>
  <c r="P28" i="973"/>
  <c r="Q36" i="973"/>
  <c r="R27" i="973"/>
  <c r="S19" i="973"/>
  <c r="T34" i="973"/>
  <c r="U17" i="973"/>
  <c r="B21" i="973"/>
  <c r="C23" i="973"/>
  <c r="D33" i="973"/>
  <c r="E42" i="973"/>
  <c r="F43" i="973"/>
  <c r="G33" i="973"/>
  <c r="H38" i="973"/>
  <c r="I38" i="973"/>
  <c r="J35" i="973"/>
  <c r="K39" i="973"/>
  <c r="L45" i="973"/>
  <c r="M36" i="973"/>
  <c r="N27" i="973"/>
  <c r="O31" i="973"/>
  <c r="P29" i="973"/>
  <c r="Q37" i="973"/>
  <c r="R28" i="973"/>
  <c r="S20" i="973"/>
  <c r="T35" i="973"/>
  <c r="U18" i="973"/>
  <c r="B22" i="973"/>
  <c r="C24" i="973"/>
  <c r="D34" i="973"/>
  <c r="E43" i="973"/>
  <c r="F44" i="973"/>
  <c r="G34" i="973"/>
  <c r="H39" i="973"/>
  <c r="I39" i="973"/>
  <c r="J36" i="973"/>
  <c r="K40" i="973"/>
  <c r="L46" i="973"/>
  <c r="M37" i="973"/>
  <c r="N28" i="973"/>
  <c r="O32" i="973"/>
  <c r="P30" i="973"/>
  <c r="Q38" i="973"/>
  <c r="R29" i="973"/>
  <c r="S21" i="973"/>
  <c r="T36" i="973"/>
  <c r="U19" i="973"/>
  <c r="B23" i="973"/>
  <c r="C25" i="973"/>
  <c r="D35" i="973"/>
  <c r="E44" i="973"/>
  <c r="F45" i="973"/>
  <c r="G35" i="973"/>
  <c r="H40" i="973"/>
  <c r="I40" i="973"/>
  <c r="J37" i="973"/>
  <c r="K41" i="973"/>
  <c r="L47" i="973"/>
  <c r="M38" i="973"/>
  <c r="N29" i="973"/>
  <c r="O33" i="973"/>
  <c r="P31" i="973"/>
  <c r="Q39" i="973"/>
  <c r="R30" i="973"/>
  <c r="S22" i="973"/>
  <c r="T37" i="973"/>
  <c r="U20" i="973"/>
  <c r="B24" i="973"/>
  <c r="C26" i="973"/>
  <c r="D36" i="973"/>
  <c r="E45" i="973"/>
  <c r="F46" i="973"/>
  <c r="G36" i="973"/>
  <c r="H41" i="973"/>
  <c r="I41" i="973"/>
  <c r="J38" i="973"/>
  <c r="K42" i="973"/>
  <c r="L48" i="973"/>
  <c r="M39" i="973"/>
  <c r="N30" i="973"/>
  <c r="O34" i="973"/>
  <c r="P32" i="973"/>
  <c r="Q40" i="973"/>
  <c r="R31" i="973"/>
  <c r="S23" i="973"/>
  <c r="T38" i="973"/>
  <c r="U21" i="973"/>
  <c r="B25" i="973"/>
  <c r="C27" i="973"/>
  <c r="D37" i="973"/>
  <c r="E46" i="973"/>
  <c r="F47" i="973"/>
  <c r="G37" i="973"/>
  <c r="H42" i="973"/>
  <c r="I42" i="973"/>
  <c r="J39" i="973"/>
  <c r="K43" i="973"/>
  <c r="L49" i="973"/>
  <c r="M40" i="973"/>
  <c r="N31" i="973"/>
  <c r="O35" i="973"/>
  <c r="P33" i="973"/>
  <c r="Q41" i="973"/>
  <c r="R32" i="973"/>
  <c r="S24" i="973"/>
  <c r="T39" i="973"/>
  <c r="U22" i="973"/>
  <c r="B26" i="973"/>
  <c r="C28" i="973"/>
  <c r="D38" i="973"/>
  <c r="E47" i="973"/>
  <c r="F48" i="973"/>
  <c r="G38" i="973"/>
  <c r="H43" i="973"/>
  <c r="I43" i="973"/>
  <c r="J40" i="973"/>
  <c r="K44" i="973"/>
  <c r="L50" i="973"/>
  <c r="M41" i="973"/>
  <c r="N32" i="973"/>
  <c r="O36" i="973"/>
  <c r="P34" i="973"/>
  <c r="Q42" i="973"/>
  <c r="R33" i="973"/>
  <c r="S25" i="973"/>
  <c r="T40" i="973"/>
  <c r="U23" i="973"/>
  <c r="B27" i="973"/>
  <c r="C29" i="973"/>
  <c r="D39" i="973"/>
  <c r="E48" i="973"/>
  <c r="F49" i="973"/>
  <c r="G39" i="973"/>
  <c r="H44" i="973"/>
  <c r="I44" i="973"/>
  <c r="J41" i="973"/>
  <c r="K45" i="973"/>
  <c r="L51" i="973"/>
  <c r="M42" i="973"/>
  <c r="N33" i="973"/>
  <c r="O37" i="973"/>
  <c r="P35" i="973"/>
  <c r="Q43" i="973"/>
  <c r="R34" i="973"/>
  <c r="S26" i="973"/>
  <c r="T41" i="973"/>
  <c r="U24" i="973"/>
  <c r="B28" i="973"/>
  <c r="C30" i="973"/>
  <c r="D40" i="973"/>
  <c r="E49" i="973"/>
  <c r="F50" i="973"/>
  <c r="G40" i="973"/>
  <c r="H45" i="973"/>
  <c r="I45" i="973"/>
  <c r="J42" i="973"/>
  <c r="K46" i="973"/>
  <c r="L2" i="973"/>
  <c r="M43" i="973"/>
  <c r="N34" i="973"/>
  <c r="O38" i="973"/>
  <c r="P36" i="973"/>
  <c r="Q44" i="973"/>
  <c r="R35" i="973"/>
  <c r="S27" i="973"/>
  <c r="T42" i="973"/>
  <c r="U47" i="973"/>
  <c r="B29" i="973"/>
  <c r="C31" i="973"/>
  <c r="D41" i="973"/>
  <c r="E50" i="973"/>
  <c r="F51" i="973"/>
  <c r="G41" i="973"/>
  <c r="H46" i="973"/>
  <c r="I46" i="973"/>
  <c r="J43" i="973"/>
  <c r="K47" i="973"/>
  <c r="L3" i="973"/>
  <c r="M44" i="973"/>
  <c r="N35" i="973"/>
  <c r="O39" i="973"/>
  <c r="P37" i="973"/>
  <c r="Q45" i="973"/>
  <c r="R36" i="973"/>
  <c r="S28" i="973"/>
  <c r="T43" i="973"/>
  <c r="U48" i="973"/>
  <c r="B30" i="973"/>
  <c r="C32" i="973"/>
  <c r="D42" i="973"/>
  <c r="E51" i="973"/>
  <c r="F2" i="973"/>
  <c r="G42" i="973"/>
  <c r="H47" i="973"/>
  <c r="I47" i="973"/>
  <c r="J44" i="973"/>
  <c r="K48" i="973"/>
  <c r="L4" i="973"/>
  <c r="M45" i="973"/>
  <c r="N36" i="973"/>
  <c r="O40" i="973"/>
  <c r="P38" i="973"/>
  <c r="Q46" i="973"/>
  <c r="R37" i="973"/>
  <c r="S29" i="973"/>
  <c r="T44" i="973"/>
  <c r="U49" i="973"/>
  <c r="B31" i="973"/>
  <c r="C33" i="973"/>
  <c r="D43" i="973"/>
  <c r="E2" i="973"/>
  <c r="F3" i="973"/>
  <c r="G43" i="973"/>
  <c r="H48" i="973"/>
  <c r="I48" i="973"/>
  <c r="J45" i="973"/>
  <c r="K49" i="973"/>
  <c r="L5" i="973"/>
  <c r="M46" i="973"/>
  <c r="N37" i="973"/>
  <c r="O41" i="973"/>
  <c r="P39" i="973"/>
  <c r="Q47" i="973"/>
  <c r="R38" i="973"/>
  <c r="S30" i="973"/>
  <c r="T45" i="973"/>
  <c r="U50" i="973"/>
  <c r="B32" i="973"/>
  <c r="C34" i="973"/>
  <c r="D44" i="973"/>
  <c r="E3" i="973"/>
  <c r="F4" i="973"/>
  <c r="G44" i="973"/>
  <c r="H49" i="973"/>
  <c r="I49" i="973"/>
  <c r="J46" i="973"/>
  <c r="K50" i="973"/>
  <c r="L6" i="973"/>
  <c r="M47" i="973"/>
  <c r="N38" i="973"/>
  <c r="O42" i="973"/>
  <c r="P40" i="973"/>
  <c r="Q48" i="973"/>
  <c r="R39" i="973"/>
  <c r="S31" i="973"/>
  <c r="T46" i="973"/>
  <c r="U51" i="973"/>
  <c r="B33" i="973"/>
  <c r="C35" i="973"/>
  <c r="D45" i="973"/>
  <c r="E4" i="973"/>
  <c r="F5" i="973"/>
  <c r="G45" i="973"/>
  <c r="H50" i="973"/>
  <c r="I50" i="973"/>
  <c r="J47" i="973"/>
  <c r="K51" i="973"/>
  <c r="L7" i="973"/>
  <c r="M48" i="973"/>
  <c r="N39" i="973"/>
  <c r="O43" i="973"/>
  <c r="P41" i="973"/>
  <c r="Q49" i="973"/>
  <c r="R40" i="973"/>
  <c r="S32" i="973"/>
  <c r="T47" i="973"/>
  <c r="U25" i="973"/>
  <c r="B34" i="973"/>
  <c r="C36" i="973"/>
  <c r="D46" i="973"/>
  <c r="E5" i="973"/>
  <c r="F6" i="973"/>
  <c r="G46" i="973"/>
  <c r="H51" i="973"/>
  <c r="I51" i="973"/>
  <c r="J48" i="973"/>
  <c r="K2" i="973"/>
  <c r="L8" i="973"/>
  <c r="M49" i="973"/>
  <c r="N40" i="973"/>
  <c r="O44" i="973"/>
  <c r="P42" i="973"/>
  <c r="Q50" i="973"/>
  <c r="R41" i="973"/>
  <c r="S33" i="973"/>
  <c r="T48" i="973"/>
  <c r="U26" i="973"/>
  <c r="B35" i="973"/>
  <c r="C37" i="973"/>
  <c r="D47" i="973"/>
  <c r="E6" i="973"/>
  <c r="F7" i="973"/>
  <c r="G47" i="973"/>
  <c r="H2" i="973"/>
  <c r="I2" i="973"/>
  <c r="J49" i="973"/>
  <c r="K3" i="973"/>
  <c r="L9" i="973"/>
  <c r="M50" i="973"/>
  <c r="N41" i="973"/>
  <c r="O45" i="973"/>
  <c r="P43" i="973"/>
  <c r="Q51" i="973"/>
  <c r="R42" i="973"/>
  <c r="S34" i="973"/>
  <c r="T49" i="973"/>
  <c r="U27" i="973"/>
  <c r="B36" i="973"/>
  <c r="C38" i="973"/>
  <c r="D48" i="973"/>
  <c r="E7" i="973"/>
  <c r="F8" i="973"/>
  <c r="G48" i="973"/>
  <c r="H3" i="973"/>
  <c r="I3" i="973"/>
  <c r="J50" i="973"/>
  <c r="K4" i="973"/>
  <c r="L10" i="973"/>
  <c r="M51" i="973"/>
  <c r="N42" i="973"/>
  <c r="O46" i="973"/>
  <c r="P44" i="973"/>
  <c r="Q2" i="973"/>
  <c r="R43" i="973"/>
  <c r="S35" i="973"/>
  <c r="T50" i="973"/>
  <c r="U28" i="973"/>
  <c r="B37" i="973"/>
  <c r="C39" i="973"/>
  <c r="D49" i="973"/>
  <c r="E8" i="973"/>
  <c r="F9" i="973"/>
  <c r="G49" i="973"/>
  <c r="H4" i="973"/>
  <c r="I4" i="973"/>
  <c r="J51" i="973"/>
  <c r="K5" i="973"/>
  <c r="L11" i="973"/>
  <c r="M2" i="973"/>
  <c r="N43" i="973"/>
  <c r="O47" i="973"/>
  <c r="P45" i="973"/>
  <c r="Q3" i="973"/>
  <c r="R44" i="973"/>
  <c r="S36" i="973"/>
  <c r="T51" i="973"/>
  <c r="U29" i="973"/>
  <c r="B38" i="973"/>
  <c r="C40" i="973"/>
  <c r="D50" i="973"/>
  <c r="E9" i="973"/>
  <c r="F10" i="973"/>
  <c r="G50" i="973"/>
  <c r="H5" i="973"/>
  <c r="I5" i="973"/>
  <c r="J2" i="973"/>
  <c r="K6" i="973"/>
  <c r="L12" i="973"/>
  <c r="M3" i="973"/>
  <c r="N44" i="973"/>
  <c r="O48" i="973"/>
  <c r="P46" i="973"/>
  <c r="Q4" i="973"/>
  <c r="R45" i="973"/>
  <c r="S37" i="973"/>
  <c r="T2" i="973"/>
  <c r="U30" i="973"/>
  <c r="B39" i="973"/>
  <c r="C41" i="973"/>
  <c r="D51" i="973"/>
  <c r="E10" i="973"/>
  <c r="F11" i="973"/>
  <c r="G51" i="973"/>
  <c r="H6" i="973"/>
  <c r="I6" i="973"/>
  <c r="J3" i="973"/>
  <c r="K7" i="973"/>
  <c r="L13" i="973"/>
  <c r="M4" i="973"/>
  <c r="N45" i="973"/>
  <c r="O49" i="973"/>
  <c r="P47" i="973"/>
  <c r="Q5" i="973"/>
  <c r="R46" i="973"/>
  <c r="S38" i="973"/>
  <c r="T3" i="973"/>
  <c r="U31" i="973"/>
  <c r="B40" i="973"/>
  <c r="C42" i="973"/>
  <c r="D2" i="973"/>
  <c r="E11" i="973"/>
  <c r="F12" i="973"/>
  <c r="G2" i="973"/>
  <c r="H7" i="973"/>
  <c r="I7" i="973"/>
  <c r="J4" i="973"/>
  <c r="K8" i="973"/>
  <c r="L14" i="973"/>
  <c r="M5" i="973"/>
  <c r="N46" i="973"/>
  <c r="O50" i="973"/>
  <c r="P48" i="973"/>
  <c r="Q6" i="973"/>
  <c r="R47" i="973"/>
  <c r="S39" i="973"/>
  <c r="T4" i="973"/>
  <c r="U32" i="973"/>
  <c r="B41" i="973"/>
  <c r="C43" i="973"/>
  <c r="D3" i="973"/>
  <c r="E12" i="973"/>
  <c r="F13" i="973"/>
  <c r="G3" i="973"/>
  <c r="H8" i="973"/>
  <c r="I8" i="973"/>
  <c r="J5" i="973"/>
  <c r="K9" i="973"/>
  <c r="L15" i="973"/>
  <c r="M6" i="973"/>
  <c r="N47" i="973"/>
  <c r="O51" i="973"/>
  <c r="P49" i="973"/>
  <c r="Q7" i="973"/>
  <c r="R48" i="973"/>
  <c r="S40" i="973"/>
  <c r="T5" i="973"/>
  <c r="U33" i="973"/>
  <c r="B42" i="973"/>
  <c r="C44" i="973"/>
  <c r="D4" i="973"/>
  <c r="E13" i="973"/>
  <c r="F14" i="973"/>
  <c r="G4" i="973"/>
  <c r="H9" i="973"/>
  <c r="I9" i="973"/>
  <c r="J6" i="973"/>
  <c r="K10" i="973"/>
  <c r="L16" i="973"/>
  <c r="M7" i="973"/>
  <c r="N48" i="973"/>
  <c r="O2" i="973"/>
  <c r="P50" i="973"/>
  <c r="Q8" i="973"/>
  <c r="R49" i="973"/>
  <c r="S41" i="973"/>
  <c r="T6" i="973"/>
  <c r="U34" i="973"/>
  <c r="B43" i="973"/>
  <c r="C45" i="973"/>
  <c r="D5" i="973"/>
  <c r="E14" i="973"/>
  <c r="F15" i="973"/>
  <c r="G5" i="973"/>
  <c r="H10" i="973"/>
  <c r="I10" i="973"/>
  <c r="J7" i="973"/>
  <c r="K11" i="973"/>
  <c r="L17" i="973"/>
  <c r="M8" i="973"/>
  <c r="N49" i="973"/>
  <c r="O3" i="973"/>
  <c r="P51" i="973"/>
  <c r="Q9" i="973"/>
  <c r="R50" i="973"/>
  <c r="S42" i="973"/>
  <c r="T7" i="973"/>
  <c r="U35" i="973"/>
  <c r="B44" i="973"/>
  <c r="C46" i="973"/>
  <c r="D6" i="973"/>
  <c r="E15" i="973"/>
  <c r="F16" i="973"/>
  <c r="G6" i="973"/>
  <c r="H11" i="973"/>
  <c r="I11" i="973"/>
  <c r="J8" i="973"/>
  <c r="K12" i="973"/>
  <c r="L18" i="973"/>
  <c r="M9" i="973"/>
  <c r="N50" i="973"/>
  <c r="O4" i="973"/>
  <c r="P2" i="973"/>
  <c r="Q10" i="973"/>
  <c r="R51" i="973"/>
  <c r="S43" i="973"/>
  <c r="T8" i="973"/>
  <c r="U36" i="973"/>
  <c r="B45" i="973"/>
  <c r="C47" i="973"/>
  <c r="D7" i="973"/>
  <c r="E16" i="973"/>
  <c r="F17" i="973"/>
  <c r="G7" i="973"/>
  <c r="H12" i="973"/>
  <c r="I12" i="973"/>
  <c r="J9" i="973"/>
  <c r="K13" i="973"/>
  <c r="L19" i="973"/>
  <c r="M10" i="973"/>
  <c r="N51" i="973"/>
  <c r="O5" i="973"/>
  <c r="P3" i="973"/>
  <c r="Q11" i="973"/>
  <c r="R3" i="973"/>
  <c r="S44" i="973"/>
  <c r="T9" i="973"/>
  <c r="U37" i="973"/>
  <c r="B46" i="973"/>
  <c r="C48" i="973"/>
  <c r="D8" i="973"/>
  <c r="E17" i="973"/>
  <c r="F18" i="973"/>
  <c r="G8" i="973"/>
  <c r="H13" i="973"/>
  <c r="I13" i="973"/>
  <c r="J10" i="973"/>
  <c r="K14" i="973"/>
  <c r="L20" i="973"/>
  <c r="M11" i="973"/>
  <c r="N2" i="973"/>
  <c r="O6" i="973"/>
  <c r="P4" i="973"/>
  <c r="Q12" i="973"/>
  <c r="R4" i="973"/>
  <c r="S45" i="973"/>
  <c r="T10" i="973"/>
  <c r="U38" i="973"/>
  <c r="B47" i="973"/>
  <c r="C49" i="973"/>
  <c r="D9" i="973"/>
  <c r="E18" i="973"/>
  <c r="F19" i="973"/>
  <c r="G9" i="973"/>
  <c r="H14" i="973"/>
  <c r="I14" i="973"/>
  <c r="J11" i="973"/>
  <c r="K15" i="973"/>
  <c r="L21" i="973"/>
  <c r="M12" i="973"/>
  <c r="N3" i="973"/>
  <c r="O7" i="973"/>
  <c r="P5" i="973"/>
  <c r="Q13" i="973"/>
  <c r="R5" i="973"/>
  <c r="S46" i="973"/>
  <c r="T11" i="973"/>
  <c r="U39" i="973"/>
  <c r="B48" i="973"/>
  <c r="C50" i="973"/>
  <c r="D10" i="973"/>
  <c r="E19" i="973"/>
  <c r="F20" i="973"/>
  <c r="G10" i="973"/>
  <c r="H15" i="973"/>
  <c r="I15" i="973"/>
  <c r="J12" i="973"/>
  <c r="K16" i="973"/>
  <c r="L22" i="973"/>
  <c r="M13" i="973"/>
  <c r="N4" i="973"/>
  <c r="O8" i="973"/>
  <c r="P6" i="973"/>
  <c r="Q14" i="973"/>
  <c r="R6" i="973"/>
  <c r="S47" i="973"/>
  <c r="T12" i="973"/>
  <c r="U40" i="973"/>
  <c r="B49" i="973"/>
  <c r="C51" i="973"/>
  <c r="D11" i="973"/>
  <c r="E20" i="973"/>
  <c r="F21" i="973"/>
  <c r="G11" i="973"/>
  <c r="H16" i="973"/>
  <c r="I16" i="973"/>
  <c r="J13" i="973"/>
  <c r="K17" i="973"/>
  <c r="L23" i="973"/>
  <c r="M14" i="973"/>
  <c r="N5" i="973"/>
  <c r="O9" i="973"/>
  <c r="P7" i="973"/>
  <c r="Q15" i="973"/>
  <c r="R7" i="973"/>
  <c r="S48" i="973"/>
  <c r="T13" i="973"/>
  <c r="U41" i="973"/>
  <c r="B50" i="973"/>
  <c r="C2" i="973"/>
  <c r="D12" i="973"/>
  <c r="E21" i="973"/>
  <c r="F22" i="973"/>
  <c r="G12" i="973"/>
  <c r="H17" i="973"/>
  <c r="I17" i="973"/>
  <c r="J14" i="973"/>
  <c r="K18" i="973"/>
  <c r="L24" i="973"/>
  <c r="M15" i="973"/>
  <c r="N6" i="973"/>
  <c r="O10" i="973"/>
  <c r="P8" i="973"/>
  <c r="Q16" i="973"/>
  <c r="R8" i="973"/>
  <c r="S49" i="973"/>
  <c r="T14" i="973"/>
  <c r="U42" i="973"/>
  <c r="B51" i="973"/>
  <c r="C3" i="973"/>
  <c r="D13" i="973"/>
  <c r="E22" i="973"/>
  <c r="F23" i="973"/>
  <c r="G13" i="973"/>
  <c r="H18" i="973"/>
  <c r="I18" i="973"/>
  <c r="J15" i="973"/>
  <c r="K19" i="973"/>
  <c r="L25" i="973"/>
  <c r="M16" i="973"/>
  <c r="N7" i="973"/>
  <c r="O11" i="973"/>
  <c r="P9" i="973"/>
  <c r="Q17" i="973"/>
  <c r="R9" i="973"/>
  <c r="S50" i="973"/>
  <c r="T15" i="973"/>
  <c r="U43" i="973"/>
  <c r="B2" i="973"/>
  <c r="C4" i="973"/>
  <c r="D14" i="973"/>
  <c r="E23" i="973"/>
  <c r="F24" i="973"/>
  <c r="G14" i="973"/>
  <c r="H19" i="973"/>
  <c r="I19" i="973"/>
  <c r="J16" i="973"/>
  <c r="K20" i="973"/>
  <c r="L26" i="973"/>
  <c r="M17" i="973"/>
  <c r="N8" i="973"/>
  <c r="O12" i="973"/>
  <c r="P10" i="973"/>
  <c r="Q18" i="973"/>
  <c r="R10" i="973"/>
  <c r="S51" i="973"/>
  <c r="T16" i="973"/>
  <c r="U44" i="973"/>
  <c r="B3" i="973"/>
  <c r="C5" i="973"/>
  <c r="D15" i="973"/>
  <c r="E24" i="973"/>
  <c r="F25" i="973"/>
  <c r="G15" i="973"/>
  <c r="H20" i="973"/>
  <c r="I20" i="973"/>
  <c r="J17" i="973"/>
  <c r="K21" i="973"/>
  <c r="L27" i="973"/>
  <c r="M18" i="973"/>
  <c r="N9" i="973"/>
  <c r="O13" i="973"/>
  <c r="P11" i="973"/>
  <c r="Q19" i="973"/>
  <c r="R11" i="973"/>
  <c r="S2" i="973"/>
  <c r="T17" i="973"/>
  <c r="U45" i="973"/>
  <c r="B4" i="973"/>
  <c r="C6" i="973"/>
  <c r="D16" i="973"/>
  <c r="E25" i="973"/>
  <c r="F26" i="973"/>
  <c r="G16" i="973"/>
  <c r="H21" i="973"/>
  <c r="I21" i="973"/>
  <c r="J18" i="973"/>
  <c r="K22" i="973"/>
  <c r="L28" i="973"/>
  <c r="M19" i="973"/>
  <c r="N10" i="973"/>
  <c r="O14" i="973"/>
  <c r="P12" i="973"/>
  <c r="Q20" i="973"/>
  <c r="R12" i="973"/>
  <c r="S3" i="973"/>
  <c r="T18" i="973"/>
  <c r="U46" i="973"/>
  <c r="C7" i="973"/>
  <c r="D17" i="973"/>
  <c r="E26" i="973"/>
  <c r="F27" i="973"/>
  <c r="G17" i="973"/>
  <c r="H22" i="973"/>
  <c r="I22" i="973"/>
  <c r="J19" i="973"/>
  <c r="K23" i="973"/>
  <c r="L29" i="973"/>
  <c r="M20" i="973"/>
  <c r="N11" i="973"/>
  <c r="O15" i="973"/>
  <c r="P13" i="973"/>
  <c r="Q21" i="973"/>
  <c r="R2" i="973"/>
  <c r="S4" i="973"/>
  <c r="T19" i="973"/>
  <c r="U2" i="973"/>
  <c r="B5" i="973"/>
  <c r="B14" i="972"/>
  <c r="C15" i="972"/>
  <c r="D19" i="972"/>
  <c r="E9" i="972"/>
  <c r="F23" i="972"/>
  <c r="G13" i="972"/>
  <c r="H29" i="972"/>
  <c r="I17" i="972"/>
  <c r="J9" i="972"/>
  <c r="K30" i="972"/>
  <c r="L12" i="972"/>
  <c r="M36" i="972"/>
  <c r="N3" i="972"/>
  <c r="O24" i="972"/>
  <c r="P23" i="972"/>
  <c r="Q21" i="972"/>
  <c r="R18" i="972"/>
  <c r="S22" i="972"/>
  <c r="T21" i="972"/>
  <c r="U37" i="972"/>
  <c r="B15" i="972"/>
  <c r="C16" i="972"/>
  <c r="D20" i="972"/>
  <c r="E10" i="972"/>
  <c r="F24" i="972"/>
  <c r="G14" i="972"/>
  <c r="H30" i="972"/>
  <c r="I18" i="972"/>
  <c r="J10" i="972"/>
  <c r="K31" i="972"/>
  <c r="L13" i="972"/>
  <c r="M37" i="972"/>
  <c r="N4" i="972"/>
  <c r="O25" i="972"/>
  <c r="P24" i="972"/>
  <c r="Q22" i="972"/>
  <c r="R19" i="972"/>
  <c r="S23" i="972"/>
  <c r="T22" i="972"/>
  <c r="U38" i="972"/>
  <c r="B16" i="972"/>
  <c r="C17" i="972"/>
  <c r="D21" i="972"/>
  <c r="E11" i="972"/>
  <c r="F25" i="972"/>
  <c r="G15" i="972"/>
  <c r="H31" i="972"/>
  <c r="I19" i="972"/>
  <c r="J11" i="972"/>
  <c r="K32" i="972"/>
  <c r="L14" i="972"/>
  <c r="M38" i="972"/>
  <c r="N5" i="972"/>
  <c r="O26" i="972"/>
  <c r="P25" i="972"/>
  <c r="Q23" i="972"/>
  <c r="R20" i="972"/>
  <c r="S24" i="972"/>
  <c r="T23" i="972"/>
  <c r="U39" i="972"/>
  <c r="B17" i="972"/>
  <c r="C18" i="972"/>
  <c r="D22" i="972"/>
  <c r="E12" i="972"/>
  <c r="F26" i="972"/>
  <c r="G16" i="972"/>
  <c r="H32" i="972"/>
  <c r="I20" i="972"/>
  <c r="J12" i="972"/>
  <c r="K33" i="972"/>
  <c r="L15" i="972"/>
  <c r="M39" i="972"/>
  <c r="N6" i="972"/>
  <c r="O27" i="972"/>
  <c r="P26" i="972"/>
  <c r="Q24" i="972"/>
  <c r="R21" i="972"/>
  <c r="S25" i="972"/>
  <c r="T24" i="972"/>
  <c r="U40" i="972"/>
  <c r="B18" i="972"/>
  <c r="C19" i="972"/>
  <c r="D23" i="972"/>
  <c r="E13" i="972"/>
  <c r="F27" i="972"/>
  <c r="G17" i="972"/>
  <c r="H33" i="972"/>
  <c r="I21" i="972"/>
  <c r="J13" i="972"/>
  <c r="K34" i="972"/>
  <c r="L16" i="972"/>
  <c r="M40" i="972"/>
  <c r="N7" i="972"/>
  <c r="O28" i="972"/>
  <c r="P27" i="972"/>
  <c r="Q25" i="972"/>
  <c r="R22" i="972"/>
  <c r="S26" i="972"/>
  <c r="T25" i="972"/>
  <c r="U41" i="972"/>
  <c r="B19" i="972"/>
  <c r="C20" i="972"/>
  <c r="D24" i="972"/>
  <c r="E14" i="972"/>
  <c r="F28" i="972"/>
  <c r="G18" i="972"/>
  <c r="H34" i="972"/>
  <c r="I22" i="972"/>
  <c r="J14" i="972"/>
  <c r="K35" i="972"/>
  <c r="L17" i="972"/>
  <c r="M41" i="972"/>
  <c r="N8" i="972"/>
  <c r="O29" i="972"/>
  <c r="P28" i="972"/>
  <c r="Q26" i="972"/>
  <c r="R23" i="972"/>
  <c r="S27" i="972"/>
  <c r="T26" i="972"/>
  <c r="U42" i="972"/>
  <c r="B20" i="972"/>
  <c r="C21" i="972"/>
  <c r="D25" i="972"/>
  <c r="E15" i="972"/>
  <c r="F29" i="972"/>
  <c r="G19" i="972"/>
  <c r="H35" i="972"/>
  <c r="I23" i="972"/>
  <c r="J15" i="972"/>
  <c r="K36" i="972"/>
  <c r="L18" i="972"/>
  <c r="M42" i="972"/>
  <c r="N9" i="972"/>
  <c r="O30" i="972"/>
  <c r="P29" i="972"/>
  <c r="Q27" i="972"/>
  <c r="R24" i="972"/>
  <c r="S28" i="972"/>
  <c r="T27" i="972"/>
  <c r="U43" i="972"/>
  <c r="B21" i="972"/>
  <c r="C22" i="972"/>
  <c r="D26" i="972"/>
  <c r="E16" i="972"/>
  <c r="F30" i="972"/>
  <c r="G20" i="972"/>
  <c r="H36" i="972"/>
  <c r="I24" i="972"/>
  <c r="J16" i="972"/>
  <c r="K37" i="972"/>
  <c r="L19" i="972"/>
  <c r="M43" i="972"/>
  <c r="N10" i="972"/>
  <c r="O31" i="972"/>
  <c r="P30" i="972"/>
  <c r="Q28" i="972"/>
  <c r="R25" i="972"/>
  <c r="S29" i="972"/>
  <c r="T28" i="972"/>
  <c r="U44" i="972"/>
  <c r="B22" i="972"/>
  <c r="C23" i="972"/>
  <c r="D27" i="972"/>
  <c r="E17" i="972"/>
  <c r="F31" i="972"/>
  <c r="G21" i="972"/>
  <c r="H37" i="972"/>
  <c r="I25" i="972"/>
  <c r="J17" i="972"/>
  <c r="K38" i="972"/>
  <c r="L20" i="972"/>
  <c r="M44" i="972"/>
  <c r="N11" i="972"/>
  <c r="O32" i="972"/>
  <c r="P31" i="972"/>
  <c r="Q29" i="972"/>
  <c r="R26" i="972"/>
  <c r="S30" i="972"/>
  <c r="T29" i="972"/>
  <c r="U45" i="972"/>
  <c r="B23" i="972"/>
  <c r="C24" i="972"/>
  <c r="D28" i="972"/>
  <c r="E18" i="972"/>
  <c r="F32" i="972"/>
  <c r="G22" i="972"/>
  <c r="H38" i="972"/>
  <c r="I26" i="972"/>
  <c r="J18" i="972"/>
  <c r="K39" i="972"/>
  <c r="L21" i="972"/>
  <c r="M45" i="972"/>
  <c r="N12" i="972"/>
  <c r="O33" i="972"/>
  <c r="P32" i="972"/>
  <c r="Q30" i="972"/>
  <c r="R27" i="972"/>
  <c r="S31" i="972"/>
  <c r="T30" i="972"/>
  <c r="U46" i="972"/>
  <c r="B24" i="972"/>
  <c r="C25" i="972"/>
  <c r="D29" i="972"/>
  <c r="E19" i="972"/>
  <c r="F33" i="972"/>
  <c r="G23" i="972"/>
  <c r="H39" i="972"/>
  <c r="I27" i="972"/>
  <c r="J19" i="972"/>
  <c r="K40" i="972"/>
  <c r="L22" i="972"/>
  <c r="M46" i="972"/>
  <c r="N13" i="972"/>
  <c r="O34" i="972"/>
  <c r="P33" i="972"/>
  <c r="Q31" i="972"/>
  <c r="R28" i="972"/>
  <c r="S32" i="972"/>
  <c r="T31" i="972"/>
  <c r="U47" i="972"/>
  <c r="B25" i="972"/>
  <c r="C26" i="972"/>
  <c r="D30" i="972"/>
  <c r="E20" i="972"/>
  <c r="F34" i="972"/>
  <c r="G24" i="972"/>
  <c r="H40" i="972"/>
  <c r="I28" i="972"/>
  <c r="J20" i="972"/>
  <c r="K41" i="972"/>
  <c r="L23" i="972"/>
  <c r="M47" i="972"/>
  <c r="N14" i="972"/>
  <c r="O35" i="972"/>
  <c r="P34" i="972"/>
  <c r="Q32" i="972"/>
  <c r="R29" i="972"/>
  <c r="S33" i="972"/>
  <c r="T32" i="972"/>
  <c r="U48" i="972"/>
  <c r="B26" i="972"/>
  <c r="C27" i="972"/>
  <c r="D31" i="972"/>
  <c r="E21" i="972"/>
  <c r="F35" i="972"/>
  <c r="G25" i="972"/>
  <c r="H41" i="972"/>
  <c r="I29" i="972"/>
  <c r="J21" i="972"/>
  <c r="K42" i="972"/>
  <c r="L24" i="972"/>
  <c r="M48" i="972"/>
  <c r="N15" i="972"/>
  <c r="O36" i="972"/>
  <c r="P35" i="972"/>
  <c r="Q33" i="972"/>
  <c r="R30" i="972"/>
  <c r="S34" i="972"/>
  <c r="T33" i="972"/>
  <c r="U49" i="972"/>
  <c r="B27" i="972"/>
  <c r="C28" i="972"/>
  <c r="D32" i="972"/>
  <c r="E22" i="972"/>
  <c r="F36" i="972"/>
  <c r="G26" i="972"/>
  <c r="H42" i="972"/>
  <c r="I30" i="972"/>
  <c r="J22" i="972"/>
  <c r="K43" i="972"/>
  <c r="L25" i="972"/>
  <c r="M49" i="972"/>
  <c r="N16" i="972"/>
  <c r="O37" i="972"/>
  <c r="P36" i="972"/>
  <c r="Q34" i="972"/>
  <c r="R31" i="972"/>
  <c r="S35" i="972"/>
  <c r="T34" i="972"/>
  <c r="U50" i="972"/>
  <c r="B28" i="972"/>
  <c r="C29" i="972"/>
  <c r="D33" i="972"/>
  <c r="E23" i="972"/>
  <c r="F37" i="972"/>
  <c r="G27" i="972"/>
  <c r="H43" i="972"/>
  <c r="I31" i="972"/>
  <c r="J23" i="972"/>
  <c r="K44" i="972"/>
  <c r="L26" i="972"/>
  <c r="M50" i="972"/>
  <c r="N17" i="972"/>
  <c r="O38" i="972"/>
  <c r="P37" i="972"/>
  <c r="Q35" i="972"/>
  <c r="R32" i="972"/>
  <c r="S36" i="972"/>
  <c r="T35" i="972"/>
  <c r="U51" i="972"/>
  <c r="B29" i="972"/>
  <c r="C30" i="972"/>
  <c r="D34" i="972"/>
  <c r="E24" i="972"/>
  <c r="F38" i="972"/>
  <c r="G28" i="972"/>
  <c r="H44" i="972"/>
  <c r="I32" i="972"/>
  <c r="J24" i="972"/>
  <c r="K45" i="972"/>
  <c r="L27" i="972"/>
  <c r="M51" i="972"/>
  <c r="N18" i="972"/>
  <c r="O39" i="972"/>
  <c r="P38" i="972"/>
  <c r="Q36" i="972"/>
  <c r="R33" i="972"/>
  <c r="S37" i="972"/>
  <c r="T36" i="972"/>
  <c r="U2" i="972"/>
  <c r="B30" i="972"/>
  <c r="C31" i="972"/>
  <c r="D35" i="972"/>
  <c r="E25" i="972"/>
  <c r="F39" i="972"/>
  <c r="G29" i="972"/>
  <c r="H45" i="972"/>
  <c r="I33" i="972"/>
  <c r="J25" i="972"/>
  <c r="K46" i="972"/>
  <c r="L28" i="972"/>
  <c r="M2" i="972"/>
  <c r="N19" i="972"/>
  <c r="O40" i="972"/>
  <c r="P39" i="972"/>
  <c r="Q37" i="972"/>
  <c r="R34" i="972"/>
  <c r="S38" i="972"/>
  <c r="T37" i="972"/>
  <c r="U3" i="972"/>
  <c r="B31" i="972"/>
  <c r="C32" i="972"/>
  <c r="D36" i="972"/>
  <c r="E26" i="972"/>
  <c r="F40" i="972"/>
  <c r="G30" i="972"/>
  <c r="H46" i="972"/>
  <c r="I34" i="972"/>
  <c r="J26" i="972"/>
  <c r="K47" i="972"/>
  <c r="L29" i="972"/>
  <c r="M3" i="972"/>
  <c r="N20" i="972"/>
  <c r="O41" i="972"/>
  <c r="P40" i="972"/>
  <c r="Q38" i="972"/>
  <c r="R35" i="972"/>
  <c r="S39" i="972"/>
  <c r="T38" i="972"/>
  <c r="U4" i="972"/>
  <c r="B32" i="972"/>
  <c r="C33" i="972"/>
  <c r="D37" i="972"/>
  <c r="E27" i="972"/>
  <c r="F41" i="972"/>
  <c r="G31" i="972"/>
  <c r="H47" i="972"/>
  <c r="I35" i="972"/>
  <c r="J27" i="972"/>
  <c r="K48" i="972"/>
  <c r="L30" i="972"/>
  <c r="M4" i="972"/>
  <c r="N21" i="972"/>
  <c r="O42" i="972"/>
  <c r="P41" i="972"/>
  <c r="Q39" i="972"/>
  <c r="R36" i="972"/>
  <c r="S40" i="972"/>
  <c r="T39" i="972"/>
  <c r="U5" i="972"/>
  <c r="B33" i="972"/>
  <c r="C34" i="972"/>
  <c r="D38" i="972"/>
  <c r="E28" i="972"/>
  <c r="F42" i="972"/>
  <c r="G32" i="972"/>
  <c r="H48" i="972"/>
  <c r="I36" i="972"/>
  <c r="J28" i="972"/>
  <c r="K49" i="972"/>
  <c r="L31" i="972"/>
  <c r="M5" i="972"/>
  <c r="N22" i="972"/>
  <c r="O43" i="972"/>
  <c r="P42" i="972"/>
  <c r="Q40" i="972"/>
  <c r="R37" i="972"/>
  <c r="S41" i="972"/>
  <c r="T40" i="972"/>
  <c r="U6" i="972"/>
  <c r="B34" i="972"/>
  <c r="C35" i="972"/>
  <c r="D39" i="972"/>
  <c r="E29" i="972"/>
  <c r="F43" i="972"/>
  <c r="G33" i="972"/>
  <c r="H49" i="972"/>
  <c r="I37" i="972"/>
  <c r="J29" i="972"/>
  <c r="K50" i="972"/>
  <c r="L32" i="972"/>
  <c r="M6" i="972"/>
  <c r="N23" i="972"/>
  <c r="O44" i="972"/>
  <c r="P43" i="972"/>
  <c r="Q41" i="972"/>
  <c r="R38" i="972"/>
  <c r="S42" i="972"/>
  <c r="T41" i="972"/>
  <c r="U7" i="972"/>
  <c r="B35" i="972"/>
  <c r="C36" i="972"/>
  <c r="D40" i="972"/>
  <c r="E30" i="972"/>
  <c r="F44" i="972"/>
  <c r="G34" i="972"/>
  <c r="H50" i="972"/>
  <c r="I38" i="972"/>
  <c r="J30" i="972"/>
  <c r="K51" i="972"/>
  <c r="L33" i="972"/>
  <c r="M7" i="972"/>
  <c r="N24" i="972"/>
  <c r="O45" i="972"/>
  <c r="P44" i="972"/>
  <c r="Q42" i="972"/>
  <c r="R39" i="972"/>
  <c r="S43" i="972"/>
  <c r="T42" i="972"/>
  <c r="U8" i="972"/>
  <c r="B36" i="972"/>
  <c r="C37" i="972"/>
  <c r="D41" i="972"/>
  <c r="E31" i="972"/>
  <c r="F45" i="972"/>
  <c r="G35" i="972"/>
  <c r="H51" i="972"/>
  <c r="I39" i="972"/>
  <c r="J31" i="972"/>
  <c r="K2" i="972"/>
  <c r="L34" i="972"/>
  <c r="M8" i="972"/>
  <c r="N25" i="972"/>
  <c r="O46" i="972"/>
  <c r="P45" i="972"/>
  <c r="Q43" i="972"/>
  <c r="R40" i="972"/>
  <c r="S44" i="972"/>
  <c r="T43" i="972"/>
  <c r="U9" i="972"/>
  <c r="B37" i="972"/>
  <c r="C38" i="972"/>
  <c r="D42" i="972"/>
  <c r="E32" i="972"/>
  <c r="F46" i="972"/>
  <c r="G36" i="972"/>
  <c r="H2" i="972"/>
  <c r="I40" i="972"/>
  <c r="J32" i="972"/>
  <c r="K3" i="972"/>
  <c r="L35" i="972"/>
  <c r="M9" i="972"/>
  <c r="N26" i="972"/>
  <c r="O47" i="972"/>
  <c r="P46" i="972"/>
  <c r="Q44" i="972"/>
  <c r="R41" i="972"/>
  <c r="S45" i="972"/>
  <c r="T44" i="972"/>
  <c r="U10" i="972"/>
  <c r="B38" i="972"/>
  <c r="C39" i="972"/>
  <c r="D43" i="972"/>
  <c r="E33" i="972"/>
  <c r="F47" i="972"/>
  <c r="G37" i="972"/>
  <c r="H3" i="972"/>
  <c r="I41" i="972"/>
  <c r="J33" i="972"/>
  <c r="K4" i="972"/>
  <c r="L36" i="972"/>
  <c r="M10" i="972"/>
  <c r="N27" i="972"/>
  <c r="O48" i="972"/>
  <c r="P47" i="972"/>
  <c r="Q45" i="972"/>
  <c r="R42" i="972"/>
  <c r="S46" i="972"/>
  <c r="T45" i="972"/>
  <c r="U11" i="972"/>
  <c r="B39" i="972"/>
  <c r="C40" i="972"/>
  <c r="D44" i="972"/>
  <c r="E34" i="972"/>
  <c r="F48" i="972"/>
  <c r="G38" i="972"/>
  <c r="H4" i="972"/>
  <c r="I42" i="972"/>
  <c r="J34" i="972"/>
  <c r="K5" i="972"/>
  <c r="L37" i="972"/>
  <c r="M11" i="972"/>
  <c r="N28" i="972"/>
  <c r="O49" i="972"/>
  <c r="P48" i="972"/>
  <c r="Q46" i="972"/>
  <c r="R43" i="972"/>
  <c r="S47" i="972"/>
  <c r="T46" i="972"/>
  <c r="U12" i="972"/>
  <c r="B40" i="972"/>
  <c r="C41" i="972"/>
  <c r="D45" i="972"/>
  <c r="E35" i="972"/>
  <c r="F49" i="972"/>
  <c r="G39" i="972"/>
  <c r="H5" i="972"/>
  <c r="I43" i="972"/>
  <c r="J35" i="972"/>
  <c r="K6" i="972"/>
  <c r="L38" i="972"/>
  <c r="M12" i="972"/>
  <c r="N29" i="972"/>
  <c r="O50" i="972"/>
  <c r="P49" i="972"/>
  <c r="Q47" i="972"/>
  <c r="R44" i="972"/>
  <c r="S48" i="972"/>
  <c r="T47" i="972"/>
  <c r="U13" i="972"/>
  <c r="B41" i="972"/>
  <c r="C42" i="972"/>
  <c r="D46" i="972"/>
  <c r="E36" i="972"/>
  <c r="F50" i="972"/>
  <c r="G40" i="972"/>
  <c r="H6" i="972"/>
  <c r="I44" i="972"/>
  <c r="J36" i="972"/>
  <c r="K7" i="972"/>
  <c r="L39" i="972"/>
  <c r="M13" i="972"/>
  <c r="N30" i="972"/>
  <c r="O51" i="972"/>
  <c r="P50" i="972"/>
  <c r="Q48" i="972"/>
  <c r="R45" i="972"/>
  <c r="S49" i="972"/>
  <c r="T48" i="972"/>
  <c r="U14" i="972"/>
  <c r="B42" i="972"/>
  <c r="C43" i="972"/>
  <c r="D47" i="972"/>
  <c r="E37" i="972"/>
  <c r="F51" i="972"/>
  <c r="G41" i="972"/>
  <c r="H7" i="972"/>
  <c r="I45" i="972"/>
  <c r="J37" i="972"/>
  <c r="K8" i="972"/>
  <c r="L40" i="972"/>
  <c r="M14" i="972"/>
  <c r="N31" i="972"/>
  <c r="O2" i="972"/>
  <c r="P51" i="972"/>
  <c r="Q49" i="972"/>
  <c r="R46" i="972"/>
  <c r="S50" i="972"/>
  <c r="T49" i="972"/>
  <c r="U15" i="972"/>
  <c r="B43" i="972"/>
  <c r="C44" i="972"/>
  <c r="D48" i="972"/>
  <c r="E38" i="972"/>
  <c r="F2" i="972"/>
  <c r="G42" i="972"/>
  <c r="H8" i="972"/>
  <c r="I46" i="972"/>
  <c r="J38" i="972"/>
  <c r="K9" i="972"/>
  <c r="L41" i="972"/>
  <c r="M15" i="972"/>
  <c r="N32" i="972"/>
  <c r="O3" i="972"/>
  <c r="P2" i="972"/>
  <c r="Q50" i="972"/>
  <c r="R47" i="972"/>
  <c r="S51" i="972"/>
  <c r="T50" i="972"/>
  <c r="U16" i="972"/>
  <c r="B44" i="972"/>
  <c r="C45" i="972"/>
  <c r="D49" i="972"/>
  <c r="E39" i="972"/>
  <c r="F3" i="972"/>
  <c r="G43" i="972"/>
  <c r="H9" i="972"/>
  <c r="I47" i="972"/>
  <c r="J39" i="972"/>
  <c r="K10" i="972"/>
  <c r="L42" i="972"/>
  <c r="M16" i="972"/>
  <c r="N33" i="972"/>
  <c r="O4" i="972"/>
  <c r="P3" i="972"/>
  <c r="Q51" i="972"/>
  <c r="R48" i="972"/>
  <c r="S2" i="972"/>
  <c r="T51" i="972"/>
  <c r="U17" i="972"/>
  <c r="B45" i="972"/>
  <c r="C46" i="972"/>
  <c r="D50" i="972"/>
  <c r="E40" i="972"/>
  <c r="F4" i="972"/>
  <c r="G44" i="972"/>
  <c r="H10" i="972"/>
  <c r="I48" i="972"/>
  <c r="J40" i="972"/>
  <c r="K11" i="972"/>
  <c r="L43" i="972"/>
  <c r="M17" i="972"/>
  <c r="N34" i="972"/>
  <c r="O5" i="972"/>
  <c r="P4" i="972"/>
  <c r="Q2" i="972"/>
  <c r="R49" i="972"/>
  <c r="S3" i="972"/>
  <c r="T2" i="972"/>
  <c r="U18" i="972"/>
  <c r="B46" i="972"/>
  <c r="C47" i="972"/>
  <c r="D51" i="972"/>
  <c r="E41" i="972"/>
  <c r="F5" i="972"/>
  <c r="G45" i="972"/>
  <c r="H11" i="972"/>
  <c r="I49" i="972"/>
  <c r="J41" i="972"/>
  <c r="K12" i="972"/>
  <c r="L44" i="972"/>
  <c r="M18" i="972"/>
  <c r="N35" i="972"/>
  <c r="O6" i="972"/>
  <c r="P5" i="972"/>
  <c r="Q3" i="972"/>
  <c r="R50" i="972"/>
  <c r="S4" i="972"/>
  <c r="T3" i="972"/>
  <c r="U19" i="972"/>
  <c r="B47" i="972"/>
  <c r="C48" i="972"/>
  <c r="D2" i="972"/>
  <c r="E42" i="972"/>
  <c r="F6" i="972"/>
  <c r="G46" i="972"/>
  <c r="H12" i="972"/>
  <c r="I50" i="972"/>
  <c r="J42" i="972"/>
  <c r="K13" i="972"/>
  <c r="L45" i="972"/>
  <c r="M19" i="972"/>
  <c r="N36" i="972"/>
  <c r="O7" i="972"/>
  <c r="P6" i="972"/>
  <c r="Q4" i="972"/>
  <c r="R51" i="972"/>
  <c r="S5" i="972"/>
  <c r="T4" i="972"/>
  <c r="U20" i="972"/>
  <c r="B48" i="972"/>
  <c r="C49" i="972"/>
  <c r="D3" i="972"/>
  <c r="E43" i="972"/>
  <c r="F7" i="972"/>
  <c r="G47" i="972"/>
  <c r="H13" i="972"/>
  <c r="I51" i="972"/>
  <c r="J43" i="972"/>
  <c r="K14" i="972"/>
  <c r="L46" i="972"/>
  <c r="M20" i="972"/>
  <c r="N37" i="972"/>
  <c r="O8" i="972"/>
  <c r="P7" i="972"/>
  <c r="Q5" i="972"/>
  <c r="R2" i="972"/>
  <c r="S6" i="972"/>
  <c r="T5" i="972"/>
  <c r="U21" i="972"/>
  <c r="B49" i="972"/>
  <c r="C50" i="972"/>
  <c r="D4" i="972"/>
  <c r="E44" i="972"/>
  <c r="F8" i="972"/>
  <c r="G48" i="972"/>
  <c r="H14" i="972"/>
  <c r="I2" i="972"/>
  <c r="J44" i="972"/>
  <c r="K15" i="972"/>
  <c r="L47" i="972"/>
  <c r="M21" i="972"/>
  <c r="N38" i="972"/>
  <c r="O9" i="972"/>
  <c r="P8" i="972"/>
  <c r="Q6" i="972"/>
  <c r="R3" i="972"/>
  <c r="S7" i="972"/>
  <c r="T6" i="972"/>
  <c r="U22" i="972"/>
  <c r="B50" i="972"/>
  <c r="C51" i="972"/>
  <c r="D5" i="972"/>
  <c r="E45" i="972"/>
  <c r="F9" i="972"/>
  <c r="G49" i="972"/>
  <c r="H15" i="972"/>
  <c r="I3" i="972"/>
  <c r="J45" i="972"/>
  <c r="K16" i="972"/>
  <c r="L48" i="972"/>
  <c r="M22" i="972"/>
  <c r="N39" i="972"/>
  <c r="O10" i="972"/>
  <c r="P9" i="972"/>
  <c r="Q7" i="972"/>
  <c r="R4" i="972"/>
  <c r="S8" i="972"/>
  <c r="T7" i="972"/>
  <c r="U23" i="972"/>
  <c r="B51" i="972"/>
  <c r="C2" i="972"/>
  <c r="D6" i="972"/>
  <c r="E46" i="972"/>
  <c r="F10" i="972"/>
  <c r="G50" i="972"/>
  <c r="H16" i="972"/>
  <c r="I4" i="972"/>
  <c r="J46" i="972"/>
  <c r="K17" i="972"/>
  <c r="L49" i="972"/>
  <c r="M23" i="972"/>
  <c r="N40" i="972"/>
  <c r="O11" i="972"/>
  <c r="P10" i="972"/>
  <c r="Q8" i="972"/>
  <c r="R5" i="972"/>
  <c r="S9" i="972"/>
  <c r="T8" i="972"/>
  <c r="U24" i="972"/>
  <c r="B2" i="972"/>
  <c r="C3" i="972"/>
  <c r="D7" i="972"/>
  <c r="E47" i="972"/>
  <c r="F11" i="972"/>
  <c r="G51" i="972"/>
  <c r="H17" i="972"/>
  <c r="I5" i="972"/>
  <c r="J47" i="972"/>
  <c r="K18" i="972"/>
  <c r="L50" i="972"/>
  <c r="M24" i="972"/>
  <c r="N41" i="972"/>
  <c r="O12" i="972"/>
  <c r="P11" i="972"/>
  <c r="Q9" i="972"/>
  <c r="R6" i="972"/>
  <c r="S10" i="972"/>
  <c r="T9" i="972"/>
  <c r="U25" i="972"/>
  <c r="B3" i="972"/>
  <c r="C4" i="972"/>
  <c r="D8" i="972"/>
  <c r="E48" i="972"/>
  <c r="F12" i="972"/>
  <c r="G2" i="972"/>
  <c r="H18" i="972"/>
  <c r="I6" i="972"/>
  <c r="J48" i="972"/>
  <c r="K19" i="972"/>
  <c r="L51" i="972"/>
  <c r="M25" i="972"/>
  <c r="N42" i="972"/>
  <c r="O13" i="972"/>
  <c r="P12" i="972"/>
  <c r="Q10" i="972"/>
  <c r="R7" i="972"/>
  <c r="S11" i="972"/>
  <c r="T10" i="972"/>
  <c r="U26" i="972"/>
  <c r="B4" i="972"/>
  <c r="C5" i="972"/>
  <c r="D9" i="972"/>
  <c r="E49" i="972"/>
  <c r="F13" i="972"/>
  <c r="G3" i="972"/>
  <c r="H19" i="972"/>
  <c r="I7" i="972"/>
  <c r="J49" i="972"/>
  <c r="K20" i="972"/>
  <c r="L2" i="972"/>
  <c r="M26" i="972"/>
  <c r="N43" i="972"/>
  <c r="O14" i="972"/>
  <c r="P13" i="972"/>
  <c r="Q11" i="972"/>
  <c r="R8" i="972"/>
  <c r="S12" i="972"/>
  <c r="T11" i="972"/>
  <c r="U27" i="972"/>
  <c r="B5" i="972"/>
  <c r="C6" i="972"/>
  <c r="D10" i="972"/>
  <c r="E50" i="972"/>
  <c r="F14" i="972"/>
  <c r="G4" i="972"/>
  <c r="H20" i="972"/>
  <c r="I8" i="972"/>
  <c r="J50" i="972"/>
  <c r="K21" i="972"/>
  <c r="L3" i="972"/>
  <c r="M27" i="972"/>
  <c r="N44" i="972"/>
  <c r="O15" i="972"/>
  <c r="P14" i="972"/>
  <c r="Q12" i="972"/>
  <c r="R9" i="972"/>
  <c r="S13" i="972"/>
  <c r="T12" i="972"/>
  <c r="U28" i="972"/>
  <c r="B6" i="972"/>
  <c r="C7" i="972"/>
  <c r="D11" i="972"/>
  <c r="E51" i="972"/>
  <c r="F15" i="972"/>
  <c r="G5" i="972"/>
  <c r="H21" i="972"/>
  <c r="I9" i="972"/>
  <c r="J51" i="972"/>
  <c r="K22" i="972"/>
  <c r="L4" i="972"/>
  <c r="M28" i="972"/>
  <c r="N45" i="972"/>
  <c r="O16" i="972"/>
  <c r="P15" i="972"/>
  <c r="Q13" i="972"/>
  <c r="R10" i="972"/>
  <c r="S14" i="972"/>
  <c r="T13" i="972"/>
  <c r="U29" i="972"/>
  <c r="B7" i="972"/>
  <c r="C8" i="972"/>
  <c r="D12" i="972"/>
  <c r="E2" i="972"/>
  <c r="F16" i="972"/>
  <c r="G6" i="972"/>
  <c r="H22" i="972"/>
  <c r="I10" i="972"/>
  <c r="J2" i="972"/>
  <c r="K23" i="972"/>
  <c r="L5" i="972"/>
  <c r="M29" i="972"/>
  <c r="N46" i="972"/>
  <c r="O17" i="972"/>
  <c r="P16" i="972"/>
  <c r="Q14" i="972"/>
  <c r="R11" i="972"/>
  <c r="S15" i="972"/>
  <c r="T14" i="972"/>
  <c r="U30" i="972"/>
  <c r="B8" i="972"/>
  <c r="C9" i="972"/>
  <c r="D13" i="972"/>
  <c r="E3" i="972"/>
  <c r="F17" i="972"/>
  <c r="G7" i="972"/>
  <c r="H23" i="972"/>
  <c r="I11" i="972"/>
  <c r="J3" i="972"/>
  <c r="K24" i="972"/>
  <c r="L6" i="972"/>
  <c r="M30" i="972"/>
  <c r="N47" i="972"/>
  <c r="O18" i="972"/>
  <c r="P17" i="972"/>
  <c r="Q15" i="972"/>
  <c r="R12" i="972"/>
  <c r="S16" i="972"/>
  <c r="T15" i="972"/>
  <c r="U31" i="972"/>
  <c r="B9" i="972"/>
  <c r="C10" i="972"/>
  <c r="D14" i="972"/>
  <c r="E4" i="972"/>
  <c r="F18" i="972"/>
  <c r="G8" i="972"/>
  <c r="H24" i="972"/>
  <c r="I12" i="972"/>
  <c r="J4" i="972"/>
  <c r="K25" i="972"/>
  <c r="L7" i="972"/>
  <c r="M31" i="972"/>
  <c r="N48" i="972"/>
  <c r="O19" i="972"/>
  <c r="P18" i="972"/>
  <c r="Q16" i="972"/>
  <c r="R13" i="972"/>
  <c r="S17" i="972"/>
  <c r="T16" i="972"/>
  <c r="U32" i="972"/>
  <c r="B10" i="972"/>
  <c r="C11" i="972"/>
  <c r="D15" i="972"/>
  <c r="E5" i="972"/>
  <c r="F19" i="972"/>
  <c r="G9" i="972"/>
  <c r="H25" i="972"/>
  <c r="I13" i="972"/>
  <c r="J5" i="972"/>
  <c r="K26" i="972"/>
  <c r="L8" i="972"/>
  <c r="M32" i="972"/>
  <c r="N49" i="972"/>
  <c r="O20" i="972"/>
  <c r="P19" i="972"/>
  <c r="Q17" i="972"/>
  <c r="R14" i="972"/>
  <c r="S18" i="972"/>
  <c r="T17" i="972"/>
  <c r="U33" i="972"/>
  <c r="B11" i="972"/>
  <c r="C12" i="972"/>
  <c r="D16" i="972"/>
  <c r="E6" i="972"/>
  <c r="F20" i="972"/>
  <c r="G10" i="972"/>
  <c r="H26" i="972"/>
  <c r="I14" i="972"/>
  <c r="J6" i="972"/>
  <c r="K27" i="972"/>
  <c r="L9" i="972"/>
  <c r="M33" i="972"/>
  <c r="N50" i="972"/>
  <c r="O21" i="972"/>
  <c r="P20" i="972"/>
  <c r="Q18" i="972"/>
  <c r="R15" i="972"/>
  <c r="S19" i="972"/>
  <c r="T18" i="972"/>
  <c r="U34" i="972"/>
  <c r="B12" i="972"/>
  <c r="C13" i="972"/>
  <c r="D17" i="972"/>
  <c r="E7" i="972"/>
  <c r="F21" i="972"/>
  <c r="G11" i="972"/>
  <c r="H27" i="972"/>
  <c r="I15" i="972"/>
  <c r="J7" i="972"/>
  <c r="K28" i="972"/>
  <c r="L10" i="972"/>
  <c r="M34" i="972"/>
  <c r="N51" i="972"/>
  <c r="O22" i="972"/>
  <c r="P21" i="972"/>
  <c r="Q19" i="972"/>
  <c r="R16" i="972"/>
  <c r="S20" i="972"/>
  <c r="T19" i="972"/>
  <c r="U35" i="972"/>
  <c r="C14" i="972"/>
  <c r="D18" i="972"/>
  <c r="E8" i="972"/>
  <c r="F22" i="972"/>
  <c r="G12" i="972"/>
  <c r="H28" i="972"/>
  <c r="I16" i="972"/>
  <c r="J8" i="972"/>
  <c r="K29" i="972"/>
  <c r="L11" i="972"/>
  <c r="M35" i="972"/>
  <c r="N2" i="972"/>
  <c r="O23" i="972"/>
  <c r="P22" i="972"/>
  <c r="Q20" i="972"/>
  <c r="R17" i="972"/>
  <c r="S21" i="972"/>
  <c r="T20" i="972"/>
  <c r="U36" i="972"/>
  <c r="B13" i="972"/>
  <c r="B17" i="971"/>
  <c r="C14" i="971"/>
  <c r="D23" i="971"/>
  <c r="E21" i="971"/>
  <c r="F20" i="971"/>
  <c r="G11" i="971"/>
  <c r="H19" i="971"/>
  <c r="I29" i="971"/>
  <c r="J19" i="971"/>
  <c r="K3" i="971"/>
  <c r="L10" i="971"/>
  <c r="M25" i="971"/>
  <c r="N29" i="971"/>
  <c r="O20" i="971"/>
  <c r="P16" i="971"/>
  <c r="Q24" i="971"/>
  <c r="R18" i="971"/>
  <c r="S16" i="971"/>
  <c r="T22" i="971"/>
  <c r="U28" i="971"/>
  <c r="B18" i="971"/>
  <c r="C15" i="971"/>
  <c r="D24" i="971"/>
  <c r="E22" i="971"/>
  <c r="F21" i="971"/>
  <c r="G12" i="971"/>
  <c r="H20" i="971"/>
  <c r="I30" i="971"/>
  <c r="J20" i="971"/>
  <c r="K4" i="971"/>
  <c r="L11" i="971"/>
  <c r="M26" i="971"/>
  <c r="N30" i="971"/>
  <c r="O21" i="971"/>
  <c r="P17" i="971"/>
  <c r="Q25" i="971"/>
  <c r="R19" i="971"/>
  <c r="S17" i="971"/>
  <c r="T23" i="971"/>
  <c r="U29" i="971"/>
  <c r="B19" i="971"/>
  <c r="C16" i="971"/>
  <c r="D25" i="971"/>
  <c r="E23" i="971"/>
  <c r="F22" i="971"/>
  <c r="G13" i="971"/>
  <c r="H21" i="971"/>
  <c r="I31" i="971"/>
  <c r="J21" i="971"/>
  <c r="K5" i="971"/>
  <c r="L12" i="971"/>
  <c r="M27" i="971"/>
  <c r="N31" i="971"/>
  <c r="O22" i="971"/>
  <c r="P18" i="971"/>
  <c r="Q26" i="971"/>
  <c r="R20" i="971"/>
  <c r="S18" i="971"/>
  <c r="T24" i="971"/>
  <c r="U30" i="971"/>
  <c r="B20" i="971"/>
  <c r="C17" i="971"/>
  <c r="D26" i="971"/>
  <c r="E24" i="971"/>
  <c r="F23" i="971"/>
  <c r="G14" i="971"/>
  <c r="H22" i="971"/>
  <c r="I32" i="971"/>
  <c r="J22" i="971"/>
  <c r="K6" i="971"/>
  <c r="L13" i="971"/>
  <c r="M28" i="971"/>
  <c r="N32" i="971"/>
  <c r="O23" i="971"/>
  <c r="P19" i="971"/>
  <c r="Q27" i="971"/>
  <c r="R21" i="971"/>
  <c r="S19" i="971"/>
  <c r="T25" i="971"/>
  <c r="U31" i="971"/>
  <c r="B21" i="971"/>
  <c r="C18" i="971"/>
  <c r="D27" i="971"/>
  <c r="E25" i="971"/>
  <c r="F24" i="971"/>
  <c r="G15" i="971"/>
  <c r="H23" i="971"/>
  <c r="I33" i="971"/>
  <c r="J23" i="971"/>
  <c r="K7" i="971"/>
  <c r="L14" i="971"/>
  <c r="M29" i="971"/>
  <c r="N33" i="971"/>
  <c r="O24" i="971"/>
  <c r="P20" i="971"/>
  <c r="Q28" i="971"/>
  <c r="R22" i="971"/>
  <c r="S20" i="971"/>
  <c r="T26" i="971"/>
  <c r="U32" i="971"/>
  <c r="B22" i="971"/>
  <c r="C19" i="971"/>
  <c r="D28" i="971"/>
  <c r="E26" i="971"/>
  <c r="F25" i="971"/>
  <c r="G16" i="971"/>
  <c r="H24" i="971"/>
  <c r="I34" i="971"/>
  <c r="J24" i="971"/>
  <c r="K8" i="971"/>
  <c r="L15" i="971"/>
  <c r="M30" i="971"/>
  <c r="N34" i="971"/>
  <c r="O25" i="971"/>
  <c r="P21" i="971"/>
  <c r="Q29" i="971"/>
  <c r="R23" i="971"/>
  <c r="S21" i="971"/>
  <c r="T27" i="971"/>
  <c r="U33" i="971"/>
  <c r="B23" i="971"/>
  <c r="C20" i="971"/>
  <c r="D29" i="971"/>
  <c r="E27" i="971"/>
  <c r="F26" i="971"/>
  <c r="G17" i="971"/>
  <c r="H25" i="971"/>
  <c r="I35" i="971"/>
  <c r="J25" i="971"/>
  <c r="K9" i="971"/>
  <c r="L16" i="971"/>
  <c r="M31" i="971"/>
  <c r="N35" i="971"/>
  <c r="O26" i="971"/>
  <c r="P22" i="971"/>
  <c r="Q30" i="971"/>
  <c r="R24" i="971"/>
  <c r="S22" i="971"/>
  <c r="T28" i="971"/>
  <c r="U34" i="971"/>
  <c r="B24" i="971"/>
  <c r="C21" i="971"/>
  <c r="D30" i="971"/>
  <c r="E28" i="971"/>
  <c r="F27" i="971"/>
  <c r="G18" i="971"/>
  <c r="H26" i="971"/>
  <c r="I36" i="971"/>
  <c r="J26" i="971"/>
  <c r="K10" i="971"/>
  <c r="L17" i="971"/>
  <c r="M32" i="971"/>
  <c r="N36" i="971"/>
  <c r="O27" i="971"/>
  <c r="P23" i="971"/>
  <c r="Q31" i="971"/>
  <c r="R25" i="971"/>
  <c r="S23" i="971"/>
  <c r="T29" i="971"/>
  <c r="U35" i="971"/>
  <c r="B25" i="971"/>
  <c r="C22" i="971"/>
  <c r="D31" i="971"/>
  <c r="E29" i="971"/>
  <c r="F28" i="971"/>
  <c r="G19" i="971"/>
  <c r="H27" i="971"/>
  <c r="I37" i="971"/>
  <c r="J27" i="971"/>
  <c r="K11" i="971"/>
  <c r="L18" i="971"/>
  <c r="M33" i="971"/>
  <c r="N37" i="971"/>
  <c r="O28" i="971"/>
  <c r="P24" i="971"/>
  <c r="Q32" i="971"/>
  <c r="R26" i="971"/>
  <c r="S24" i="971"/>
  <c r="T30" i="971"/>
  <c r="U36" i="971"/>
  <c r="B26" i="971"/>
  <c r="C23" i="971"/>
  <c r="D32" i="971"/>
  <c r="E30" i="971"/>
  <c r="F29" i="971"/>
  <c r="G20" i="971"/>
  <c r="H28" i="971"/>
  <c r="I38" i="971"/>
  <c r="J28" i="971"/>
  <c r="K12" i="971"/>
  <c r="L19" i="971"/>
  <c r="M34" i="971"/>
  <c r="N38" i="971"/>
  <c r="O29" i="971"/>
  <c r="P25" i="971"/>
  <c r="Q33" i="971"/>
  <c r="R27" i="971"/>
  <c r="S25" i="971"/>
  <c r="T31" i="971"/>
  <c r="U37" i="971"/>
  <c r="B27" i="971"/>
  <c r="C24" i="971"/>
  <c r="D33" i="971"/>
  <c r="E31" i="971"/>
  <c r="F30" i="971"/>
  <c r="G21" i="971"/>
  <c r="H29" i="971"/>
  <c r="I39" i="971"/>
  <c r="J29" i="971"/>
  <c r="K13" i="971"/>
  <c r="L20" i="971"/>
  <c r="M35" i="971"/>
  <c r="N39" i="971"/>
  <c r="O30" i="971"/>
  <c r="P26" i="971"/>
  <c r="Q34" i="971"/>
  <c r="R28" i="971"/>
  <c r="S26" i="971"/>
  <c r="T32" i="971"/>
  <c r="U38" i="971"/>
  <c r="B28" i="971"/>
  <c r="C25" i="971"/>
  <c r="D34" i="971"/>
  <c r="E32" i="971"/>
  <c r="F31" i="971"/>
  <c r="G22" i="971"/>
  <c r="H30" i="971"/>
  <c r="I40" i="971"/>
  <c r="J30" i="971"/>
  <c r="K14" i="971"/>
  <c r="L21" i="971"/>
  <c r="M36" i="971"/>
  <c r="N40" i="971"/>
  <c r="O31" i="971"/>
  <c r="P27" i="971"/>
  <c r="Q35" i="971"/>
  <c r="R29" i="971"/>
  <c r="S27" i="971"/>
  <c r="T33" i="971"/>
  <c r="U39" i="971"/>
  <c r="B29" i="971"/>
  <c r="C26" i="971"/>
  <c r="D35" i="971"/>
  <c r="E33" i="971"/>
  <c r="F32" i="971"/>
  <c r="G23" i="971"/>
  <c r="H31" i="971"/>
  <c r="I41" i="971"/>
  <c r="J31" i="971"/>
  <c r="K15" i="971"/>
  <c r="L22" i="971"/>
  <c r="M37" i="971"/>
  <c r="N41" i="971"/>
  <c r="O32" i="971"/>
  <c r="P28" i="971"/>
  <c r="Q36" i="971"/>
  <c r="R30" i="971"/>
  <c r="S28" i="971"/>
  <c r="T34" i="971"/>
  <c r="U40" i="971"/>
  <c r="B30" i="971"/>
  <c r="C27" i="971"/>
  <c r="D36" i="971"/>
  <c r="E34" i="971"/>
  <c r="F33" i="971"/>
  <c r="G24" i="971"/>
  <c r="H32" i="971"/>
  <c r="I42" i="971"/>
  <c r="J32" i="971"/>
  <c r="K16" i="971"/>
  <c r="L23" i="971"/>
  <c r="M38" i="971"/>
  <c r="N42" i="971"/>
  <c r="O33" i="971"/>
  <c r="P29" i="971"/>
  <c r="Q37" i="971"/>
  <c r="R31" i="971"/>
  <c r="S29" i="971"/>
  <c r="T35" i="971"/>
  <c r="U41" i="971"/>
  <c r="B31" i="971"/>
  <c r="C28" i="971"/>
  <c r="D37" i="971"/>
  <c r="E35" i="971"/>
  <c r="F34" i="971"/>
  <c r="G25" i="971"/>
  <c r="H33" i="971"/>
  <c r="I43" i="971"/>
  <c r="J33" i="971"/>
  <c r="K17" i="971"/>
  <c r="L24" i="971"/>
  <c r="M39" i="971"/>
  <c r="N43" i="971"/>
  <c r="O34" i="971"/>
  <c r="P30" i="971"/>
  <c r="Q38" i="971"/>
  <c r="R32" i="971"/>
  <c r="S30" i="971"/>
  <c r="T36" i="971"/>
  <c r="U42" i="971"/>
  <c r="B32" i="971"/>
  <c r="C29" i="971"/>
  <c r="D38" i="971"/>
  <c r="E36" i="971"/>
  <c r="F35" i="971"/>
  <c r="G26" i="971"/>
  <c r="H34" i="971"/>
  <c r="I44" i="971"/>
  <c r="J34" i="971"/>
  <c r="K18" i="971"/>
  <c r="L25" i="971"/>
  <c r="M40" i="971"/>
  <c r="N44" i="971"/>
  <c r="O35" i="971"/>
  <c r="P31" i="971"/>
  <c r="Q39" i="971"/>
  <c r="R33" i="971"/>
  <c r="S31" i="971"/>
  <c r="T37" i="971"/>
  <c r="U43" i="971"/>
  <c r="B33" i="971"/>
  <c r="C30" i="971"/>
  <c r="D39" i="971"/>
  <c r="E37" i="971"/>
  <c r="F36" i="971"/>
  <c r="G27" i="971"/>
  <c r="H35" i="971"/>
  <c r="I45" i="971"/>
  <c r="J35" i="971"/>
  <c r="K19" i="971"/>
  <c r="L26" i="971"/>
  <c r="M41" i="971"/>
  <c r="N45" i="971"/>
  <c r="O36" i="971"/>
  <c r="P32" i="971"/>
  <c r="Q40" i="971"/>
  <c r="R34" i="971"/>
  <c r="S32" i="971"/>
  <c r="T38" i="971"/>
  <c r="U44" i="971"/>
  <c r="B34" i="971"/>
  <c r="C31" i="971"/>
  <c r="D40" i="971"/>
  <c r="E38" i="971"/>
  <c r="F37" i="971"/>
  <c r="G28" i="971"/>
  <c r="H36" i="971"/>
  <c r="I46" i="971"/>
  <c r="J36" i="971"/>
  <c r="K20" i="971"/>
  <c r="L27" i="971"/>
  <c r="M42" i="971"/>
  <c r="N46" i="971"/>
  <c r="O37" i="971"/>
  <c r="P33" i="971"/>
  <c r="Q41" i="971"/>
  <c r="R35" i="971"/>
  <c r="S33" i="971"/>
  <c r="T39" i="971"/>
  <c r="U45" i="971"/>
  <c r="B35" i="971"/>
  <c r="C32" i="971"/>
  <c r="D41" i="971"/>
  <c r="E39" i="971"/>
  <c r="F38" i="971"/>
  <c r="G29" i="971"/>
  <c r="H37" i="971"/>
  <c r="I47" i="971"/>
  <c r="J37" i="971"/>
  <c r="K21" i="971"/>
  <c r="L28" i="971"/>
  <c r="M43" i="971"/>
  <c r="N47" i="971"/>
  <c r="O38" i="971"/>
  <c r="P34" i="971"/>
  <c r="Q42" i="971"/>
  <c r="R36" i="971"/>
  <c r="S34" i="971"/>
  <c r="T40" i="971"/>
  <c r="U46" i="971"/>
  <c r="B36" i="971"/>
  <c r="C33" i="971"/>
  <c r="D42" i="971"/>
  <c r="E40" i="971"/>
  <c r="F39" i="971"/>
  <c r="G30" i="971"/>
  <c r="H38" i="971"/>
  <c r="I48" i="971"/>
  <c r="J38" i="971"/>
  <c r="K22" i="971"/>
  <c r="L29" i="971"/>
  <c r="M44" i="971"/>
  <c r="N48" i="971"/>
  <c r="O39" i="971"/>
  <c r="P35" i="971"/>
  <c r="Q43" i="971"/>
  <c r="R37" i="971"/>
  <c r="S35" i="971"/>
  <c r="T41" i="971"/>
  <c r="U47" i="971"/>
  <c r="B37" i="971"/>
  <c r="C34" i="971"/>
  <c r="D43" i="971"/>
  <c r="E41" i="971"/>
  <c r="F40" i="971"/>
  <c r="G31" i="971"/>
  <c r="H39" i="971"/>
  <c r="I49" i="971"/>
  <c r="J39" i="971"/>
  <c r="K23" i="971"/>
  <c r="L30" i="971"/>
  <c r="M45" i="971"/>
  <c r="N49" i="971"/>
  <c r="O40" i="971"/>
  <c r="P36" i="971"/>
  <c r="Q44" i="971"/>
  <c r="R38" i="971"/>
  <c r="S36" i="971"/>
  <c r="T42" i="971"/>
  <c r="U48" i="971"/>
  <c r="B38" i="971"/>
  <c r="C35" i="971"/>
  <c r="D44" i="971"/>
  <c r="E42" i="971"/>
  <c r="F41" i="971"/>
  <c r="G32" i="971"/>
  <c r="H40" i="971"/>
  <c r="I50" i="971"/>
  <c r="J40" i="971"/>
  <c r="K24" i="971"/>
  <c r="L31" i="971"/>
  <c r="M46" i="971"/>
  <c r="N50" i="971"/>
  <c r="O41" i="971"/>
  <c r="P37" i="971"/>
  <c r="Q45" i="971"/>
  <c r="R39" i="971"/>
  <c r="S37" i="971"/>
  <c r="T43" i="971"/>
  <c r="U49" i="971"/>
  <c r="B39" i="971"/>
  <c r="C36" i="971"/>
  <c r="D45" i="971"/>
  <c r="E43" i="971"/>
  <c r="F42" i="971"/>
  <c r="G33" i="971"/>
  <c r="H41" i="971"/>
  <c r="I51" i="971"/>
  <c r="J41" i="971"/>
  <c r="K25" i="971"/>
  <c r="L32" i="971"/>
  <c r="M47" i="971"/>
  <c r="N51" i="971"/>
  <c r="O42" i="971"/>
  <c r="P38" i="971"/>
  <c r="Q46" i="971"/>
  <c r="R40" i="971"/>
  <c r="S38" i="971"/>
  <c r="T44" i="971"/>
  <c r="U50" i="971"/>
  <c r="B40" i="971"/>
  <c r="C37" i="971"/>
  <c r="D46" i="971"/>
  <c r="E44" i="971"/>
  <c r="F43" i="971"/>
  <c r="G34" i="971"/>
  <c r="H42" i="971"/>
  <c r="I2" i="971"/>
  <c r="J42" i="971"/>
  <c r="K26" i="971"/>
  <c r="L33" i="971"/>
  <c r="M48" i="971"/>
  <c r="N2" i="971"/>
  <c r="O43" i="971"/>
  <c r="P39" i="971"/>
  <c r="Q47" i="971"/>
  <c r="R41" i="971"/>
  <c r="S39" i="971"/>
  <c r="T45" i="971"/>
  <c r="U51" i="971"/>
  <c r="B41" i="971"/>
  <c r="C38" i="971"/>
  <c r="D47" i="971"/>
  <c r="E45" i="971"/>
  <c r="F44" i="971"/>
  <c r="G35" i="971"/>
  <c r="H43" i="971"/>
  <c r="I3" i="971"/>
  <c r="J43" i="971"/>
  <c r="K27" i="971"/>
  <c r="L34" i="971"/>
  <c r="M49" i="971"/>
  <c r="N3" i="971"/>
  <c r="O44" i="971"/>
  <c r="P40" i="971"/>
  <c r="Q48" i="971"/>
  <c r="R42" i="971"/>
  <c r="S40" i="971"/>
  <c r="T46" i="971"/>
  <c r="U2" i="971"/>
  <c r="B42" i="971"/>
  <c r="C39" i="971"/>
  <c r="D48" i="971"/>
  <c r="E46" i="971"/>
  <c r="F45" i="971"/>
  <c r="G36" i="971"/>
  <c r="H44" i="971"/>
  <c r="I4" i="971"/>
  <c r="J44" i="971"/>
  <c r="K28" i="971"/>
  <c r="L35" i="971"/>
  <c r="M50" i="971"/>
  <c r="N4" i="971"/>
  <c r="O45" i="971"/>
  <c r="P41" i="971"/>
  <c r="Q49" i="971"/>
  <c r="R43" i="971"/>
  <c r="S41" i="971"/>
  <c r="T47" i="971"/>
  <c r="U3" i="971"/>
  <c r="B43" i="971"/>
  <c r="C40" i="971"/>
  <c r="D49" i="971"/>
  <c r="E47" i="971"/>
  <c r="F46" i="971"/>
  <c r="G37" i="971"/>
  <c r="H45" i="971"/>
  <c r="I5" i="971"/>
  <c r="J45" i="971"/>
  <c r="K29" i="971"/>
  <c r="L36" i="971"/>
  <c r="M51" i="971"/>
  <c r="N5" i="971"/>
  <c r="O46" i="971"/>
  <c r="P42" i="971"/>
  <c r="Q50" i="971"/>
  <c r="R44" i="971"/>
  <c r="S42" i="971"/>
  <c r="T48" i="971"/>
  <c r="U4" i="971"/>
  <c r="B44" i="971"/>
  <c r="C41" i="971"/>
  <c r="D50" i="971"/>
  <c r="E48" i="971"/>
  <c r="F47" i="971"/>
  <c r="G38" i="971"/>
  <c r="H46" i="971"/>
  <c r="I6" i="971"/>
  <c r="J46" i="971"/>
  <c r="K30" i="971"/>
  <c r="L37" i="971"/>
  <c r="M2" i="971"/>
  <c r="N6" i="971"/>
  <c r="O47" i="971"/>
  <c r="P43" i="971"/>
  <c r="Q51" i="971"/>
  <c r="R45" i="971"/>
  <c r="S43" i="971"/>
  <c r="T49" i="971"/>
  <c r="U5" i="971"/>
  <c r="B45" i="971"/>
  <c r="C42" i="971"/>
  <c r="D51" i="971"/>
  <c r="E49" i="971"/>
  <c r="F48" i="971"/>
  <c r="G39" i="971"/>
  <c r="H47" i="971"/>
  <c r="I7" i="971"/>
  <c r="J47" i="971"/>
  <c r="K31" i="971"/>
  <c r="L38" i="971"/>
  <c r="M3" i="971"/>
  <c r="N7" i="971"/>
  <c r="O48" i="971"/>
  <c r="P44" i="971"/>
  <c r="Q2" i="971"/>
  <c r="R46" i="971"/>
  <c r="S44" i="971"/>
  <c r="T50" i="971"/>
  <c r="U6" i="971"/>
  <c r="B46" i="971"/>
  <c r="C43" i="971"/>
  <c r="D2" i="971"/>
  <c r="E50" i="971"/>
  <c r="F49" i="971"/>
  <c r="G40" i="971"/>
  <c r="H48" i="971"/>
  <c r="I8" i="971"/>
  <c r="J48" i="971"/>
  <c r="K32" i="971"/>
  <c r="L39" i="971"/>
  <c r="M4" i="971"/>
  <c r="N8" i="971"/>
  <c r="O49" i="971"/>
  <c r="P45" i="971"/>
  <c r="Q3" i="971"/>
  <c r="R47" i="971"/>
  <c r="S45" i="971"/>
  <c r="T51" i="971"/>
  <c r="U7" i="971"/>
  <c r="B47" i="971"/>
  <c r="C44" i="971"/>
  <c r="D3" i="971"/>
  <c r="E51" i="971"/>
  <c r="F50" i="971"/>
  <c r="G41" i="971"/>
  <c r="H49" i="971"/>
  <c r="I9" i="971"/>
  <c r="J49" i="971"/>
  <c r="K33" i="971"/>
  <c r="L40" i="971"/>
  <c r="M5" i="971"/>
  <c r="N9" i="971"/>
  <c r="O50" i="971"/>
  <c r="P46" i="971"/>
  <c r="Q4" i="971"/>
  <c r="R48" i="971"/>
  <c r="S46" i="971"/>
  <c r="T2" i="971"/>
  <c r="U8" i="971"/>
  <c r="B48" i="971"/>
  <c r="C45" i="971"/>
  <c r="D4" i="971"/>
  <c r="E2" i="971"/>
  <c r="F51" i="971"/>
  <c r="G42" i="971"/>
  <c r="H50" i="971"/>
  <c r="I10" i="971"/>
  <c r="J50" i="971"/>
  <c r="K34" i="971"/>
  <c r="L41" i="971"/>
  <c r="M6" i="971"/>
  <c r="N10" i="971"/>
  <c r="O51" i="971"/>
  <c r="P47" i="971"/>
  <c r="Q5" i="971"/>
  <c r="R49" i="971"/>
  <c r="S47" i="971"/>
  <c r="T3" i="971"/>
  <c r="U9" i="971"/>
  <c r="B49" i="971"/>
  <c r="C46" i="971"/>
  <c r="D5" i="971"/>
  <c r="E3" i="971"/>
  <c r="F2" i="971"/>
  <c r="G43" i="971"/>
  <c r="H51" i="971"/>
  <c r="I11" i="971"/>
  <c r="J51" i="971"/>
  <c r="K35" i="971"/>
  <c r="L42" i="971"/>
  <c r="M7" i="971"/>
  <c r="N11" i="971"/>
  <c r="O2" i="971"/>
  <c r="P48" i="971"/>
  <c r="Q6" i="971"/>
  <c r="R50" i="971"/>
  <c r="S48" i="971"/>
  <c r="T4" i="971"/>
  <c r="U10" i="971"/>
  <c r="B50" i="971"/>
  <c r="C47" i="971"/>
  <c r="D6" i="971"/>
  <c r="E4" i="971"/>
  <c r="F3" i="971"/>
  <c r="G44" i="971"/>
  <c r="H2" i="971"/>
  <c r="I12" i="971"/>
  <c r="J2" i="971"/>
  <c r="K36" i="971"/>
  <c r="L43" i="971"/>
  <c r="M8" i="971"/>
  <c r="N12" i="971"/>
  <c r="O3" i="971"/>
  <c r="P49" i="971"/>
  <c r="Q7" i="971"/>
  <c r="R51" i="971"/>
  <c r="S49" i="971"/>
  <c r="T5" i="971"/>
  <c r="U11" i="971"/>
  <c r="B51" i="971"/>
  <c r="C48" i="971"/>
  <c r="D7" i="971"/>
  <c r="E5" i="971"/>
  <c r="F4" i="971"/>
  <c r="G45" i="971"/>
  <c r="H3" i="971"/>
  <c r="I13" i="971"/>
  <c r="J3" i="971"/>
  <c r="K37" i="971"/>
  <c r="L44" i="971"/>
  <c r="M9" i="971"/>
  <c r="N13" i="971"/>
  <c r="O4" i="971"/>
  <c r="P50" i="971"/>
  <c r="Q8" i="971"/>
  <c r="R2" i="971"/>
  <c r="S50" i="971"/>
  <c r="T6" i="971"/>
  <c r="U12" i="971"/>
  <c r="B2" i="971"/>
  <c r="C49" i="971"/>
  <c r="D8" i="971"/>
  <c r="E6" i="971"/>
  <c r="F5" i="971"/>
  <c r="G46" i="971"/>
  <c r="H4" i="971"/>
  <c r="I14" i="971"/>
  <c r="J4" i="971"/>
  <c r="K38" i="971"/>
  <c r="L45" i="971"/>
  <c r="M10" i="971"/>
  <c r="N14" i="971"/>
  <c r="O5" i="971"/>
  <c r="P51" i="971"/>
  <c r="Q9" i="971"/>
  <c r="R3" i="971"/>
  <c r="S51" i="971"/>
  <c r="T7" i="971"/>
  <c r="U13" i="971"/>
  <c r="B3" i="971"/>
  <c r="C50" i="971"/>
  <c r="D9" i="971"/>
  <c r="E7" i="971"/>
  <c r="F6" i="971"/>
  <c r="G47" i="971"/>
  <c r="H5" i="971"/>
  <c r="I15" i="971"/>
  <c r="J5" i="971"/>
  <c r="K39" i="971"/>
  <c r="L46" i="971"/>
  <c r="M11" i="971"/>
  <c r="N15" i="971"/>
  <c r="O6" i="971"/>
  <c r="P2" i="971"/>
  <c r="Q10" i="971"/>
  <c r="R4" i="971"/>
  <c r="S2" i="971"/>
  <c r="T8" i="971"/>
  <c r="U14" i="971"/>
  <c r="B4" i="971"/>
  <c r="C51" i="971"/>
  <c r="D10" i="971"/>
  <c r="E8" i="971"/>
  <c r="F7" i="971"/>
  <c r="G48" i="971"/>
  <c r="H6" i="971"/>
  <c r="I16" i="971"/>
  <c r="J6" i="971"/>
  <c r="K40" i="971"/>
  <c r="L47" i="971"/>
  <c r="M12" i="971"/>
  <c r="N16" i="971"/>
  <c r="O7" i="971"/>
  <c r="P3" i="971"/>
  <c r="Q11" i="971"/>
  <c r="R5" i="971"/>
  <c r="S3" i="971"/>
  <c r="T9" i="971"/>
  <c r="U15" i="971"/>
  <c r="B5" i="971"/>
  <c r="C2" i="971"/>
  <c r="D11" i="971"/>
  <c r="E9" i="971"/>
  <c r="F8" i="971"/>
  <c r="G49" i="971"/>
  <c r="H7" i="971"/>
  <c r="I17" i="971"/>
  <c r="J7" i="971"/>
  <c r="K41" i="971"/>
  <c r="L48" i="971"/>
  <c r="M13" i="971"/>
  <c r="N17" i="971"/>
  <c r="O8" i="971"/>
  <c r="P4" i="971"/>
  <c r="Q12" i="971"/>
  <c r="R6" i="971"/>
  <c r="S4" i="971"/>
  <c r="T10" i="971"/>
  <c r="U16" i="971"/>
  <c r="B6" i="971"/>
  <c r="C3" i="971"/>
  <c r="D12" i="971"/>
  <c r="E10" i="971"/>
  <c r="F9" i="971"/>
  <c r="G50" i="971"/>
  <c r="H8" i="971"/>
  <c r="I18" i="971"/>
  <c r="J8" i="971"/>
  <c r="K42" i="971"/>
  <c r="L49" i="971"/>
  <c r="M14" i="971"/>
  <c r="N18" i="971"/>
  <c r="O9" i="971"/>
  <c r="P5" i="971"/>
  <c r="Q13" i="971"/>
  <c r="R7" i="971"/>
  <c r="S5" i="971"/>
  <c r="T11" i="971"/>
  <c r="U17" i="971"/>
  <c r="B7" i="971"/>
  <c r="C4" i="971"/>
  <c r="D13" i="971"/>
  <c r="E11" i="971"/>
  <c r="F10" i="971"/>
  <c r="G51" i="971"/>
  <c r="H9" i="971"/>
  <c r="I19" i="971"/>
  <c r="J9" i="971"/>
  <c r="K43" i="971"/>
  <c r="L50" i="971"/>
  <c r="M15" i="971"/>
  <c r="N19" i="971"/>
  <c r="O10" i="971"/>
  <c r="P6" i="971"/>
  <c r="Q14" i="971"/>
  <c r="R8" i="971"/>
  <c r="S6" i="971"/>
  <c r="T12" i="971"/>
  <c r="U18" i="971"/>
  <c r="B8" i="971"/>
  <c r="C5" i="971"/>
  <c r="D14" i="971"/>
  <c r="E12" i="971"/>
  <c r="F11" i="971"/>
  <c r="G2" i="971"/>
  <c r="H10" i="971"/>
  <c r="I20" i="971"/>
  <c r="J10" i="971"/>
  <c r="K44" i="971"/>
  <c r="L51" i="971"/>
  <c r="M16" i="971"/>
  <c r="N20" i="971"/>
  <c r="O11" i="971"/>
  <c r="P7" i="971"/>
  <c r="Q15" i="971"/>
  <c r="R9" i="971"/>
  <c r="S7" i="971"/>
  <c r="T13" i="971"/>
  <c r="U19" i="971"/>
  <c r="B9" i="971"/>
  <c r="C6" i="971"/>
  <c r="D15" i="971"/>
  <c r="E13" i="971"/>
  <c r="F12" i="971"/>
  <c r="G3" i="971"/>
  <c r="H11" i="971"/>
  <c r="I21" i="971"/>
  <c r="J11" i="971"/>
  <c r="K45" i="971"/>
  <c r="L2" i="971"/>
  <c r="M17" i="971"/>
  <c r="N21" i="971"/>
  <c r="O12" i="971"/>
  <c r="P8" i="971"/>
  <c r="Q16" i="971"/>
  <c r="R10" i="971"/>
  <c r="S8" i="971"/>
  <c r="T14" i="971"/>
  <c r="U20" i="971"/>
  <c r="B10" i="971"/>
  <c r="C7" i="971"/>
  <c r="D16" i="971"/>
  <c r="E14" i="971"/>
  <c r="F13" i="971"/>
  <c r="G4" i="971"/>
  <c r="H12" i="971"/>
  <c r="I22" i="971"/>
  <c r="J12" i="971"/>
  <c r="K46" i="971"/>
  <c r="L3" i="971"/>
  <c r="M18" i="971"/>
  <c r="N22" i="971"/>
  <c r="O13" i="971"/>
  <c r="P9" i="971"/>
  <c r="Q17" i="971"/>
  <c r="R11" i="971"/>
  <c r="S9" i="971"/>
  <c r="T15" i="971"/>
  <c r="U21" i="971"/>
  <c r="B11" i="971"/>
  <c r="C8" i="971"/>
  <c r="D17" i="971"/>
  <c r="E15" i="971"/>
  <c r="F14" i="971"/>
  <c r="G5" i="971"/>
  <c r="H13" i="971"/>
  <c r="I23" i="971"/>
  <c r="J13" i="971"/>
  <c r="K47" i="971"/>
  <c r="L4" i="971"/>
  <c r="M19" i="971"/>
  <c r="N23" i="971"/>
  <c r="O14" i="971"/>
  <c r="P10" i="971"/>
  <c r="Q18" i="971"/>
  <c r="R12" i="971"/>
  <c r="S10" i="971"/>
  <c r="T16" i="971"/>
  <c r="U22" i="971"/>
  <c r="B12" i="971"/>
  <c r="C9" i="971"/>
  <c r="D18" i="971"/>
  <c r="E16" i="971"/>
  <c r="F15" i="971"/>
  <c r="G6" i="971"/>
  <c r="H14" i="971"/>
  <c r="I24" i="971"/>
  <c r="J14" i="971"/>
  <c r="K48" i="971"/>
  <c r="L5" i="971"/>
  <c r="M20" i="971"/>
  <c r="N24" i="971"/>
  <c r="O15" i="971"/>
  <c r="P11" i="971"/>
  <c r="Q19" i="971"/>
  <c r="R13" i="971"/>
  <c r="S11" i="971"/>
  <c r="T17" i="971"/>
  <c r="U23" i="971"/>
  <c r="B13" i="971"/>
  <c r="C10" i="971"/>
  <c r="D19" i="971"/>
  <c r="E17" i="971"/>
  <c r="F16" i="971"/>
  <c r="G7" i="971"/>
  <c r="H15" i="971"/>
  <c r="I25" i="971"/>
  <c r="J15" i="971"/>
  <c r="K49" i="971"/>
  <c r="L6" i="971"/>
  <c r="M21" i="971"/>
  <c r="N25" i="971"/>
  <c r="O16" i="971"/>
  <c r="P12" i="971"/>
  <c r="Q20" i="971"/>
  <c r="R14" i="971"/>
  <c r="S12" i="971"/>
  <c r="T18" i="971"/>
  <c r="U24" i="971"/>
  <c r="B14" i="971"/>
  <c r="C11" i="971"/>
  <c r="D20" i="971"/>
  <c r="E18" i="971"/>
  <c r="F17" i="971"/>
  <c r="G8" i="971"/>
  <c r="H16" i="971"/>
  <c r="I26" i="971"/>
  <c r="J16" i="971"/>
  <c r="K50" i="971"/>
  <c r="L7" i="971"/>
  <c r="M22" i="971"/>
  <c r="N26" i="971"/>
  <c r="O17" i="971"/>
  <c r="P13" i="971"/>
  <c r="Q21" i="971"/>
  <c r="R15" i="971"/>
  <c r="S13" i="971"/>
  <c r="T19" i="971"/>
  <c r="U25" i="971"/>
  <c r="B15" i="971"/>
  <c r="C12" i="971"/>
  <c r="D21" i="971"/>
  <c r="E19" i="971"/>
  <c r="F18" i="971"/>
  <c r="G9" i="971"/>
  <c r="H17" i="971"/>
  <c r="I27" i="971"/>
  <c r="J17" i="971"/>
  <c r="K51" i="971"/>
  <c r="L8" i="971"/>
  <c r="M23" i="971"/>
  <c r="N27" i="971"/>
  <c r="O18" i="971"/>
  <c r="P14" i="971"/>
  <c r="Q22" i="971"/>
  <c r="R16" i="971"/>
  <c r="S14" i="971"/>
  <c r="T20" i="971"/>
  <c r="U26" i="971"/>
  <c r="C13" i="971"/>
  <c r="D22" i="971"/>
  <c r="E20" i="971"/>
  <c r="F19" i="971"/>
  <c r="G10" i="971"/>
  <c r="H18" i="971"/>
  <c r="I28" i="971"/>
  <c r="J18" i="971"/>
  <c r="K2" i="971"/>
  <c r="L9" i="971"/>
  <c r="M24" i="971"/>
  <c r="N28" i="971"/>
  <c r="O19" i="971"/>
  <c r="P15" i="971"/>
  <c r="Q23" i="971"/>
  <c r="R17" i="971"/>
  <c r="S15" i="971"/>
  <c r="T21" i="971"/>
  <c r="U27" i="971"/>
  <c r="B16" i="971"/>
  <c r="Q19" i="1049"/>
  <c r="Q20" i="1049"/>
  <c r="Q21" i="1049"/>
  <c r="Q22" i="1049"/>
  <c r="Q23" i="1049"/>
  <c r="Q24" i="1049"/>
  <c r="Q25" i="1049"/>
  <c r="Q26" i="1049"/>
  <c r="Q27" i="1049"/>
  <c r="Q28" i="1049"/>
  <c r="Q29" i="1049"/>
  <c r="Q30" i="1049"/>
  <c r="Q31" i="1049"/>
  <c r="Q32" i="1049"/>
  <c r="Q33" i="1049"/>
  <c r="Q34" i="1049"/>
  <c r="Q35" i="1049"/>
  <c r="Q36" i="1049"/>
  <c r="Q37" i="1049"/>
  <c r="Q38" i="1049"/>
  <c r="Q39" i="1049"/>
  <c r="Q40" i="1049"/>
  <c r="Q41" i="1049"/>
  <c r="Q42" i="1049"/>
  <c r="Q43" i="1049"/>
  <c r="Q44" i="1049"/>
  <c r="Q45" i="1049"/>
  <c r="Q46" i="1049"/>
  <c r="Q47" i="1049"/>
  <c r="Q48" i="1049"/>
  <c r="Q49" i="1049"/>
  <c r="Q50" i="1049"/>
  <c r="Q51" i="1049"/>
  <c r="Q2" i="1049"/>
  <c r="Q3" i="1049"/>
  <c r="Q4" i="1049"/>
  <c r="Q5" i="1049"/>
  <c r="Q6" i="1049"/>
  <c r="Q7" i="1049"/>
  <c r="Q8" i="1049"/>
  <c r="Q9" i="1049"/>
  <c r="Q10" i="1049"/>
  <c r="Q11" i="1049"/>
  <c r="Q12" i="1049"/>
  <c r="Q13" i="1049"/>
  <c r="Q14" i="1049"/>
  <c r="Q15" i="1049"/>
  <c r="Q16" i="1049"/>
  <c r="Q17" i="1049"/>
  <c r="Q18" i="1049"/>
  <c r="Q29" i="1048"/>
  <c r="Q30" i="1048"/>
  <c r="Q31" i="1048"/>
  <c r="Q32" i="1048"/>
  <c r="Q33" i="1048"/>
  <c r="Q34" i="1048"/>
  <c r="Q35" i="1048"/>
  <c r="Q36" i="1048"/>
  <c r="Q37" i="1048"/>
  <c r="Q38" i="1048"/>
  <c r="Q39" i="1048"/>
  <c r="Q40" i="1048"/>
  <c r="Q41" i="1048"/>
  <c r="Q42" i="1048"/>
  <c r="Q43" i="1048"/>
  <c r="Q44" i="1048"/>
  <c r="Q45" i="1048"/>
  <c r="Q46" i="1048"/>
  <c r="Q47" i="1048"/>
  <c r="Q48" i="1048"/>
  <c r="Q49" i="1048"/>
  <c r="Q50" i="1048"/>
  <c r="Q51" i="1048"/>
  <c r="Q2" i="1048"/>
  <c r="Q3" i="1048"/>
  <c r="Q4" i="1048"/>
  <c r="Q5" i="1048"/>
  <c r="Q6" i="1048"/>
  <c r="Q7" i="1048"/>
  <c r="Q8" i="1048"/>
  <c r="Q9" i="1048"/>
  <c r="Q10" i="1048"/>
  <c r="Q11" i="1048"/>
  <c r="Q12" i="1048"/>
  <c r="Q13" i="1048"/>
  <c r="Q14" i="1048"/>
  <c r="Q15" i="1048"/>
  <c r="Q16" i="1048"/>
  <c r="Q17" i="1048"/>
  <c r="Q18" i="1048"/>
  <c r="Q19" i="1048"/>
  <c r="Q20" i="1048"/>
  <c r="Q21" i="1048"/>
  <c r="Q22" i="1048"/>
  <c r="Q23" i="1048"/>
  <c r="Q24" i="1048"/>
  <c r="Q25" i="1048"/>
  <c r="Q26" i="1048"/>
  <c r="Q27" i="1048"/>
  <c r="Q28" i="1048"/>
  <c r="Q18" i="1047"/>
  <c r="Q19" i="1047"/>
  <c r="Q20" i="1047"/>
  <c r="Q21" i="1047"/>
  <c r="Q22" i="1047"/>
  <c r="Q23" i="1047"/>
  <c r="Q24" i="1047"/>
  <c r="Q25" i="1047"/>
  <c r="Q26" i="1047"/>
  <c r="Q27" i="1047"/>
  <c r="Q28" i="1047"/>
  <c r="Q29" i="1047"/>
  <c r="Q30" i="1047"/>
  <c r="Q31" i="1047"/>
  <c r="Q32" i="1047"/>
  <c r="Q33" i="1047"/>
  <c r="Q34" i="1047"/>
  <c r="Q35" i="1047"/>
  <c r="Q36" i="1047"/>
  <c r="Q37" i="1047"/>
  <c r="Q38" i="1047"/>
  <c r="Q39" i="1047"/>
  <c r="Q40" i="1047"/>
  <c r="Q41" i="1047"/>
  <c r="Q42" i="1047"/>
  <c r="Q43" i="1047"/>
  <c r="Q44" i="1047"/>
  <c r="Q45" i="1047"/>
  <c r="Q46" i="1047"/>
  <c r="Q47" i="1047"/>
  <c r="Q48" i="1047"/>
  <c r="Q49" i="1047"/>
  <c r="Q50" i="1047"/>
  <c r="Q51" i="1047"/>
  <c r="Q2" i="1047"/>
  <c r="Q3" i="1047"/>
  <c r="Q4" i="1047"/>
  <c r="Q5" i="1047"/>
  <c r="Q6" i="1047"/>
  <c r="Q7" i="1047"/>
  <c r="Q8" i="1047"/>
  <c r="Q9" i="1047"/>
  <c r="Q10" i="1047"/>
  <c r="Q11" i="1047"/>
  <c r="Q12" i="1047"/>
  <c r="Q13" i="1047"/>
  <c r="Q14" i="1047"/>
  <c r="Q15" i="1047"/>
  <c r="Q16" i="1047"/>
  <c r="Q17" i="1047"/>
  <c r="Q11" i="1046"/>
  <c r="Q12" i="1046"/>
  <c r="Q13" i="1046"/>
  <c r="Q14" i="1046"/>
  <c r="Q15" i="1046"/>
  <c r="Q16" i="1046"/>
  <c r="Q17" i="1046"/>
  <c r="Q18" i="1046"/>
  <c r="Q19" i="1046"/>
  <c r="Q20" i="1046"/>
  <c r="Q21" i="1046"/>
  <c r="Q22" i="1046"/>
  <c r="Q23" i="1046"/>
  <c r="Q24" i="1046"/>
  <c r="Q25" i="1046"/>
  <c r="Q26" i="1046"/>
  <c r="Q27" i="1046"/>
  <c r="Q28" i="1046"/>
  <c r="Q29" i="1046"/>
  <c r="Q30" i="1046"/>
  <c r="Q31" i="1046"/>
  <c r="Q32" i="1046"/>
  <c r="Q33" i="1046"/>
  <c r="Q34" i="1046"/>
  <c r="Q35" i="1046"/>
  <c r="Q36" i="1046"/>
  <c r="Q37" i="1046"/>
  <c r="Q38" i="1046"/>
  <c r="Q39" i="1046"/>
  <c r="Q40" i="1046"/>
  <c r="Q41" i="1046"/>
  <c r="Q42" i="1046"/>
  <c r="Q43" i="1046"/>
  <c r="Q44" i="1046"/>
  <c r="Q45" i="1046"/>
  <c r="Q46" i="1046"/>
  <c r="Q47" i="1046"/>
  <c r="Q48" i="1046"/>
  <c r="Q49" i="1046"/>
  <c r="Q50" i="1046"/>
  <c r="Q51" i="1046"/>
  <c r="Q2" i="1046"/>
  <c r="Q3" i="1046"/>
  <c r="Q4" i="1046"/>
  <c r="Q5" i="1046"/>
  <c r="Q6" i="1046"/>
  <c r="Q7" i="1046"/>
  <c r="Q8" i="1046"/>
  <c r="Q9" i="1046"/>
  <c r="Q10" i="1046"/>
  <c r="Q18" i="1045"/>
  <c r="Q19" i="1045"/>
  <c r="Q20" i="1045"/>
  <c r="Q21" i="1045"/>
  <c r="Q22" i="1045"/>
  <c r="Q23" i="1045"/>
  <c r="Q24" i="1045"/>
  <c r="Q25" i="1045"/>
  <c r="Q26" i="1045"/>
  <c r="Q27" i="1045"/>
  <c r="Q28" i="1045"/>
  <c r="Q29" i="1045"/>
  <c r="Q30" i="1045"/>
  <c r="Q31" i="1045"/>
  <c r="Q32" i="1045"/>
  <c r="Q33" i="1045"/>
  <c r="Q34" i="1045"/>
  <c r="Q35" i="1045"/>
  <c r="Q36" i="1045"/>
  <c r="Q37" i="1045"/>
  <c r="Q38" i="1045"/>
  <c r="Q39" i="1045"/>
  <c r="Q40" i="1045"/>
  <c r="Q41" i="1045"/>
  <c r="Q42" i="1045"/>
  <c r="Q43" i="1045"/>
  <c r="Q44" i="1045"/>
  <c r="Q45" i="1045"/>
  <c r="Q46" i="1045"/>
  <c r="Q47" i="1045"/>
  <c r="Q48" i="1045"/>
  <c r="Q49" i="1045"/>
  <c r="Q50" i="1045"/>
  <c r="Q51" i="1045"/>
  <c r="Q2" i="1045"/>
  <c r="Q3" i="1045"/>
  <c r="Q4" i="1045"/>
  <c r="Q5" i="1045"/>
  <c r="Q6" i="1045"/>
  <c r="Q7" i="1045"/>
  <c r="Q8" i="1045"/>
  <c r="Q9" i="1045"/>
  <c r="Q10" i="1045"/>
  <c r="Q11" i="1045"/>
  <c r="Q12" i="1045"/>
  <c r="Q13" i="1045"/>
  <c r="Q14" i="1045"/>
  <c r="Q15" i="1045"/>
  <c r="Q16" i="1045"/>
  <c r="Q17" i="1045"/>
  <c r="Q12" i="1044"/>
  <c r="Q13" i="1044"/>
  <c r="Q14" i="1044"/>
  <c r="Q15" i="1044"/>
  <c r="Q16" i="1044"/>
  <c r="Q17" i="1044"/>
  <c r="Q18" i="1044"/>
  <c r="Q19" i="1044"/>
  <c r="Q20" i="1044"/>
  <c r="Q21" i="1044"/>
  <c r="Q22" i="1044"/>
  <c r="Q23" i="1044"/>
  <c r="Q24" i="1044"/>
  <c r="Q25" i="1044"/>
  <c r="Q26" i="1044"/>
  <c r="Q27" i="1044"/>
  <c r="Q28" i="1044"/>
  <c r="Q29" i="1044"/>
  <c r="Q30" i="1044"/>
  <c r="Q31" i="1044"/>
  <c r="Q32" i="1044"/>
  <c r="Q33" i="1044"/>
  <c r="Q34" i="1044"/>
  <c r="Q35" i="1044"/>
  <c r="Q36" i="1044"/>
  <c r="Q37" i="1044"/>
  <c r="Q38" i="1044"/>
  <c r="Q39" i="1044"/>
  <c r="Q40" i="1044"/>
  <c r="Q41" i="1044"/>
  <c r="Q42" i="1044"/>
  <c r="Q43" i="1044"/>
  <c r="Q44" i="1044"/>
  <c r="Q45" i="1044"/>
  <c r="Q46" i="1044"/>
  <c r="Q47" i="1044"/>
  <c r="Q48" i="1044"/>
  <c r="Q49" i="1044"/>
  <c r="Q50" i="1044"/>
  <c r="Q51" i="1044"/>
  <c r="Q2" i="1044"/>
  <c r="Q3" i="1044"/>
  <c r="Q4" i="1044"/>
  <c r="Q5" i="1044"/>
  <c r="Q6" i="1044"/>
  <c r="Q7" i="1044"/>
  <c r="Q8" i="1044"/>
  <c r="Q9" i="1044"/>
  <c r="Q10" i="1044"/>
  <c r="Q11" i="1044"/>
  <c r="Q18" i="1043"/>
  <c r="Q19" i="1043"/>
  <c r="Q20" i="1043"/>
  <c r="Q21" i="1043"/>
  <c r="Q22" i="1043"/>
  <c r="Q23" i="1043"/>
  <c r="Q24" i="1043"/>
  <c r="Q25" i="1043"/>
  <c r="Q26" i="1043"/>
  <c r="Q27" i="1043"/>
  <c r="Q28" i="1043"/>
  <c r="Q29" i="1043"/>
  <c r="Q30" i="1043"/>
  <c r="Q31" i="1043"/>
  <c r="Q32" i="1043"/>
  <c r="Q33" i="1043"/>
  <c r="Q34" i="1043"/>
  <c r="Q35" i="1043"/>
  <c r="Q36" i="1043"/>
  <c r="Q37" i="1043"/>
  <c r="Q38" i="1043"/>
  <c r="Q39" i="1043"/>
  <c r="Q40" i="1043"/>
  <c r="Q41" i="1043"/>
  <c r="Q42" i="1043"/>
  <c r="Q43" i="1043"/>
  <c r="Q44" i="1043"/>
  <c r="Q45" i="1043"/>
  <c r="Q46" i="1043"/>
  <c r="Q47" i="1043"/>
  <c r="Q48" i="1043"/>
  <c r="Q49" i="1043"/>
  <c r="Q50" i="1043"/>
  <c r="Q51" i="1043"/>
  <c r="Q2" i="1043"/>
  <c r="Q3" i="1043"/>
  <c r="Q4" i="1043"/>
  <c r="Q5" i="1043"/>
  <c r="Q6" i="1043"/>
  <c r="Q7" i="1043"/>
  <c r="Q8" i="1043"/>
  <c r="Q9" i="1043"/>
  <c r="Q10" i="1043"/>
  <c r="Q11" i="1043"/>
  <c r="Q12" i="1043"/>
  <c r="Q13" i="1043"/>
  <c r="Q14" i="1043"/>
  <c r="Q15" i="1043"/>
  <c r="Q16" i="1043"/>
  <c r="Q17" i="1043"/>
  <c r="Q15" i="1042"/>
  <c r="Q16" i="1042"/>
  <c r="Q17" i="1042"/>
  <c r="Q18" i="1042"/>
  <c r="Q19" i="1042"/>
  <c r="Q20" i="1042"/>
  <c r="Q21" i="1042"/>
  <c r="Q22" i="1042"/>
  <c r="Q23" i="1042"/>
  <c r="Q24" i="1042"/>
  <c r="Q25" i="1042"/>
  <c r="Q26" i="1042"/>
  <c r="Q27" i="1042"/>
  <c r="Q28" i="1042"/>
  <c r="Q29" i="1042"/>
  <c r="Q30" i="1042"/>
  <c r="Q31" i="1042"/>
  <c r="Q32" i="1042"/>
  <c r="Q33" i="1042"/>
  <c r="Q34" i="1042"/>
  <c r="Q35" i="1042"/>
  <c r="Q36" i="1042"/>
  <c r="Q37" i="1042"/>
  <c r="Q38" i="1042"/>
  <c r="Q39" i="1042"/>
  <c r="Q40" i="1042"/>
  <c r="Q41" i="1042"/>
  <c r="Q42" i="1042"/>
  <c r="Q43" i="1042"/>
  <c r="Q44" i="1042"/>
  <c r="Q45" i="1042"/>
  <c r="Q46" i="1042"/>
  <c r="Q47" i="1042"/>
  <c r="Q48" i="1042"/>
  <c r="Q49" i="1042"/>
  <c r="Q50" i="1042"/>
  <c r="Q51" i="1042"/>
  <c r="Q2" i="1042"/>
  <c r="Q3" i="1042"/>
  <c r="Q4" i="1042"/>
  <c r="Q5" i="1042"/>
  <c r="Q6" i="1042"/>
  <c r="Q7" i="1042"/>
  <c r="Q8" i="1042"/>
  <c r="Q9" i="1042"/>
  <c r="Q10" i="1042"/>
  <c r="Q11" i="1042"/>
  <c r="Q12" i="1042"/>
  <c r="Q13" i="1042"/>
  <c r="Q14" i="1042"/>
  <c r="Q26" i="1041"/>
  <c r="Q27" i="1041"/>
  <c r="Q28" i="1041"/>
  <c r="Q29" i="1041"/>
  <c r="Q30" i="1041"/>
  <c r="Q31" i="1041"/>
  <c r="Q32" i="1041"/>
  <c r="Q33" i="1041"/>
  <c r="Q34" i="1041"/>
  <c r="Q35" i="1041"/>
  <c r="Q36" i="1041"/>
  <c r="Q37" i="1041"/>
  <c r="Q38" i="1041"/>
  <c r="Q39" i="1041"/>
  <c r="Q40" i="1041"/>
  <c r="Q41" i="1041"/>
  <c r="Q42" i="1041"/>
  <c r="Q43" i="1041"/>
  <c r="Q44" i="1041"/>
  <c r="Q45" i="1041"/>
  <c r="Q46" i="1041"/>
  <c r="Q47" i="1041"/>
  <c r="Q48" i="1041"/>
  <c r="Q49" i="1041"/>
  <c r="Q50" i="1041"/>
  <c r="Q51" i="1041"/>
  <c r="Q2" i="1041"/>
  <c r="Q3" i="1041"/>
  <c r="Q4" i="1041"/>
  <c r="Q5" i="1041"/>
  <c r="Q6" i="1041"/>
  <c r="Q7" i="1041"/>
  <c r="Q8" i="1041"/>
  <c r="Q9" i="1041"/>
  <c r="Q10" i="1041"/>
  <c r="Q11" i="1041"/>
  <c r="Q12" i="1041"/>
  <c r="Q13" i="1041"/>
  <c r="Q14" i="1041"/>
  <c r="Q15" i="1041"/>
  <c r="Q16" i="1041"/>
  <c r="Q17" i="1041"/>
  <c r="Q18" i="1041"/>
  <c r="Q19" i="1041"/>
  <c r="Q20" i="1041"/>
  <c r="Q21" i="1041"/>
  <c r="Q22" i="1041"/>
  <c r="Q23" i="1041"/>
  <c r="Q24" i="1041"/>
  <c r="Q25" i="1041"/>
  <c r="Q30" i="1040"/>
  <c r="Q31" i="1040"/>
  <c r="Q32" i="1040"/>
  <c r="Q33" i="1040"/>
  <c r="Q34" i="1040"/>
  <c r="Q35" i="1040"/>
  <c r="Q36" i="1040"/>
  <c r="Q37" i="1040"/>
  <c r="Q38" i="1040"/>
  <c r="Q39" i="1040"/>
  <c r="Q40" i="1040"/>
  <c r="Q41" i="1040"/>
  <c r="Q42" i="1040"/>
  <c r="Q43" i="1040"/>
  <c r="Q44" i="1040"/>
  <c r="Q45" i="1040"/>
  <c r="Q46" i="1040"/>
  <c r="Q47" i="1040"/>
  <c r="Q48" i="1040"/>
  <c r="Q49" i="1040"/>
  <c r="Q50" i="1040"/>
  <c r="Q51" i="1040"/>
  <c r="Q2" i="1040"/>
  <c r="Q3" i="1040"/>
  <c r="Q4" i="1040"/>
  <c r="Q5" i="1040"/>
  <c r="Q6" i="1040"/>
  <c r="Q7" i="1040"/>
  <c r="Q8" i="1040"/>
  <c r="Q9" i="1040"/>
  <c r="Q10" i="1040"/>
  <c r="Q11" i="1040"/>
  <c r="Q12" i="1040"/>
  <c r="Q13" i="1040"/>
  <c r="Q14" i="1040"/>
  <c r="Q15" i="1040"/>
  <c r="Q16" i="1040"/>
  <c r="Q17" i="1040"/>
  <c r="Q18" i="1040"/>
  <c r="Q19" i="1040"/>
  <c r="Q20" i="1040"/>
  <c r="Q21" i="1040"/>
  <c r="Q22" i="1040"/>
  <c r="Q23" i="1040"/>
  <c r="Q24" i="1040"/>
  <c r="Q25" i="1040"/>
  <c r="Q26" i="1040"/>
  <c r="Q27" i="1040"/>
  <c r="Q28" i="1040"/>
  <c r="Q29" i="1040"/>
  <c r="P51" i="1049"/>
  <c r="O51" i="1049"/>
  <c r="N51" i="1049"/>
  <c r="M51" i="1049"/>
  <c r="L51" i="1049"/>
  <c r="K51" i="1049"/>
  <c r="J51" i="1049"/>
  <c r="I51" i="1049"/>
  <c r="H28" i="1049"/>
  <c r="G15" i="1049"/>
  <c r="F51" i="1049"/>
  <c r="E51" i="1049"/>
  <c r="D51" i="1049"/>
  <c r="C51" i="1049"/>
  <c r="B51" i="1049"/>
  <c r="P50" i="1049"/>
  <c r="O50" i="1049"/>
  <c r="N50" i="1049"/>
  <c r="M50" i="1049"/>
  <c r="L50" i="1049"/>
  <c r="K50" i="1049"/>
  <c r="J50" i="1049"/>
  <c r="I50" i="1049"/>
  <c r="H27" i="1049"/>
  <c r="G14" i="1049"/>
  <c r="F50" i="1049"/>
  <c r="E50" i="1049"/>
  <c r="D50" i="1049"/>
  <c r="C50" i="1049"/>
  <c r="B50" i="1049"/>
  <c r="P49" i="1049"/>
  <c r="O49" i="1049"/>
  <c r="N49" i="1049"/>
  <c r="M49" i="1049"/>
  <c r="L49" i="1049"/>
  <c r="K49" i="1049"/>
  <c r="J49" i="1049"/>
  <c r="I49" i="1049"/>
  <c r="H26" i="1049"/>
  <c r="G13" i="1049"/>
  <c r="F49" i="1049"/>
  <c r="E49" i="1049"/>
  <c r="D49" i="1049"/>
  <c r="C49" i="1049"/>
  <c r="B49" i="1049"/>
  <c r="P48" i="1049"/>
  <c r="O48" i="1049"/>
  <c r="N48" i="1049"/>
  <c r="M48" i="1049"/>
  <c r="L48" i="1049"/>
  <c r="K48" i="1049"/>
  <c r="J48" i="1049"/>
  <c r="I48" i="1049"/>
  <c r="H25" i="1049"/>
  <c r="G12" i="1049"/>
  <c r="F48" i="1049"/>
  <c r="E48" i="1049"/>
  <c r="D48" i="1049"/>
  <c r="C48" i="1049"/>
  <c r="B48" i="1049"/>
  <c r="P47" i="1049"/>
  <c r="O47" i="1049"/>
  <c r="N47" i="1049"/>
  <c r="M47" i="1049"/>
  <c r="L47" i="1049"/>
  <c r="K47" i="1049"/>
  <c r="J47" i="1049"/>
  <c r="I47" i="1049"/>
  <c r="H24" i="1049"/>
  <c r="G11" i="1049"/>
  <c r="F47" i="1049"/>
  <c r="E47" i="1049"/>
  <c r="D47" i="1049"/>
  <c r="C47" i="1049"/>
  <c r="B47" i="1049"/>
  <c r="P46" i="1049"/>
  <c r="O46" i="1049"/>
  <c r="N46" i="1049"/>
  <c r="M46" i="1049"/>
  <c r="L46" i="1049"/>
  <c r="K46" i="1049"/>
  <c r="J46" i="1049"/>
  <c r="I46" i="1049"/>
  <c r="H23" i="1049"/>
  <c r="G10" i="1049"/>
  <c r="F46" i="1049"/>
  <c r="E46" i="1049"/>
  <c r="D46" i="1049"/>
  <c r="C46" i="1049"/>
  <c r="B46" i="1049"/>
  <c r="P45" i="1049"/>
  <c r="O45" i="1049"/>
  <c r="N45" i="1049"/>
  <c r="M45" i="1049"/>
  <c r="L45" i="1049"/>
  <c r="K45" i="1049"/>
  <c r="J45" i="1049"/>
  <c r="I45" i="1049"/>
  <c r="H22" i="1049"/>
  <c r="G9" i="1049"/>
  <c r="F45" i="1049"/>
  <c r="E45" i="1049"/>
  <c r="D45" i="1049"/>
  <c r="C45" i="1049"/>
  <c r="B45" i="1049"/>
  <c r="P44" i="1049"/>
  <c r="O44" i="1049"/>
  <c r="N44" i="1049"/>
  <c r="M44" i="1049"/>
  <c r="L44" i="1049"/>
  <c r="K44" i="1049"/>
  <c r="J44" i="1049"/>
  <c r="I44" i="1049"/>
  <c r="H21" i="1049"/>
  <c r="G8" i="1049"/>
  <c r="F44" i="1049"/>
  <c r="E44" i="1049"/>
  <c r="D44" i="1049"/>
  <c r="C44" i="1049"/>
  <c r="B44" i="1049"/>
  <c r="P43" i="1049"/>
  <c r="O43" i="1049"/>
  <c r="N43" i="1049"/>
  <c r="M43" i="1049"/>
  <c r="L43" i="1049"/>
  <c r="K43" i="1049"/>
  <c r="J43" i="1049"/>
  <c r="I43" i="1049"/>
  <c r="H20" i="1049"/>
  <c r="G7" i="1049"/>
  <c r="F43" i="1049"/>
  <c r="E43" i="1049"/>
  <c r="D43" i="1049"/>
  <c r="C43" i="1049"/>
  <c r="B43" i="1049"/>
  <c r="P42" i="1049"/>
  <c r="O42" i="1049"/>
  <c r="N42" i="1049"/>
  <c r="M42" i="1049"/>
  <c r="L42" i="1049"/>
  <c r="K42" i="1049"/>
  <c r="J42" i="1049"/>
  <c r="I42" i="1049"/>
  <c r="H19" i="1049"/>
  <c r="G6" i="1049"/>
  <c r="F42" i="1049"/>
  <c r="E42" i="1049"/>
  <c r="D42" i="1049"/>
  <c r="C42" i="1049"/>
  <c r="B42" i="1049"/>
  <c r="P41" i="1049"/>
  <c r="O41" i="1049"/>
  <c r="N41" i="1049"/>
  <c r="M41" i="1049"/>
  <c r="L41" i="1049"/>
  <c r="K41" i="1049"/>
  <c r="J41" i="1049"/>
  <c r="I41" i="1049"/>
  <c r="H18" i="1049"/>
  <c r="G5" i="1049"/>
  <c r="F41" i="1049"/>
  <c r="E41" i="1049"/>
  <c r="D41" i="1049"/>
  <c r="C41" i="1049"/>
  <c r="B41" i="1049"/>
  <c r="P40" i="1049"/>
  <c r="O40" i="1049"/>
  <c r="N40" i="1049"/>
  <c r="M40" i="1049"/>
  <c r="L40" i="1049"/>
  <c r="K40" i="1049"/>
  <c r="J40" i="1049"/>
  <c r="I40" i="1049"/>
  <c r="H17" i="1049"/>
  <c r="G4" i="1049"/>
  <c r="F40" i="1049"/>
  <c r="E40" i="1049"/>
  <c r="D40" i="1049"/>
  <c r="C40" i="1049"/>
  <c r="B40" i="1049"/>
  <c r="P39" i="1049"/>
  <c r="O39" i="1049"/>
  <c r="N39" i="1049"/>
  <c r="M39" i="1049"/>
  <c r="L39" i="1049"/>
  <c r="K39" i="1049"/>
  <c r="J39" i="1049"/>
  <c r="I39" i="1049"/>
  <c r="H16" i="1049"/>
  <c r="G3" i="1049"/>
  <c r="F39" i="1049"/>
  <c r="E39" i="1049"/>
  <c r="D39" i="1049"/>
  <c r="C39" i="1049"/>
  <c r="B39" i="1049"/>
  <c r="P38" i="1049"/>
  <c r="O38" i="1049"/>
  <c r="N38" i="1049"/>
  <c r="M38" i="1049"/>
  <c r="L38" i="1049"/>
  <c r="K38" i="1049"/>
  <c r="J38" i="1049"/>
  <c r="I38" i="1049"/>
  <c r="H15" i="1049"/>
  <c r="G2" i="1049"/>
  <c r="F38" i="1049"/>
  <c r="E38" i="1049"/>
  <c r="D38" i="1049"/>
  <c r="C38" i="1049"/>
  <c r="B38" i="1049"/>
  <c r="P37" i="1049"/>
  <c r="O37" i="1049"/>
  <c r="N37" i="1049"/>
  <c r="M37" i="1049"/>
  <c r="L37" i="1049"/>
  <c r="K37" i="1049"/>
  <c r="J37" i="1049"/>
  <c r="I37" i="1049"/>
  <c r="H14" i="1049"/>
  <c r="G51" i="1049"/>
  <c r="F37" i="1049"/>
  <c r="E37" i="1049"/>
  <c r="D37" i="1049"/>
  <c r="C37" i="1049"/>
  <c r="B37" i="1049"/>
  <c r="P36" i="1049"/>
  <c r="O36" i="1049"/>
  <c r="N36" i="1049"/>
  <c r="M36" i="1049"/>
  <c r="L36" i="1049"/>
  <c r="K36" i="1049"/>
  <c r="J36" i="1049"/>
  <c r="I36" i="1049"/>
  <c r="H13" i="1049"/>
  <c r="G50" i="1049"/>
  <c r="F36" i="1049"/>
  <c r="E36" i="1049"/>
  <c r="D36" i="1049"/>
  <c r="C36" i="1049"/>
  <c r="B36" i="1049"/>
  <c r="P35" i="1049"/>
  <c r="O35" i="1049"/>
  <c r="N35" i="1049"/>
  <c r="M35" i="1049"/>
  <c r="L35" i="1049"/>
  <c r="K35" i="1049"/>
  <c r="J35" i="1049"/>
  <c r="I35" i="1049"/>
  <c r="H12" i="1049"/>
  <c r="G49" i="1049"/>
  <c r="F35" i="1049"/>
  <c r="E35" i="1049"/>
  <c r="D35" i="1049"/>
  <c r="C35" i="1049"/>
  <c r="B35" i="1049"/>
  <c r="P34" i="1049"/>
  <c r="O34" i="1049"/>
  <c r="N34" i="1049"/>
  <c r="M34" i="1049"/>
  <c r="L34" i="1049"/>
  <c r="K34" i="1049"/>
  <c r="J34" i="1049"/>
  <c r="I34" i="1049"/>
  <c r="H11" i="1049"/>
  <c r="G48" i="1049"/>
  <c r="F34" i="1049"/>
  <c r="E34" i="1049"/>
  <c r="D34" i="1049"/>
  <c r="C34" i="1049"/>
  <c r="B34" i="1049"/>
  <c r="P33" i="1049"/>
  <c r="O33" i="1049"/>
  <c r="N33" i="1049"/>
  <c r="M33" i="1049"/>
  <c r="L33" i="1049"/>
  <c r="K33" i="1049"/>
  <c r="J33" i="1049"/>
  <c r="I33" i="1049"/>
  <c r="H10" i="1049"/>
  <c r="G47" i="1049"/>
  <c r="F33" i="1049"/>
  <c r="E33" i="1049"/>
  <c r="D33" i="1049"/>
  <c r="C33" i="1049"/>
  <c r="B33" i="1049"/>
  <c r="P32" i="1049"/>
  <c r="O32" i="1049"/>
  <c r="N32" i="1049"/>
  <c r="M32" i="1049"/>
  <c r="L32" i="1049"/>
  <c r="K32" i="1049"/>
  <c r="J32" i="1049"/>
  <c r="I32" i="1049"/>
  <c r="H9" i="1049"/>
  <c r="G46" i="1049"/>
  <c r="F32" i="1049"/>
  <c r="E32" i="1049"/>
  <c r="D32" i="1049"/>
  <c r="C32" i="1049"/>
  <c r="B32" i="1049"/>
  <c r="P31" i="1049"/>
  <c r="O31" i="1049"/>
  <c r="N31" i="1049"/>
  <c r="M31" i="1049"/>
  <c r="L31" i="1049"/>
  <c r="K31" i="1049"/>
  <c r="J31" i="1049"/>
  <c r="I31" i="1049"/>
  <c r="H8" i="1049"/>
  <c r="G45" i="1049"/>
  <c r="F31" i="1049"/>
  <c r="E31" i="1049"/>
  <c r="D31" i="1049"/>
  <c r="C31" i="1049"/>
  <c r="B31" i="1049"/>
  <c r="P30" i="1049"/>
  <c r="O30" i="1049"/>
  <c r="N30" i="1049"/>
  <c r="M30" i="1049"/>
  <c r="L30" i="1049"/>
  <c r="K30" i="1049"/>
  <c r="J30" i="1049"/>
  <c r="I30" i="1049"/>
  <c r="H7" i="1049"/>
  <c r="G44" i="1049"/>
  <c r="F30" i="1049"/>
  <c r="E30" i="1049"/>
  <c r="D30" i="1049"/>
  <c r="C30" i="1049"/>
  <c r="B30" i="1049"/>
  <c r="P29" i="1049"/>
  <c r="O29" i="1049"/>
  <c r="N29" i="1049"/>
  <c r="M29" i="1049"/>
  <c r="L29" i="1049"/>
  <c r="K29" i="1049"/>
  <c r="J29" i="1049"/>
  <c r="I29" i="1049"/>
  <c r="H6" i="1049"/>
  <c r="G43" i="1049"/>
  <c r="F29" i="1049"/>
  <c r="E29" i="1049"/>
  <c r="D29" i="1049"/>
  <c r="C29" i="1049"/>
  <c r="B29" i="1049"/>
  <c r="P28" i="1049"/>
  <c r="O28" i="1049"/>
  <c r="N28" i="1049"/>
  <c r="M28" i="1049"/>
  <c r="L28" i="1049"/>
  <c r="K28" i="1049"/>
  <c r="J28" i="1049"/>
  <c r="I28" i="1049"/>
  <c r="H5" i="1049"/>
  <c r="G42" i="1049"/>
  <c r="F28" i="1049"/>
  <c r="E28" i="1049"/>
  <c r="D28" i="1049"/>
  <c r="C28" i="1049"/>
  <c r="B28" i="1049"/>
  <c r="P27" i="1049"/>
  <c r="O27" i="1049"/>
  <c r="N27" i="1049"/>
  <c r="M27" i="1049"/>
  <c r="L27" i="1049"/>
  <c r="K27" i="1049"/>
  <c r="J27" i="1049"/>
  <c r="I27" i="1049"/>
  <c r="H4" i="1049"/>
  <c r="G41" i="1049"/>
  <c r="F27" i="1049"/>
  <c r="E27" i="1049"/>
  <c r="D27" i="1049"/>
  <c r="C27" i="1049"/>
  <c r="B27" i="1049"/>
  <c r="P26" i="1049"/>
  <c r="O26" i="1049"/>
  <c r="N26" i="1049"/>
  <c r="M26" i="1049"/>
  <c r="L26" i="1049"/>
  <c r="K26" i="1049"/>
  <c r="J26" i="1049"/>
  <c r="I26" i="1049"/>
  <c r="H3" i="1049"/>
  <c r="G40" i="1049"/>
  <c r="F26" i="1049"/>
  <c r="E26" i="1049"/>
  <c r="D26" i="1049"/>
  <c r="C26" i="1049"/>
  <c r="B26" i="1049"/>
  <c r="P25" i="1049"/>
  <c r="O25" i="1049"/>
  <c r="N25" i="1049"/>
  <c r="M25" i="1049"/>
  <c r="L25" i="1049"/>
  <c r="K25" i="1049"/>
  <c r="J25" i="1049"/>
  <c r="I25" i="1049"/>
  <c r="H2" i="1049"/>
  <c r="G39" i="1049"/>
  <c r="F25" i="1049"/>
  <c r="E25" i="1049"/>
  <c r="D25" i="1049"/>
  <c r="C25" i="1049"/>
  <c r="B25" i="1049"/>
  <c r="P24" i="1049"/>
  <c r="O24" i="1049"/>
  <c r="N24" i="1049"/>
  <c r="M24" i="1049"/>
  <c r="L24" i="1049"/>
  <c r="K24" i="1049"/>
  <c r="J24" i="1049"/>
  <c r="I24" i="1049"/>
  <c r="H51" i="1049"/>
  <c r="G38" i="1049"/>
  <c r="F24" i="1049"/>
  <c r="E24" i="1049"/>
  <c r="D24" i="1049"/>
  <c r="C24" i="1049"/>
  <c r="B24" i="1049"/>
  <c r="P23" i="1049"/>
  <c r="O23" i="1049"/>
  <c r="N23" i="1049"/>
  <c r="M23" i="1049"/>
  <c r="L23" i="1049"/>
  <c r="K23" i="1049"/>
  <c r="J23" i="1049"/>
  <c r="I23" i="1049"/>
  <c r="H50" i="1049"/>
  <c r="G37" i="1049"/>
  <c r="F23" i="1049"/>
  <c r="E23" i="1049"/>
  <c r="D23" i="1049"/>
  <c r="C23" i="1049"/>
  <c r="B23" i="1049"/>
  <c r="P22" i="1049"/>
  <c r="O22" i="1049"/>
  <c r="N22" i="1049"/>
  <c r="M22" i="1049"/>
  <c r="L22" i="1049"/>
  <c r="K22" i="1049"/>
  <c r="J22" i="1049"/>
  <c r="I22" i="1049"/>
  <c r="H49" i="1049"/>
  <c r="G36" i="1049"/>
  <c r="F22" i="1049"/>
  <c r="E22" i="1049"/>
  <c r="D22" i="1049"/>
  <c r="C22" i="1049"/>
  <c r="B22" i="1049"/>
  <c r="P21" i="1049"/>
  <c r="O21" i="1049"/>
  <c r="N21" i="1049"/>
  <c r="M21" i="1049"/>
  <c r="L21" i="1049"/>
  <c r="K21" i="1049"/>
  <c r="J21" i="1049"/>
  <c r="I21" i="1049"/>
  <c r="H48" i="1049"/>
  <c r="G35" i="1049"/>
  <c r="F21" i="1049"/>
  <c r="E21" i="1049"/>
  <c r="D21" i="1049"/>
  <c r="C21" i="1049"/>
  <c r="B21" i="1049"/>
  <c r="P20" i="1049"/>
  <c r="O20" i="1049"/>
  <c r="N20" i="1049"/>
  <c r="M20" i="1049"/>
  <c r="L20" i="1049"/>
  <c r="K20" i="1049"/>
  <c r="J20" i="1049"/>
  <c r="I20" i="1049"/>
  <c r="H47" i="1049"/>
  <c r="G34" i="1049"/>
  <c r="F20" i="1049"/>
  <c r="E20" i="1049"/>
  <c r="D20" i="1049"/>
  <c r="C20" i="1049"/>
  <c r="B20" i="1049"/>
  <c r="P19" i="1049"/>
  <c r="O19" i="1049"/>
  <c r="N19" i="1049"/>
  <c r="M19" i="1049"/>
  <c r="L19" i="1049"/>
  <c r="K19" i="1049"/>
  <c r="J19" i="1049"/>
  <c r="I19" i="1049"/>
  <c r="H46" i="1049"/>
  <c r="G33" i="1049"/>
  <c r="F19" i="1049"/>
  <c r="E19" i="1049"/>
  <c r="D19" i="1049"/>
  <c r="C19" i="1049"/>
  <c r="B19" i="1049"/>
  <c r="P18" i="1049"/>
  <c r="O18" i="1049"/>
  <c r="N18" i="1049"/>
  <c r="M18" i="1049"/>
  <c r="L18" i="1049"/>
  <c r="K18" i="1049"/>
  <c r="J18" i="1049"/>
  <c r="I18" i="1049"/>
  <c r="H45" i="1049"/>
  <c r="G32" i="1049"/>
  <c r="F18" i="1049"/>
  <c r="E18" i="1049"/>
  <c r="D18" i="1049"/>
  <c r="C18" i="1049"/>
  <c r="B18" i="1049"/>
  <c r="P17" i="1049"/>
  <c r="O17" i="1049"/>
  <c r="N17" i="1049"/>
  <c r="M17" i="1049"/>
  <c r="L17" i="1049"/>
  <c r="K17" i="1049"/>
  <c r="J17" i="1049"/>
  <c r="I17" i="1049"/>
  <c r="H44" i="1049"/>
  <c r="G31" i="1049"/>
  <c r="F17" i="1049"/>
  <c r="E17" i="1049"/>
  <c r="D17" i="1049"/>
  <c r="C17" i="1049"/>
  <c r="B17" i="1049"/>
  <c r="P16" i="1049"/>
  <c r="O16" i="1049"/>
  <c r="N16" i="1049"/>
  <c r="M16" i="1049"/>
  <c r="L16" i="1049"/>
  <c r="K16" i="1049"/>
  <c r="J16" i="1049"/>
  <c r="I16" i="1049"/>
  <c r="H43" i="1049"/>
  <c r="G30" i="1049"/>
  <c r="F16" i="1049"/>
  <c r="E16" i="1049"/>
  <c r="D16" i="1049"/>
  <c r="C16" i="1049"/>
  <c r="B16" i="1049"/>
  <c r="P15" i="1049"/>
  <c r="O15" i="1049"/>
  <c r="N15" i="1049"/>
  <c r="M15" i="1049"/>
  <c r="L15" i="1049"/>
  <c r="K15" i="1049"/>
  <c r="J15" i="1049"/>
  <c r="I15" i="1049"/>
  <c r="H42" i="1049"/>
  <c r="G29" i="1049"/>
  <c r="F15" i="1049"/>
  <c r="E15" i="1049"/>
  <c r="D15" i="1049"/>
  <c r="C15" i="1049"/>
  <c r="B15" i="1049"/>
  <c r="P14" i="1049"/>
  <c r="O14" i="1049"/>
  <c r="N14" i="1049"/>
  <c r="M14" i="1049"/>
  <c r="L14" i="1049"/>
  <c r="K14" i="1049"/>
  <c r="J14" i="1049"/>
  <c r="I14" i="1049"/>
  <c r="H41" i="1049"/>
  <c r="G28" i="1049"/>
  <c r="F14" i="1049"/>
  <c r="E14" i="1049"/>
  <c r="D14" i="1049"/>
  <c r="C14" i="1049"/>
  <c r="B14" i="1049"/>
  <c r="P13" i="1049"/>
  <c r="O13" i="1049"/>
  <c r="N13" i="1049"/>
  <c r="M13" i="1049"/>
  <c r="L13" i="1049"/>
  <c r="K13" i="1049"/>
  <c r="J13" i="1049"/>
  <c r="I13" i="1049"/>
  <c r="H40" i="1049"/>
  <c r="G27" i="1049"/>
  <c r="F13" i="1049"/>
  <c r="E13" i="1049"/>
  <c r="D13" i="1049"/>
  <c r="C13" i="1049"/>
  <c r="B13" i="1049"/>
  <c r="P12" i="1049"/>
  <c r="O12" i="1049"/>
  <c r="N12" i="1049"/>
  <c r="M12" i="1049"/>
  <c r="L12" i="1049"/>
  <c r="K12" i="1049"/>
  <c r="J12" i="1049"/>
  <c r="I12" i="1049"/>
  <c r="H39" i="1049"/>
  <c r="G26" i="1049"/>
  <c r="F12" i="1049"/>
  <c r="E12" i="1049"/>
  <c r="D12" i="1049"/>
  <c r="C12" i="1049"/>
  <c r="B12" i="1049"/>
  <c r="P11" i="1049"/>
  <c r="O11" i="1049"/>
  <c r="N11" i="1049"/>
  <c r="M11" i="1049"/>
  <c r="L11" i="1049"/>
  <c r="K11" i="1049"/>
  <c r="J11" i="1049"/>
  <c r="I11" i="1049"/>
  <c r="H38" i="1049"/>
  <c r="G25" i="1049"/>
  <c r="F11" i="1049"/>
  <c r="E11" i="1049"/>
  <c r="D11" i="1049"/>
  <c r="C11" i="1049"/>
  <c r="B11" i="1049"/>
  <c r="P10" i="1049"/>
  <c r="O10" i="1049"/>
  <c r="N10" i="1049"/>
  <c r="M10" i="1049"/>
  <c r="L10" i="1049"/>
  <c r="K10" i="1049"/>
  <c r="J10" i="1049"/>
  <c r="I10" i="1049"/>
  <c r="H37" i="1049"/>
  <c r="G24" i="1049"/>
  <c r="F10" i="1049"/>
  <c r="E10" i="1049"/>
  <c r="D10" i="1049"/>
  <c r="C10" i="1049"/>
  <c r="B10" i="1049"/>
  <c r="P9" i="1049"/>
  <c r="O9" i="1049"/>
  <c r="N9" i="1049"/>
  <c r="M9" i="1049"/>
  <c r="L9" i="1049"/>
  <c r="K9" i="1049"/>
  <c r="J9" i="1049"/>
  <c r="I9" i="1049"/>
  <c r="H36" i="1049"/>
  <c r="G23" i="1049"/>
  <c r="F9" i="1049"/>
  <c r="E9" i="1049"/>
  <c r="D9" i="1049"/>
  <c r="C9" i="1049"/>
  <c r="B9" i="1049"/>
  <c r="P8" i="1049"/>
  <c r="O8" i="1049"/>
  <c r="N8" i="1049"/>
  <c r="M8" i="1049"/>
  <c r="L8" i="1049"/>
  <c r="K8" i="1049"/>
  <c r="J8" i="1049"/>
  <c r="I8" i="1049"/>
  <c r="H35" i="1049"/>
  <c r="G22" i="1049"/>
  <c r="F8" i="1049"/>
  <c r="E8" i="1049"/>
  <c r="D8" i="1049"/>
  <c r="C8" i="1049"/>
  <c r="B8" i="1049"/>
  <c r="P7" i="1049"/>
  <c r="O7" i="1049"/>
  <c r="N7" i="1049"/>
  <c r="M7" i="1049"/>
  <c r="L7" i="1049"/>
  <c r="K7" i="1049"/>
  <c r="J7" i="1049"/>
  <c r="I7" i="1049"/>
  <c r="H34" i="1049"/>
  <c r="G21" i="1049"/>
  <c r="F7" i="1049"/>
  <c r="E7" i="1049"/>
  <c r="D7" i="1049"/>
  <c r="C7" i="1049"/>
  <c r="B7" i="1049"/>
  <c r="P6" i="1049"/>
  <c r="O6" i="1049"/>
  <c r="N6" i="1049"/>
  <c r="M6" i="1049"/>
  <c r="L6" i="1049"/>
  <c r="K6" i="1049"/>
  <c r="J6" i="1049"/>
  <c r="I6" i="1049"/>
  <c r="H33" i="1049"/>
  <c r="G20" i="1049"/>
  <c r="F6" i="1049"/>
  <c r="E6" i="1049"/>
  <c r="D6" i="1049"/>
  <c r="C6" i="1049"/>
  <c r="B6" i="1049"/>
  <c r="P5" i="1049"/>
  <c r="O5" i="1049"/>
  <c r="N5" i="1049"/>
  <c r="M5" i="1049"/>
  <c r="L5" i="1049"/>
  <c r="K5" i="1049"/>
  <c r="J5" i="1049"/>
  <c r="I5" i="1049"/>
  <c r="H32" i="1049"/>
  <c r="G19" i="1049"/>
  <c r="F5" i="1049"/>
  <c r="E5" i="1049"/>
  <c r="D5" i="1049"/>
  <c r="C5" i="1049"/>
  <c r="B5" i="1049"/>
  <c r="P4" i="1049"/>
  <c r="O4" i="1049"/>
  <c r="N4" i="1049"/>
  <c r="M4" i="1049"/>
  <c r="L4" i="1049"/>
  <c r="K4" i="1049"/>
  <c r="J4" i="1049"/>
  <c r="I4" i="1049"/>
  <c r="H31" i="1049"/>
  <c r="G18" i="1049"/>
  <c r="F4" i="1049"/>
  <c r="E4" i="1049"/>
  <c r="D4" i="1049"/>
  <c r="C4" i="1049"/>
  <c r="B4" i="1049"/>
  <c r="P3" i="1049"/>
  <c r="O3" i="1049"/>
  <c r="N3" i="1049"/>
  <c r="M3" i="1049"/>
  <c r="L3" i="1049"/>
  <c r="K3" i="1049"/>
  <c r="J3" i="1049"/>
  <c r="I3" i="1049"/>
  <c r="H30" i="1049"/>
  <c r="G17" i="1049"/>
  <c r="F3" i="1049"/>
  <c r="E3" i="1049"/>
  <c r="D3" i="1049"/>
  <c r="C3" i="1049"/>
  <c r="B3" i="1049"/>
  <c r="P2" i="1049"/>
  <c r="O2" i="1049"/>
  <c r="N2" i="1049"/>
  <c r="M2" i="1049"/>
  <c r="L2" i="1049"/>
  <c r="K2" i="1049"/>
  <c r="J2" i="1049"/>
  <c r="I2" i="1049"/>
  <c r="H29" i="1049"/>
  <c r="G16" i="1049"/>
  <c r="F2" i="1049"/>
  <c r="E2" i="1049"/>
  <c r="D2" i="1049"/>
  <c r="C2" i="1049"/>
  <c r="B2" i="1049"/>
  <c r="P51" i="1048"/>
  <c r="O51" i="1048"/>
  <c r="N51" i="1048"/>
  <c r="M51" i="1048"/>
  <c r="L51" i="1048"/>
  <c r="K51" i="1048"/>
  <c r="J51" i="1048"/>
  <c r="I51" i="1048"/>
  <c r="H26" i="1048"/>
  <c r="G7" i="1048"/>
  <c r="F51" i="1048"/>
  <c r="E51" i="1048"/>
  <c r="D51" i="1048"/>
  <c r="C51" i="1048"/>
  <c r="B51" i="1048"/>
  <c r="P50" i="1048"/>
  <c r="O50" i="1048"/>
  <c r="N50" i="1048"/>
  <c r="M50" i="1048"/>
  <c r="L50" i="1048"/>
  <c r="K50" i="1048"/>
  <c r="J50" i="1048"/>
  <c r="I50" i="1048"/>
  <c r="H25" i="1048"/>
  <c r="G6" i="1048"/>
  <c r="F50" i="1048"/>
  <c r="E50" i="1048"/>
  <c r="D50" i="1048"/>
  <c r="C50" i="1048"/>
  <c r="B50" i="1048"/>
  <c r="P49" i="1048"/>
  <c r="O49" i="1048"/>
  <c r="N49" i="1048"/>
  <c r="M49" i="1048"/>
  <c r="L49" i="1048"/>
  <c r="K49" i="1048"/>
  <c r="J49" i="1048"/>
  <c r="I49" i="1048"/>
  <c r="H24" i="1048"/>
  <c r="G5" i="1048"/>
  <c r="F49" i="1048"/>
  <c r="E49" i="1048"/>
  <c r="D49" i="1048"/>
  <c r="C49" i="1048"/>
  <c r="B49" i="1048"/>
  <c r="P48" i="1048"/>
  <c r="O48" i="1048"/>
  <c r="N48" i="1048"/>
  <c r="M48" i="1048"/>
  <c r="L48" i="1048"/>
  <c r="K48" i="1048"/>
  <c r="J48" i="1048"/>
  <c r="I48" i="1048"/>
  <c r="H23" i="1048"/>
  <c r="G4" i="1048"/>
  <c r="F48" i="1048"/>
  <c r="E48" i="1048"/>
  <c r="D48" i="1048"/>
  <c r="C48" i="1048"/>
  <c r="B48" i="1048"/>
  <c r="P47" i="1048"/>
  <c r="O47" i="1048"/>
  <c r="N47" i="1048"/>
  <c r="M47" i="1048"/>
  <c r="L47" i="1048"/>
  <c r="K47" i="1048"/>
  <c r="J47" i="1048"/>
  <c r="I47" i="1048"/>
  <c r="H22" i="1048"/>
  <c r="G3" i="1048"/>
  <c r="F47" i="1048"/>
  <c r="E47" i="1048"/>
  <c r="D47" i="1048"/>
  <c r="C47" i="1048"/>
  <c r="B47" i="1048"/>
  <c r="P46" i="1048"/>
  <c r="O46" i="1048"/>
  <c r="N46" i="1048"/>
  <c r="M46" i="1048"/>
  <c r="L46" i="1048"/>
  <c r="K46" i="1048"/>
  <c r="J46" i="1048"/>
  <c r="I46" i="1048"/>
  <c r="H21" i="1048"/>
  <c r="G2" i="1048"/>
  <c r="F46" i="1048"/>
  <c r="E46" i="1048"/>
  <c r="D46" i="1048"/>
  <c r="C46" i="1048"/>
  <c r="B46" i="1048"/>
  <c r="P45" i="1048"/>
  <c r="O45" i="1048"/>
  <c r="N45" i="1048"/>
  <c r="M45" i="1048"/>
  <c r="L45" i="1048"/>
  <c r="K45" i="1048"/>
  <c r="J45" i="1048"/>
  <c r="I45" i="1048"/>
  <c r="H20" i="1048"/>
  <c r="G51" i="1048"/>
  <c r="F45" i="1048"/>
  <c r="E45" i="1048"/>
  <c r="D45" i="1048"/>
  <c r="C45" i="1048"/>
  <c r="B45" i="1048"/>
  <c r="P44" i="1048"/>
  <c r="O44" i="1048"/>
  <c r="N44" i="1048"/>
  <c r="M44" i="1048"/>
  <c r="L44" i="1048"/>
  <c r="K44" i="1048"/>
  <c r="J44" i="1048"/>
  <c r="I44" i="1048"/>
  <c r="H19" i="1048"/>
  <c r="G50" i="1048"/>
  <c r="F44" i="1048"/>
  <c r="E44" i="1048"/>
  <c r="D44" i="1048"/>
  <c r="C44" i="1048"/>
  <c r="B44" i="1048"/>
  <c r="P43" i="1048"/>
  <c r="O43" i="1048"/>
  <c r="N43" i="1048"/>
  <c r="M43" i="1048"/>
  <c r="L43" i="1048"/>
  <c r="K43" i="1048"/>
  <c r="J43" i="1048"/>
  <c r="I43" i="1048"/>
  <c r="H18" i="1048"/>
  <c r="G49" i="1048"/>
  <c r="F43" i="1048"/>
  <c r="E43" i="1048"/>
  <c r="D43" i="1048"/>
  <c r="C43" i="1048"/>
  <c r="B43" i="1048"/>
  <c r="P42" i="1048"/>
  <c r="O42" i="1048"/>
  <c r="N42" i="1048"/>
  <c r="M42" i="1048"/>
  <c r="L42" i="1048"/>
  <c r="K42" i="1048"/>
  <c r="J42" i="1048"/>
  <c r="I42" i="1048"/>
  <c r="H17" i="1048"/>
  <c r="G48" i="1048"/>
  <c r="F42" i="1048"/>
  <c r="E42" i="1048"/>
  <c r="D42" i="1048"/>
  <c r="C42" i="1048"/>
  <c r="B42" i="1048"/>
  <c r="P41" i="1048"/>
  <c r="O41" i="1048"/>
  <c r="N41" i="1048"/>
  <c r="M41" i="1048"/>
  <c r="L41" i="1048"/>
  <c r="K41" i="1048"/>
  <c r="J41" i="1048"/>
  <c r="I41" i="1048"/>
  <c r="H16" i="1048"/>
  <c r="G47" i="1048"/>
  <c r="F41" i="1048"/>
  <c r="E41" i="1048"/>
  <c r="D41" i="1048"/>
  <c r="C41" i="1048"/>
  <c r="B41" i="1048"/>
  <c r="P40" i="1048"/>
  <c r="O40" i="1048"/>
  <c r="N40" i="1048"/>
  <c r="M40" i="1048"/>
  <c r="L40" i="1048"/>
  <c r="K40" i="1048"/>
  <c r="J40" i="1048"/>
  <c r="I40" i="1048"/>
  <c r="H15" i="1048"/>
  <c r="G46" i="1048"/>
  <c r="F40" i="1048"/>
  <c r="E40" i="1048"/>
  <c r="D40" i="1048"/>
  <c r="C40" i="1048"/>
  <c r="B40" i="1048"/>
  <c r="P39" i="1048"/>
  <c r="O39" i="1048"/>
  <c r="N39" i="1048"/>
  <c r="M39" i="1048"/>
  <c r="L39" i="1048"/>
  <c r="K39" i="1048"/>
  <c r="J39" i="1048"/>
  <c r="I39" i="1048"/>
  <c r="H14" i="1048"/>
  <c r="G45" i="1048"/>
  <c r="F39" i="1048"/>
  <c r="E39" i="1048"/>
  <c r="D39" i="1048"/>
  <c r="C39" i="1048"/>
  <c r="B39" i="1048"/>
  <c r="P38" i="1048"/>
  <c r="O38" i="1048"/>
  <c r="N38" i="1048"/>
  <c r="M38" i="1048"/>
  <c r="L38" i="1048"/>
  <c r="K38" i="1048"/>
  <c r="J38" i="1048"/>
  <c r="I38" i="1048"/>
  <c r="H13" i="1048"/>
  <c r="G44" i="1048"/>
  <c r="F38" i="1048"/>
  <c r="E38" i="1048"/>
  <c r="D38" i="1048"/>
  <c r="C38" i="1048"/>
  <c r="B38" i="1048"/>
  <c r="P37" i="1048"/>
  <c r="O37" i="1048"/>
  <c r="N37" i="1048"/>
  <c r="M37" i="1048"/>
  <c r="L37" i="1048"/>
  <c r="K37" i="1048"/>
  <c r="J37" i="1048"/>
  <c r="I37" i="1048"/>
  <c r="H12" i="1048"/>
  <c r="G43" i="1048"/>
  <c r="F37" i="1048"/>
  <c r="E37" i="1048"/>
  <c r="D37" i="1048"/>
  <c r="C37" i="1048"/>
  <c r="B37" i="1048"/>
  <c r="P36" i="1048"/>
  <c r="O36" i="1048"/>
  <c r="N36" i="1048"/>
  <c r="M36" i="1048"/>
  <c r="L36" i="1048"/>
  <c r="K36" i="1048"/>
  <c r="J36" i="1048"/>
  <c r="I36" i="1048"/>
  <c r="H11" i="1048"/>
  <c r="G42" i="1048"/>
  <c r="F36" i="1048"/>
  <c r="E36" i="1048"/>
  <c r="D36" i="1048"/>
  <c r="C36" i="1048"/>
  <c r="B36" i="1048"/>
  <c r="P35" i="1048"/>
  <c r="O35" i="1048"/>
  <c r="N35" i="1048"/>
  <c r="M35" i="1048"/>
  <c r="L35" i="1048"/>
  <c r="K35" i="1048"/>
  <c r="J35" i="1048"/>
  <c r="I35" i="1048"/>
  <c r="H10" i="1048"/>
  <c r="G41" i="1048"/>
  <c r="F35" i="1048"/>
  <c r="E35" i="1048"/>
  <c r="D35" i="1048"/>
  <c r="C35" i="1048"/>
  <c r="B35" i="1048"/>
  <c r="P34" i="1048"/>
  <c r="O34" i="1048"/>
  <c r="N34" i="1048"/>
  <c r="M34" i="1048"/>
  <c r="L34" i="1048"/>
  <c r="K34" i="1048"/>
  <c r="J34" i="1048"/>
  <c r="I34" i="1048"/>
  <c r="H9" i="1048"/>
  <c r="G40" i="1048"/>
  <c r="F34" i="1048"/>
  <c r="E34" i="1048"/>
  <c r="D34" i="1048"/>
  <c r="C34" i="1048"/>
  <c r="B34" i="1048"/>
  <c r="P33" i="1048"/>
  <c r="O33" i="1048"/>
  <c r="N33" i="1048"/>
  <c r="M33" i="1048"/>
  <c r="L33" i="1048"/>
  <c r="K33" i="1048"/>
  <c r="J33" i="1048"/>
  <c r="I33" i="1048"/>
  <c r="H8" i="1048"/>
  <c r="G39" i="1048"/>
  <c r="F33" i="1048"/>
  <c r="E33" i="1048"/>
  <c r="D33" i="1048"/>
  <c r="C33" i="1048"/>
  <c r="B33" i="1048"/>
  <c r="P32" i="1048"/>
  <c r="O32" i="1048"/>
  <c r="N32" i="1048"/>
  <c r="M32" i="1048"/>
  <c r="L32" i="1048"/>
  <c r="K32" i="1048"/>
  <c r="J32" i="1048"/>
  <c r="I32" i="1048"/>
  <c r="H7" i="1048"/>
  <c r="G38" i="1048"/>
  <c r="F32" i="1048"/>
  <c r="E32" i="1048"/>
  <c r="D32" i="1048"/>
  <c r="C32" i="1048"/>
  <c r="B32" i="1048"/>
  <c r="P31" i="1048"/>
  <c r="O31" i="1048"/>
  <c r="N31" i="1048"/>
  <c r="M31" i="1048"/>
  <c r="L31" i="1048"/>
  <c r="K31" i="1048"/>
  <c r="J31" i="1048"/>
  <c r="I31" i="1048"/>
  <c r="H6" i="1048"/>
  <c r="G37" i="1048"/>
  <c r="F31" i="1048"/>
  <c r="E31" i="1048"/>
  <c r="D31" i="1048"/>
  <c r="C31" i="1048"/>
  <c r="B31" i="1048"/>
  <c r="P30" i="1048"/>
  <c r="O30" i="1048"/>
  <c r="N30" i="1048"/>
  <c r="M30" i="1048"/>
  <c r="L30" i="1048"/>
  <c r="K30" i="1048"/>
  <c r="J30" i="1048"/>
  <c r="I30" i="1048"/>
  <c r="H5" i="1048"/>
  <c r="G36" i="1048"/>
  <c r="F30" i="1048"/>
  <c r="E30" i="1048"/>
  <c r="D30" i="1048"/>
  <c r="C30" i="1048"/>
  <c r="B30" i="1048"/>
  <c r="P29" i="1048"/>
  <c r="O29" i="1048"/>
  <c r="N29" i="1048"/>
  <c r="M29" i="1048"/>
  <c r="L29" i="1048"/>
  <c r="K29" i="1048"/>
  <c r="J29" i="1048"/>
  <c r="I29" i="1048"/>
  <c r="H4" i="1048"/>
  <c r="G35" i="1048"/>
  <c r="F29" i="1048"/>
  <c r="E29" i="1048"/>
  <c r="D29" i="1048"/>
  <c r="C29" i="1048"/>
  <c r="B29" i="1048"/>
  <c r="P28" i="1048"/>
  <c r="O28" i="1048"/>
  <c r="N28" i="1048"/>
  <c r="M28" i="1048"/>
  <c r="L28" i="1048"/>
  <c r="K28" i="1048"/>
  <c r="J28" i="1048"/>
  <c r="I28" i="1048"/>
  <c r="H3" i="1048"/>
  <c r="G34" i="1048"/>
  <c r="F28" i="1048"/>
  <c r="E28" i="1048"/>
  <c r="D28" i="1048"/>
  <c r="C28" i="1048"/>
  <c r="B28" i="1048"/>
  <c r="P27" i="1048"/>
  <c r="O27" i="1048"/>
  <c r="N27" i="1048"/>
  <c r="M27" i="1048"/>
  <c r="L27" i="1048"/>
  <c r="K27" i="1048"/>
  <c r="J27" i="1048"/>
  <c r="I27" i="1048"/>
  <c r="H2" i="1048"/>
  <c r="G33" i="1048"/>
  <c r="F27" i="1048"/>
  <c r="E27" i="1048"/>
  <c r="D27" i="1048"/>
  <c r="C27" i="1048"/>
  <c r="B27" i="1048"/>
  <c r="P26" i="1048"/>
  <c r="O26" i="1048"/>
  <c r="N26" i="1048"/>
  <c r="M26" i="1048"/>
  <c r="L26" i="1048"/>
  <c r="K26" i="1048"/>
  <c r="J26" i="1048"/>
  <c r="I26" i="1048"/>
  <c r="H51" i="1048"/>
  <c r="G32" i="1048"/>
  <c r="F26" i="1048"/>
  <c r="E26" i="1048"/>
  <c r="D26" i="1048"/>
  <c r="C26" i="1048"/>
  <c r="B26" i="1048"/>
  <c r="P25" i="1048"/>
  <c r="O25" i="1048"/>
  <c r="N25" i="1048"/>
  <c r="M25" i="1048"/>
  <c r="L25" i="1048"/>
  <c r="K25" i="1048"/>
  <c r="J25" i="1048"/>
  <c r="I25" i="1048"/>
  <c r="H50" i="1048"/>
  <c r="G31" i="1048"/>
  <c r="F25" i="1048"/>
  <c r="E25" i="1048"/>
  <c r="D25" i="1048"/>
  <c r="C25" i="1048"/>
  <c r="B25" i="1048"/>
  <c r="P24" i="1048"/>
  <c r="O24" i="1048"/>
  <c r="N24" i="1048"/>
  <c r="M24" i="1048"/>
  <c r="L24" i="1048"/>
  <c r="K24" i="1048"/>
  <c r="J24" i="1048"/>
  <c r="I24" i="1048"/>
  <c r="H49" i="1048"/>
  <c r="G30" i="1048"/>
  <c r="F24" i="1048"/>
  <c r="E24" i="1048"/>
  <c r="D24" i="1048"/>
  <c r="C24" i="1048"/>
  <c r="B24" i="1048"/>
  <c r="P23" i="1048"/>
  <c r="O23" i="1048"/>
  <c r="N23" i="1048"/>
  <c r="M23" i="1048"/>
  <c r="L23" i="1048"/>
  <c r="K23" i="1048"/>
  <c r="J23" i="1048"/>
  <c r="I23" i="1048"/>
  <c r="H48" i="1048"/>
  <c r="G29" i="1048"/>
  <c r="F23" i="1048"/>
  <c r="E23" i="1048"/>
  <c r="D23" i="1048"/>
  <c r="C23" i="1048"/>
  <c r="B23" i="1048"/>
  <c r="P22" i="1048"/>
  <c r="O22" i="1048"/>
  <c r="N22" i="1048"/>
  <c r="M22" i="1048"/>
  <c r="L22" i="1048"/>
  <c r="K22" i="1048"/>
  <c r="J22" i="1048"/>
  <c r="I22" i="1048"/>
  <c r="H47" i="1048"/>
  <c r="G28" i="1048"/>
  <c r="F22" i="1048"/>
  <c r="E22" i="1048"/>
  <c r="D22" i="1048"/>
  <c r="C22" i="1048"/>
  <c r="B22" i="1048"/>
  <c r="P21" i="1048"/>
  <c r="O21" i="1048"/>
  <c r="N21" i="1048"/>
  <c r="M21" i="1048"/>
  <c r="L21" i="1048"/>
  <c r="K21" i="1048"/>
  <c r="J21" i="1048"/>
  <c r="I21" i="1048"/>
  <c r="H46" i="1048"/>
  <c r="G27" i="1048"/>
  <c r="F21" i="1048"/>
  <c r="E21" i="1048"/>
  <c r="D21" i="1048"/>
  <c r="C21" i="1048"/>
  <c r="B21" i="1048"/>
  <c r="P20" i="1048"/>
  <c r="O20" i="1048"/>
  <c r="N20" i="1048"/>
  <c r="M20" i="1048"/>
  <c r="L20" i="1048"/>
  <c r="K20" i="1048"/>
  <c r="J20" i="1048"/>
  <c r="I20" i="1048"/>
  <c r="H45" i="1048"/>
  <c r="G26" i="1048"/>
  <c r="F20" i="1048"/>
  <c r="E20" i="1048"/>
  <c r="D20" i="1048"/>
  <c r="C20" i="1048"/>
  <c r="B20" i="1048"/>
  <c r="P19" i="1048"/>
  <c r="O19" i="1048"/>
  <c r="N19" i="1048"/>
  <c r="M19" i="1048"/>
  <c r="L19" i="1048"/>
  <c r="K19" i="1048"/>
  <c r="J19" i="1048"/>
  <c r="I19" i="1048"/>
  <c r="H44" i="1048"/>
  <c r="G25" i="1048"/>
  <c r="F19" i="1048"/>
  <c r="E19" i="1048"/>
  <c r="D19" i="1048"/>
  <c r="C19" i="1048"/>
  <c r="B19" i="1048"/>
  <c r="P18" i="1048"/>
  <c r="O18" i="1048"/>
  <c r="N18" i="1048"/>
  <c r="M18" i="1048"/>
  <c r="L18" i="1048"/>
  <c r="K18" i="1048"/>
  <c r="J18" i="1048"/>
  <c r="I18" i="1048"/>
  <c r="H43" i="1048"/>
  <c r="G24" i="1048"/>
  <c r="F18" i="1048"/>
  <c r="E18" i="1048"/>
  <c r="D18" i="1048"/>
  <c r="C18" i="1048"/>
  <c r="B18" i="1048"/>
  <c r="P17" i="1048"/>
  <c r="O17" i="1048"/>
  <c r="N17" i="1048"/>
  <c r="M17" i="1048"/>
  <c r="L17" i="1048"/>
  <c r="K17" i="1048"/>
  <c r="J17" i="1048"/>
  <c r="I17" i="1048"/>
  <c r="H42" i="1048"/>
  <c r="G23" i="1048"/>
  <c r="F17" i="1048"/>
  <c r="E17" i="1048"/>
  <c r="D17" i="1048"/>
  <c r="C17" i="1048"/>
  <c r="B17" i="1048"/>
  <c r="P16" i="1048"/>
  <c r="O16" i="1048"/>
  <c r="N16" i="1048"/>
  <c r="M16" i="1048"/>
  <c r="L16" i="1048"/>
  <c r="K16" i="1048"/>
  <c r="J16" i="1048"/>
  <c r="I16" i="1048"/>
  <c r="H41" i="1048"/>
  <c r="G22" i="1048"/>
  <c r="F16" i="1048"/>
  <c r="E16" i="1048"/>
  <c r="D16" i="1048"/>
  <c r="C16" i="1048"/>
  <c r="B16" i="1048"/>
  <c r="P15" i="1048"/>
  <c r="O15" i="1048"/>
  <c r="N15" i="1048"/>
  <c r="M15" i="1048"/>
  <c r="L15" i="1048"/>
  <c r="K15" i="1048"/>
  <c r="J15" i="1048"/>
  <c r="I15" i="1048"/>
  <c r="H40" i="1048"/>
  <c r="G21" i="1048"/>
  <c r="F15" i="1048"/>
  <c r="E15" i="1048"/>
  <c r="D15" i="1048"/>
  <c r="C15" i="1048"/>
  <c r="B15" i="1048"/>
  <c r="P14" i="1048"/>
  <c r="O14" i="1048"/>
  <c r="N14" i="1048"/>
  <c r="M14" i="1048"/>
  <c r="L14" i="1048"/>
  <c r="K14" i="1048"/>
  <c r="J14" i="1048"/>
  <c r="I14" i="1048"/>
  <c r="H39" i="1048"/>
  <c r="G20" i="1048"/>
  <c r="F14" i="1048"/>
  <c r="E14" i="1048"/>
  <c r="D14" i="1048"/>
  <c r="C14" i="1048"/>
  <c r="B14" i="1048"/>
  <c r="P13" i="1048"/>
  <c r="O13" i="1048"/>
  <c r="N13" i="1048"/>
  <c r="M13" i="1048"/>
  <c r="L13" i="1048"/>
  <c r="K13" i="1048"/>
  <c r="J13" i="1048"/>
  <c r="I13" i="1048"/>
  <c r="H38" i="1048"/>
  <c r="G19" i="1048"/>
  <c r="F13" i="1048"/>
  <c r="E13" i="1048"/>
  <c r="D13" i="1048"/>
  <c r="C13" i="1048"/>
  <c r="B13" i="1048"/>
  <c r="P12" i="1048"/>
  <c r="O12" i="1048"/>
  <c r="N12" i="1048"/>
  <c r="M12" i="1048"/>
  <c r="L12" i="1048"/>
  <c r="K12" i="1048"/>
  <c r="J12" i="1048"/>
  <c r="I12" i="1048"/>
  <c r="H37" i="1048"/>
  <c r="G18" i="1048"/>
  <c r="F12" i="1048"/>
  <c r="E12" i="1048"/>
  <c r="D12" i="1048"/>
  <c r="C12" i="1048"/>
  <c r="B12" i="1048"/>
  <c r="P11" i="1048"/>
  <c r="O11" i="1048"/>
  <c r="N11" i="1048"/>
  <c r="M11" i="1048"/>
  <c r="L11" i="1048"/>
  <c r="K11" i="1048"/>
  <c r="J11" i="1048"/>
  <c r="I11" i="1048"/>
  <c r="H36" i="1048"/>
  <c r="G17" i="1048"/>
  <c r="F11" i="1048"/>
  <c r="E11" i="1048"/>
  <c r="D11" i="1048"/>
  <c r="C11" i="1048"/>
  <c r="B11" i="1048"/>
  <c r="P10" i="1048"/>
  <c r="O10" i="1048"/>
  <c r="N10" i="1048"/>
  <c r="M10" i="1048"/>
  <c r="L10" i="1048"/>
  <c r="K10" i="1048"/>
  <c r="J10" i="1048"/>
  <c r="I10" i="1048"/>
  <c r="H35" i="1048"/>
  <c r="G16" i="1048"/>
  <c r="F10" i="1048"/>
  <c r="E10" i="1048"/>
  <c r="D10" i="1048"/>
  <c r="C10" i="1048"/>
  <c r="B10" i="1048"/>
  <c r="P9" i="1048"/>
  <c r="O9" i="1048"/>
  <c r="N9" i="1048"/>
  <c r="M9" i="1048"/>
  <c r="L9" i="1048"/>
  <c r="K9" i="1048"/>
  <c r="J9" i="1048"/>
  <c r="I9" i="1048"/>
  <c r="H34" i="1048"/>
  <c r="G15" i="1048"/>
  <c r="F9" i="1048"/>
  <c r="E9" i="1048"/>
  <c r="D9" i="1048"/>
  <c r="C9" i="1048"/>
  <c r="B9" i="1048"/>
  <c r="P8" i="1048"/>
  <c r="O8" i="1048"/>
  <c r="N8" i="1048"/>
  <c r="M8" i="1048"/>
  <c r="L8" i="1048"/>
  <c r="K8" i="1048"/>
  <c r="J8" i="1048"/>
  <c r="I8" i="1048"/>
  <c r="H33" i="1048"/>
  <c r="G14" i="1048"/>
  <c r="F8" i="1048"/>
  <c r="E8" i="1048"/>
  <c r="D8" i="1048"/>
  <c r="C8" i="1048"/>
  <c r="B8" i="1048"/>
  <c r="P7" i="1048"/>
  <c r="O7" i="1048"/>
  <c r="N7" i="1048"/>
  <c r="M7" i="1048"/>
  <c r="L7" i="1048"/>
  <c r="K7" i="1048"/>
  <c r="J7" i="1048"/>
  <c r="I7" i="1048"/>
  <c r="H32" i="1048"/>
  <c r="G13" i="1048"/>
  <c r="F7" i="1048"/>
  <c r="E7" i="1048"/>
  <c r="D7" i="1048"/>
  <c r="C7" i="1048"/>
  <c r="B7" i="1048"/>
  <c r="P6" i="1048"/>
  <c r="O6" i="1048"/>
  <c r="N6" i="1048"/>
  <c r="M6" i="1048"/>
  <c r="L6" i="1048"/>
  <c r="K6" i="1048"/>
  <c r="J6" i="1048"/>
  <c r="I6" i="1048"/>
  <c r="H31" i="1048"/>
  <c r="G12" i="1048"/>
  <c r="F6" i="1048"/>
  <c r="E6" i="1048"/>
  <c r="D6" i="1048"/>
  <c r="C6" i="1048"/>
  <c r="B6" i="1048"/>
  <c r="P5" i="1048"/>
  <c r="O5" i="1048"/>
  <c r="N5" i="1048"/>
  <c r="M5" i="1048"/>
  <c r="L5" i="1048"/>
  <c r="K5" i="1048"/>
  <c r="J5" i="1048"/>
  <c r="I5" i="1048"/>
  <c r="H30" i="1048"/>
  <c r="G11" i="1048"/>
  <c r="F5" i="1048"/>
  <c r="E5" i="1048"/>
  <c r="D5" i="1048"/>
  <c r="C5" i="1048"/>
  <c r="B5" i="1048"/>
  <c r="P4" i="1048"/>
  <c r="O4" i="1048"/>
  <c r="N4" i="1048"/>
  <c r="M4" i="1048"/>
  <c r="L4" i="1048"/>
  <c r="K4" i="1048"/>
  <c r="J4" i="1048"/>
  <c r="I4" i="1048"/>
  <c r="H29" i="1048"/>
  <c r="G10" i="1048"/>
  <c r="F4" i="1048"/>
  <c r="E4" i="1048"/>
  <c r="D4" i="1048"/>
  <c r="C4" i="1048"/>
  <c r="B4" i="1048"/>
  <c r="P3" i="1048"/>
  <c r="O3" i="1048"/>
  <c r="N3" i="1048"/>
  <c r="M3" i="1048"/>
  <c r="L3" i="1048"/>
  <c r="K3" i="1048"/>
  <c r="J3" i="1048"/>
  <c r="I3" i="1048"/>
  <c r="H28" i="1048"/>
  <c r="G9" i="1048"/>
  <c r="F3" i="1048"/>
  <c r="E3" i="1048"/>
  <c r="D3" i="1048"/>
  <c r="C3" i="1048"/>
  <c r="B3" i="1048"/>
  <c r="P2" i="1048"/>
  <c r="O2" i="1048"/>
  <c r="N2" i="1048"/>
  <c r="M2" i="1048"/>
  <c r="L2" i="1048"/>
  <c r="K2" i="1048"/>
  <c r="J2" i="1048"/>
  <c r="I2" i="1048"/>
  <c r="H27" i="1048"/>
  <c r="G8" i="1048"/>
  <c r="F2" i="1048"/>
  <c r="E2" i="1048"/>
  <c r="D2" i="1048"/>
  <c r="C2" i="1048"/>
  <c r="B2" i="1048"/>
  <c r="P51" i="1047"/>
  <c r="O51" i="1047"/>
  <c r="N51" i="1047"/>
  <c r="M51" i="1047"/>
  <c r="L51" i="1047"/>
  <c r="K51" i="1047"/>
  <c r="J51" i="1047"/>
  <c r="I51" i="1047"/>
  <c r="H24" i="1047"/>
  <c r="G10" i="1047"/>
  <c r="F51" i="1047"/>
  <c r="E51" i="1047"/>
  <c r="D51" i="1047"/>
  <c r="C51" i="1047"/>
  <c r="B51" i="1047"/>
  <c r="P50" i="1047"/>
  <c r="O50" i="1047"/>
  <c r="N50" i="1047"/>
  <c r="M50" i="1047"/>
  <c r="L50" i="1047"/>
  <c r="K50" i="1047"/>
  <c r="J50" i="1047"/>
  <c r="I50" i="1047"/>
  <c r="H23" i="1047"/>
  <c r="G9" i="1047"/>
  <c r="F50" i="1047"/>
  <c r="E50" i="1047"/>
  <c r="D50" i="1047"/>
  <c r="C50" i="1047"/>
  <c r="B50" i="1047"/>
  <c r="P49" i="1047"/>
  <c r="O49" i="1047"/>
  <c r="N49" i="1047"/>
  <c r="M49" i="1047"/>
  <c r="L49" i="1047"/>
  <c r="K49" i="1047"/>
  <c r="J49" i="1047"/>
  <c r="I49" i="1047"/>
  <c r="H22" i="1047"/>
  <c r="G8" i="1047"/>
  <c r="F49" i="1047"/>
  <c r="E49" i="1047"/>
  <c r="D49" i="1047"/>
  <c r="C49" i="1047"/>
  <c r="B49" i="1047"/>
  <c r="P48" i="1047"/>
  <c r="O48" i="1047"/>
  <c r="N48" i="1047"/>
  <c r="M48" i="1047"/>
  <c r="L48" i="1047"/>
  <c r="K48" i="1047"/>
  <c r="J48" i="1047"/>
  <c r="I48" i="1047"/>
  <c r="H21" i="1047"/>
  <c r="G7" i="1047"/>
  <c r="F48" i="1047"/>
  <c r="E48" i="1047"/>
  <c r="D48" i="1047"/>
  <c r="C48" i="1047"/>
  <c r="B48" i="1047"/>
  <c r="P47" i="1047"/>
  <c r="O47" i="1047"/>
  <c r="N47" i="1047"/>
  <c r="M47" i="1047"/>
  <c r="L47" i="1047"/>
  <c r="K47" i="1047"/>
  <c r="J47" i="1047"/>
  <c r="I47" i="1047"/>
  <c r="H20" i="1047"/>
  <c r="G6" i="1047"/>
  <c r="F47" i="1047"/>
  <c r="E47" i="1047"/>
  <c r="D47" i="1047"/>
  <c r="C47" i="1047"/>
  <c r="B47" i="1047"/>
  <c r="P46" i="1047"/>
  <c r="O46" i="1047"/>
  <c r="N46" i="1047"/>
  <c r="M46" i="1047"/>
  <c r="L46" i="1047"/>
  <c r="K46" i="1047"/>
  <c r="J46" i="1047"/>
  <c r="I46" i="1047"/>
  <c r="H19" i="1047"/>
  <c r="G5" i="1047"/>
  <c r="F46" i="1047"/>
  <c r="E46" i="1047"/>
  <c r="D46" i="1047"/>
  <c r="C46" i="1047"/>
  <c r="B46" i="1047"/>
  <c r="P45" i="1047"/>
  <c r="O45" i="1047"/>
  <c r="N45" i="1047"/>
  <c r="M45" i="1047"/>
  <c r="L45" i="1047"/>
  <c r="K45" i="1047"/>
  <c r="J45" i="1047"/>
  <c r="I45" i="1047"/>
  <c r="H18" i="1047"/>
  <c r="G4" i="1047"/>
  <c r="F45" i="1047"/>
  <c r="E45" i="1047"/>
  <c r="D45" i="1047"/>
  <c r="C45" i="1047"/>
  <c r="B45" i="1047"/>
  <c r="P44" i="1047"/>
  <c r="O44" i="1047"/>
  <c r="N44" i="1047"/>
  <c r="M44" i="1047"/>
  <c r="L44" i="1047"/>
  <c r="K44" i="1047"/>
  <c r="J44" i="1047"/>
  <c r="I44" i="1047"/>
  <c r="H17" i="1047"/>
  <c r="G3" i="1047"/>
  <c r="F44" i="1047"/>
  <c r="E44" i="1047"/>
  <c r="D44" i="1047"/>
  <c r="C44" i="1047"/>
  <c r="B44" i="1047"/>
  <c r="P43" i="1047"/>
  <c r="O43" i="1047"/>
  <c r="N43" i="1047"/>
  <c r="M43" i="1047"/>
  <c r="L43" i="1047"/>
  <c r="K43" i="1047"/>
  <c r="J43" i="1047"/>
  <c r="I43" i="1047"/>
  <c r="H16" i="1047"/>
  <c r="G2" i="1047"/>
  <c r="F43" i="1047"/>
  <c r="E43" i="1047"/>
  <c r="D43" i="1047"/>
  <c r="C43" i="1047"/>
  <c r="B43" i="1047"/>
  <c r="P42" i="1047"/>
  <c r="O42" i="1047"/>
  <c r="N42" i="1047"/>
  <c r="M42" i="1047"/>
  <c r="L42" i="1047"/>
  <c r="K42" i="1047"/>
  <c r="J42" i="1047"/>
  <c r="I42" i="1047"/>
  <c r="H15" i="1047"/>
  <c r="G51" i="1047"/>
  <c r="F42" i="1047"/>
  <c r="E42" i="1047"/>
  <c r="D42" i="1047"/>
  <c r="C42" i="1047"/>
  <c r="B42" i="1047"/>
  <c r="P41" i="1047"/>
  <c r="O41" i="1047"/>
  <c r="N41" i="1047"/>
  <c r="M41" i="1047"/>
  <c r="L41" i="1047"/>
  <c r="K41" i="1047"/>
  <c r="J41" i="1047"/>
  <c r="I41" i="1047"/>
  <c r="H14" i="1047"/>
  <c r="G50" i="1047"/>
  <c r="F41" i="1047"/>
  <c r="E41" i="1047"/>
  <c r="D41" i="1047"/>
  <c r="C41" i="1047"/>
  <c r="B41" i="1047"/>
  <c r="P40" i="1047"/>
  <c r="O40" i="1047"/>
  <c r="N40" i="1047"/>
  <c r="M40" i="1047"/>
  <c r="L40" i="1047"/>
  <c r="K40" i="1047"/>
  <c r="J40" i="1047"/>
  <c r="I40" i="1047"/>
  <c r="H13" i="1047"/>
  <c r="G49" i="1047"/>
  <c r="F40" i="1047"/>
  <c r="E40" i="1047"/>
  <c r="D40" i="1047"/>
  <c r="C40" i="1047"/>
  <c r="B40" i="1047"/>
  <c r="P39" i="1047"/>
  <c r="O39" i="1047"/>
  <c r="N39" i="1047"/>
  <c r="M39" i="1047"/>
  <c r="L39" i="1047"/>
  <c r="K39" i="1047"/>
  <c r="J39" i="1047"/>
  <c r="I39" i="1047"/>
  <c r="H12" i="1047"/>
  <c r="G48" i="1047"/>
  <c r="F39" i="1047"/>
  <c r="E39" i="1047"/>
  <c r="D39" i="1047"/>
  <c r="C39" i="1047"/>
  <c r="B39" i="1047"/>
  <c r="P38" i="1047"/>
  <c r="O38" i="1047"/>
  <c r="N38" i="1047"/>
  <c r="M38" i="1047"/>
  <c r="L38" i="1047"/>
  <c r="K38" i="1047"/>
  <c r="J38" i="1047"/>
  <c r="I38" i="1047"/>
  <c r="H11" i="1047"/>
  <c r="G47" i="1047"/>
  <c r="F38" i="1047"/>
  <c r="E38" i="1047"/>
  <c r="D38" i="1047"/>
  <c r="C38" i="1047"/>
  <c r="B38" i="1047"/>
  <c r="P37" i="1047"/>
  <c r="O37" i="1047"/>
  <c r="N37" i="1047"/>
  <c r="M37" i="1047"/>
  <c r="L37" i="1047"/>
  <c r="K37" i="1047"/>
  <c r="J37" i="1047"/>
  <c r="I37" i="1047"/>
  <c r="H10" i="1047"/>
  <c r="G46" i="1047"/>
  <c r="F37" i="1047"/>
  <c r="E37" i="1047"/>
  <c r="D37" i="1047"/>
  <c r="C37" i="1047"/>
  <c r="B37" i="1047"/>
  <c r="P36" i="1047"/>
  <c r="O36" i="1047"/>
  <c r="N36" i="1047"/>
  <c r="M36" i="1047"/>
  <c r="L36" i="1047"/>
  <c r="K36" i="1047"/>
  <c r="J36" i="1047"/>
  <c r="I36" i="1047"/>
  <c r="H9" i="1047"/>
  <c r="G45" i="1047"/>
  <c r="F36" i="1047"/>
  <c r="E36" i="1047"/>
  <c r="D36" i="1047"/>
  <c r="C36" i="1047"/>
  <c r="B36" i="1047"/>
  <c r="P35" i="1047"/>
  <c r="O35" i="1047"/>
  <c r="N35" i="1047"/>
  <c r="M35" i="1047"/>
  <c r="L35" i="1047"/>
  <c r="K35" i="1047"/>
  <c r="J35" i="1047"/>
  <c r="I35" i="1047"/>
  <c r="H8" i="1047"/>
  <c r="G44" i="1047"/>
  <c r="F35" i="1047"/>
  <c r="E35" i="1047"/>
  <c r="D35" i="1047"/>
  <c r="C35" i="1047"/>
  <c r="B35" i="1047"/>
  <c r="P34" i="1047"/>
  <c r="O34" i="1047"/>
  <c r="N34" i="1047"/>
  <c r="M34" i="1047"/>
  <c r="L34" i="1047"/>
  <c r="K34" i="1047"/>
  <c r="J34" i="1047"/>
  <c r="I34" i="1047"/>
  <c r="H7" i="1047"/>
  <c r="G43" i="1047"/>
  <c r="F34" i="1047"/>
  <c r="E34" i="1047"/>
  <c r="D34" i="1047"/>
  <c r="C34" i="1047"/>
  <c r="B34" i="1047"/>
  <c r="P33" i="1047"/>
  <c r="O33" i="1047"/>
  <c r="N33" i="1047"/>
  <c r="M33" i="1047"/>
  <c r="L33" i="1047"/>
  <c r="K33" i="1047"/>
  <c r="J33" i="1047"/>
  <c r="I33" i="1047"/>
  <c r="H6" i="1047"/>
  <c r="G42" i="1047"/>
  <c r="F33" i="1047"/>
  <c r="E33" i="1047"/>
  <c r="D33" i="1047"/>
  <c r="C33" i="1047"/>
  <c r="B33" i="1047"/>
  <c r="P32" i="1047"/>
  <c r="O32" i="1047"/>
  <c r="N32" i="1047"/>
  <c r="M32" i="1047"/>
  <c r="L32" i="1047"/>
  <c r="K32" i="1047"/>
  <c r="J32" i="1047"/>
  <c r="I32" i="1047"/>
  <c r="H5" i="1047"/>
  <c r="G41" i="1047"/>
  <c r="F32" i="1047"/>
  <c r="E32" i="1047"/>
  <c r="D32" i="1047"/>
  <c r="C32" i="1047"/>
  <c r="B32" i="1047"/>
  <c r="P31" i="1047"/>
  <c r="O31" i="1047"/>
  <c r="N31" i="1047"/>
  <c r="M31" i="1047"/>
  <c r="L31" i="1047"/>
  <c r="K31" i="1047"/>
  <c r="J31" i="1047"/>
  <c r="I31" i="1047"/>
  <c r="H4" i="1047"/>
  <c r="G40" i="1047"/>
  <c r="F31" i="1047"/>
  <c r="E31" i="1047"/>
  <c r="D31" i="1047"/>
  <c r="C31" i="1047"/>
  <c r="B31" i="1047"/>
  <c r="P30" i="1047"/>
  <c r="O30" i="1047"/>
  <c r="N30" i="1047"/>
  <c r="M30" i="1047"/>
  <c r="L30" i="1047"/>
  <c r="K30" i="1047"/>
  <c r="J30" i="1047"/>
  <c r="I30" i="1047"/>
  <c r="H3" i="1047"/>
  <c r="G39" i="1047"/>
  <c r="F30" i="1047"/>
  <c r="E30" i="1047"/>
  <c r="D30" i="1047"/>
  <c r="C30" i="1047"/>
  <c r="B30" i="1047"/>
  <c r="P29" i="1047"/>
  <c r="O29" i="1047"/>
  <c r="N29" i="1047"/>
  <c r="M29" i="1047"/>
  <c r="L29" i="1047"/>
  <c r="K29" i="1047"/>
  <c r="J29" i="1047"/>
  <c r="I29" i="1047"/>
  <c r="H2" i="1047"/>
  <c r="G38" i="1047"/>
  <c r="F29" i="1047"/>
  <c r="E29" i="1047"/>
  <c r="D29" i="1047"/>
  <c r="C29" i="1047"/>
  <c r="B29" i="1047"/>
  <c r="P28" i="1047"/>
  <c r="O28" i="1047"/>
  <c r="N28" i="1047"/>
  <c r="M28" i="1047"/>
  <c r="L28" i="1047"/>
  <c r="K28" i="1047"/>
  <c r="J28" i="1047"/>
  <c r="I28" i="1047"/>
  <c r="H51" i="1047"/>
  <c r="G37" i="1047"/>
  <c r="F28" i="1047"/>
  <c r="E28" i="1047"/>
  <c r="D28" i="1047"/>
  <c r="C28" i="1047"/>
  <c r="B28" i="1047"/>
  <c r="P27" i="1047"/>
  <c r="O27" i="1047"/>
  <c r="N27" i="1047"/>
  <c r="M27" i="1047"/>
  <c r="L27" i="1047"/>
  <c r="K27" i="1047"/>
  <c r="J27" i="1047"/>
  <c r="I27" i="1047"/>
  <c r="H50" i="1047"/>
  <c r="G36" i="1047"/>
  <c r="F27" i="1047"/>
  <c r="E27" i="1047"/>
  <c r="D27" i="1047"/>
  <c r="C27" i="1047"/>
  <c r="B27" i="1047"/>
  <c r="P26" i="1047"/>
  <c r="O26" i="1047"/>
  <c r="N26" i="1047"/>
  <c r="M26" i="1047"/>
  <c r="L26" i="1047"/>
  <c r="K26" i="1047"/>
  <c r="J26" i="1047"/>
  <c r="I26" i="1047"/>
  <c r="H49" i="1047"/>
  <c r="G35" i="1047"/>
  <c r="F26" i="1047"/>
  <c r="E26" i="1047"/>
  <c r="D26" i="1047"/>
  <c r="C26" i="1047"/>
  <c r="B26" i="1047"/>
  <c r="P25" i="1047"/>
  <c r="O25" i="1047"/>
  <c r="N25" i="1047"/>
  <c r="M25" i="1047"/>
  <c r="L25" i="1047"/>
  <c r="K25" i="1047"/>
  <c r="J25" i="1047"/>
  <c r="I25" i="1047"/>
  <c r="H48" i="1047"/>
  <c r="G34" i="1047"/>
  <c r="F25" i="1047"/>
  <c r="E25" i="1047"/>
  <c r="D25" i="1047"/>
  <c r="C25" i="1047"/>
  <c r="B25" i="1047"/>
  <c r="P24" i="1047"/>
  <c r="O24" i="1047"/>
  <c r="N24" i="1047"/>
  <c r="M24" i="1047"/>
  <c r="L24" i="1047"/>
  <c r="K24" i="1047"/>
  <c r="J24" i="1047"/>
  <c r="I24" i="1047"/>
  <c r="H47" i="1047"/>
  <c r="G33" i="1047"/>
  <c r="F24" i="1047"/>
  <c r="E24" i="1047"/>
  <c r="D24" i="1047"/>
  <c r="C24" i="1047"/>
  <c r="B24" i="1047"/>
  <c r="P23" i="1047"/>
  <c r="O23" i="1047"/>
  <c r="N23" i="1047"/>
  <c r="M23" i="1047"/>
  <c r="L23" i="1047"/>
  <c r="K23" i="1047"/>
  <c r="J23" i="1047"/>
  <c r="I23" i="1047"/>
  <c r="H46" i="1047"/>
  <c r="G32" i="1047"/>
  <c r="F23" i="1047"/>
  <c r="E23" i="1047"/>
  <c r="D23" i="1047"/>
  <c r="C23" i="1047"/>
  <c r="B23" i="1047"/>
  <c r="P22" i="1047"/>
  <c r="O22" i="1047"/>
  <c r="N22" i="1047"/>
  <c r="M22" i="1047"/>
  <c r="L22" i="1047"/>
  <c r="K22" i="1047"/>
  <c r="J22" i="1047"/>
  <c r="I22" i="1047"/>
  <c r="H45" i="1047"/>
  <c r="G31" i="1047"/>
  <c r="F22" i="1047"/>
  <c r="E22" i="1047"/>
  <c r="D22" i="1047"/>
  <c r="C22" i="1047"/>
  <c r="B22" i="1047"/>
  <c r="P21" i="1047"/>
  <c r="O21" i="1047"/>
  <c r="N21" i="1047"/>
  <c r="M21" i="1047"/>
  <c r="L21" i="1047"/>
  <c r="K21" i="1047"/>
  <c r="J21" i="1047"/>
  <c r="I21" i="1047"/>
  <c r="H44" i="1047"/>
  <c r="G30" i="1047"/>
  <c r="F21" i="1047"/>
  <c r="E21" i="1047"/>
  <c r="D21" i="1047"/>
  <c r="C21" i="1047"/>
  <c r="B21" i="1047"/>
  <c r="P20" i="1047"/>
  <c r="O20" i="1047"/>
  <c r="N20" i="1047"/>
  <c r="M20" i="1047"/>
  <c r="L20" i="1047"/>
  <c r="K20" i="1047"/>
  <c r="J20" i="1047"/>
  <c r="I20" i="1047"/>
  <c r="H43" i="1047"/>
  <c r="G29" i="1047"/>
  <c r="F20" i="1047"/>
  <c r="E20" i="1047"/>
  <c r="D20" i="1047"/>
  <c r="C20" i="1047"/>
  <c r="B20" i="1047"/>
  <c r="P19" i="1047"/>
  <c r="O19" i="1047"/>
  <c r="N19" i="1047"/>
  <c r="M19" i="1047"/>
  <c r="L19" i="1047"/>
  <c r="K19" i="1047"/>
  <c r="J19" i="1047"/>
  <c r="I19" i="1047"/>
  <c r="H42" i="1047"/>
  <c r="G28" i="1047"/>
  <c r="F19" i="1047"/>
  <c r="E19" i="1047"/>
  <c r="D19" i="1047"/>
  <c r="C19" i="1047"/>
  <c r="B19" i="1047"/>
  <c r="P18" i="1047"/>
  <c r="O18" i="1047"/>
  <c r="N18" i="1047"/>
  <c r="M18" i="1047"/>
  <c r="L18" i="1047"/>
  <c r="K18" i="1047"/>
  <c r="J18" i="1047"/>
  <c r="I18" i="1047"/>
  <c r="H41" i="1047"/>
  <c r="G27" i="1047"/>
  <c r="F18" i="1047"/>
  <c r="E18" i="1047"/>
  <c r="D18" i="1047"/>
  <c r="C18" i="1047"/>
  <c r="B18" i="1047"/>
  <c r="P17" i="1047"/>
  <c r="O17" i="1047"/>
  <c r="N17" i="1047"/>
  <c r="M17" i="1047"/>
  <c r="L17" i="1047"/>
  <c r="K17" i="1047"/>
  <c r="J17" i="1047"/>
  <c r="I17" i="1047"/>
  <c r="H40" i="1047"/>
  <c r="G26" i="1047"/>
  <c r="F17" i="1047"/>
  <c r="E17" i="1047"/>
  <c r="D17" i="1047"/>
  <c r="C17" i="1047"/>
  <c r="B17" i="1047"/>
  <c r="P16" i="1047"/>
  <c r="O16" i="1047"/>
  <c r="N16" i="1047"/>
  <c r="M16" i="1047"/>
  <c r="L16" i="1047"/>
  <c r="K16" i="1047"/>
  <c r="J16" i="1047"/>
  <c r="I16" i="1047"/>
  <c r="H39" i="1047"/>
  <c r="G25" i="1047"/>
  <c r="F16" i="1047"/>
  <c r="E16" i="1047"/>
  <c r="D16" i="1047"/>
  <c r="C16" i="1047"/>
  <c r="B16" i="1047"/>
  <c r="P15" i="1047"/>
  <c r="O15" i="1047"/>
  <c r="N15" i="1047"/>
  <c r="M15" i="1047"/>
  <c r="L15" i="1047"/>
  <c r="K15" i="1047"/>
  <c r="J15" i="1047"/>
  <c r="I15" i="1047"/>
  <c r="H38" i="1047"/>
  <c r="G24" i="1047"/>
  <c r="F15" i="1047"/>
  <c r="E15" i="1047"/>
  <c r="D15" i="1047"/>
  <c r="C15" i="1047"/>
  <c r="B15" i="1047"/>
  <c r="P14" i="1047"/>
  <c r="O14" i="1047"/>
  <c r="N14" i="1047"/>
  <c r="M14" i="1047"/>
  <c r="L14" i="1047"/>
  <c r="K14" i="1047"/>
  <c r="J14" i="1047"/>
  <c r="I14" i="1047"/>
  <c r="H37" i="1047"/>
  <c r="G23" i="1047"/>
  <c r="F14" i="1047"/>
  <c r="E14" i="1047"/>
  <c r="D14" i="1047"/>
  <c r="C14" i="1047"/>
  <c r="B14" i="1047"/>
  <c r="P13" i="1047"/>
  <c r="O13" i="1047"/>
  <c r="N13" i="1047"/>
  <c r="M13" i="1047"/>
  <c r="L13" i="1047"/>
  <c r="K13" i="1047"/>
  <c r="J13" i="1047"/>
  <c r="I13" i="1047"/>
  <c r="H36" i="1047"/>
  <c r="G22" i="1047"/>
  <c r="F13" i="1047"/>
  <c r="E13" i="1047"/>
  <c r="D13" i="1047"/>
  <c r="C13" i="1047"/>
  <c r="B13" i="1047"/>
  <c r="P12" i="1047"/>
  <c r="O12" i="1047"/>
  <c r="N12" i="1047"/>
  <c r="M12" i="1047"/>
  <c r="L12" i="1047"/>
  <c r="K12" i="1047"/>
  <c r="J12" i="1047"/>
  <c r="I12" i="1047"/>
  <c r="H35" i="1047"/>
  <c r="G21" i="1047"/>
  <c r="F12" i="1047"/>
  <c r="E12" i="1047"/>
  <c r="D12" i="1047"/>
  <c r="C12" i="1047"/>
  <c r="B12" i="1047"/>
  <c r="P11" i="1047"/>
  <c r="O11" i="1047"/>
  <c r="N11" i="1047"/>
  <c r="M11" i="1047"/>
  <c r="L11" i="1047"/>
  <c r="K11" i="1047"/>
  <c r="J11" i="1047"/>
  <c r="I11" i="1047"/>
  <c r="H34" i="1047"/>
  <c r="G20" i="1047"/>
  <c r="F11" i="1047"/>
  <c r="E11" i="1047"/>
  <c r="D11" i="1047"/>
  <c r="C11" i="1047"/>
  <c r="B11" i="1047"/>
  <c r="P10" i="1047"/>
  <c r="O10" i="1047"/>
  <c r="N10" i="1047"/>
  <c r="M10" i="1047"/>
  <c r="L10" i="1047"/>
  <c r="K10" i="1047"/>
  <c r="J10" i="1047"/>
  <c r="I10" i="1047"/>
  <c r="H33" i="1047"/>
  <c r="G19" i="1047"/>
  <c r="F10" i="1047"/>
  <c r="E10" i="1047"/>
  <c r="D10" i="1047"/>
  <c r="C10" i="1047"/>
  <c r="B10" i="1047"/>
  <c r="P9" i="1047"/>
  <c r="O9" i="1047"/>
  <c r="N9" i="1047"/>
  <c r="M9" i="1047"/>
  <c r="L9" i="1047"/>
  <c r="K9" i="1047"/>
  <c r="J9" i="1047"/>
  <c r="I9" i="1047"/>
  <c r="H32" i="1047"/>
  <c r="G18" i="1047"/>
  <c r="F9" i="1047"/>
  <c r="E9" i="1047"/>
  <c r="D9" i="1047"/>
  <c r="C9" i="1047"/>
  <c r="B9" i="1047"/>
  <c r="P8" i="1047"/>
  <c r="O8" i="1047"/>
  <c r="N8" i="1047"/>
  <c r="M8" i="1047"/>
  <c r="L8" i="1047"/>
  <c r="K8" i="1047"/>
  <c r="J8" i="1047"/>
  <c r="I8" i="1047"/>
  <c r="H31" i="1047"/>
  <c r="G17" i="1047"/>
  <c r="F8" i="1047"/>
  <c r="E8" i="1047"/>
  <c r="D8" i="1047"/>
  <c r="C8" i="1047"/>
  <c r="B8" i="1047"/>
  <c r="P7" i="1047"/>
  <c r="O7" i="1047"/>
  <c r="N7" i="1047"/>
  <c r="M7" i="1047"/>
  <c r="L7" i="1047"/>
  <c r="K7" i="1047"/>
  <c r="J7" i="1047"/>
  <c r="I7" i="1047"/>
  <c r="H30" i="1047"/>
  <c r="G16" i="1047"/>
  <c r="F7" i="1047"/>
  <c r="E7" i="1047"/>
  <c r="D7" i="1047"/>
  <c r="C7" i="1047"/>
  <c r="B7" i="1047"/>
  <c r="P6" i="1047"/>
  <c r="O6" i="1047"/>
  <c r="N6" i="1047"/>
  <c r="M6" i="1047"/>
  <c r="L6" i="1047"/>
  <c r="K6" i="1047"/>
  <c r="J6" i="1047"/>
  <c r="I6" i="1047"/>
  <c r="H29" i="1047"/>
  <c r="G15" i="1047"/>
  <c r="F6" i="1047"/>
  <c r="E6" i="1047"/>
  <c r="D6" i="1047"/>
  <c r="C6" i="1047"/>
  <c r="B6" i="1047"/>
  <c r="P5" i="1047"/>
  <c r="O5" i="1047"/>
  <c r="N5" i="1047"/>
  <c r="M5" i="1047"/>
  <c r="L5" i="1047"/>
  <c r="K5" i="1047"/>
  <c r="J5" i="1047"/>
  <c r="I5" i="1047"/>
  <c r="H28" i="1047"/>
  <c r="G14" i="1047"/>
  <c r="F5" i="1047"/>
  <c r="E5" i="1047"/>
  <c r="D5" i="1047"/>
  <c r="C5" i="1047"/>
  <c r="B5" i="1047"/>
  <c r="P4" i="1047"/>
  <c r="O4" i="1047"/>
  <c r="N4" i="1047"/>
  <c r="M4" i="1047"/>
  <c r="L4" i="1047"/>
  <c r="K4" i="1047"/>
  <c r="J4" i="1047"/>
  <c r="I4" i="1047"/>
  <c r="H27" i="1047"/>
  <c r="G13" i="1047"/>
  <c r="F4" i="1047"/>
  <c r="E4" i="1047"/>
  <c r="D4" i="1047"/>
  <c r="C4" i="1047"/>
  <c r="B4" i="1047"/>
  <c r="P3" i="1047"/>
  <c r="O3" i="1047"/>
  <c r="N3" i="1047"/>
  <c r="M3" i="1047"/>
  <c r="L3" i="1047"/>
  <c r="K3" i="1047"/>
  <c r="J3" i="1047"/>
  <c r="I3" i="1047"/>
  <c r="H26" i="1047"/>
  <c r="G12" i="1047"/>
  <c r="F3" i="1047"/>
  <c r="E3" i="1047"/>
  <c r="D3" i="1047"/>
  <c r="C3" i="1047"/>
  <c r="B3" i="1047"/>
  <c r="P2" i="1047"/>
  <c r="O2" i="1047"/>
  <c r="N2" i="1047"/>
  <c r="M2" i="1047"/>
  <c r="L2" i="1047"/>
  <c r="K2" i="1047"/>
  <c r="J2" i="1047"/>
  <c r="I2" i="1047"/>
  <c r="H25" i="1047"/>
  <c r="G11" i="1047"/>
  <c r="F2" i="1047"/>
  <c r="E2" i="1047"/>
  <c r="D2" i="1047"/>
  <c r="C2" i="1047"/>
  <c r="B2" i="1047"/>
  <c r="P51" i="1046"/>
  <c r="O41" i="1046"/>
  <c r="N50" i="1046"/>
  <c r="M41" i="1046"/>
  <c r="L25" i="1046"/>
  <c r="K25" i="1046"/>
  <c r="J25" i="1046"/>
  <c r="I51" i="1046"/>
  <c r="H7" i="1046"/>
  <c r="G20" i="1046"/>
  <c r="F51" i="1046"/>
  <c r="E51" i="1046"/>
  <c r="D51" i="1046"/>
  <c r="C51" i="1046"/>
  <c r="B51" i="1046"/>
  <c r="P50" i="1046"/>
  <c r="O40" i="1046"/>
  <c r="N49" i="1046"/>
  <c r="M40" i="1046"/>
  <c r="L24" i="1046"/>
  <c r="K24" i="1046"/>
  <c r="J24" i="1046"/>
  <c r="I50" i="1046"/>
  <c r="H6" i="1046"/>
  <c r="G19" i="1046"/>
  <c r="F50" i="1046"/>
  <c r="E50" i="1046"/>
  <c r="D50" i="1046"/>
  <c r="C50" i="1046"/>
  <c r="B50" i="1046"/>
  <c r="P49" i="1046"/>
  <c r="O39" i="1046"/>
  <c r="N48" i="1046"/>
  <c r="M39" i="1046"/>
  <c r="L23" i="1046"/>
  <c r="K23" i="1046"/>
  <c r="J23" i="1046"/>
  <c r="I49" i="1046"/>
  <c r="H5" i="1046"/>
  <c r="G18" i="1046"/>
  <c r="F49" i="1046"/>
  <c r="E49" i="1046"/>
  <c r="D49" i="1046"/>
  <c r="C49" i="1046"/>
  <c r="B49" i="1046"/>
  <c r="P48" i="1046"/>
  <c r="O38" i="1046"/>
  <c r="N47" i="1046"/>
  <c r="M38" i="1046"/>
  <c r="L22" i="1046"/>
  <c r="K22" i="1046"/>
  <c r="J22" i="1046"/>
  <c r="I48" i="1046"/>
  <c r="H4" i="1046"/>
  <c r="G17" i="1046"/>
  <c r="F48" i="1046"/>
  <c r="E48" i="1046"/>
  <c r="D48" i="1046"/>
  <c r="C48" i="1046"/>
  <c r="B48" i="1046"/>
  <c r="P47" i="1046"/>
  <c r="O37" i="1046"/>
  <c r="N46" i="1046"/>
  <c r="M37" i="1046"/>
  <c r="L21" i="1046"/>
  <c r="K21" i="1046"/>
  <c r="J21" i="1046"/>
  <c r="I47" i="1046"/>
  <c r="H3" i="1046"/>
  <c r="G16" i="1046"/>
  <c r="F47" i="1046"/>
  <c r="E47" i="1046"/>
  <c r="D47" i="1046"/>
  <c r="C47" i="1046"/>
  <c r="B47" i="1046"/>
  <c r="P46" i="1046"/>
  <c r="O36" i="1046"/>
  <c r="N45" i="1046"/>
  <c r="M36" i="1046"/>
  <c r="L20" i="1046"/>
  <c r="K20" i="1046"/>
  <c r="J20" i="1046"/>
  <c r="I46" i="1046"/>
  <c r="H2" i="1046"/>
  <c r="G15" i="1046"/>
  <c r="F46" i="1046"/>
  <c r="E46" i="1046"/>
  <c r="D46" i="1046"/>
  <c r="C46" i="1046"/>
  <c r="B46" i="1046"/>
  <c r="P45" i="1046"/>
  <c r="O35" i="1046"/>
  <c r="N44" i="1046"/>
  <c r="M35" i="1046"/>
  <c r="L19" i="1046"/>
  <c r="K19" i="1046"/>
  <c r="J19" i="1046"/>
  <c r="I45" i="1046"/>
  <c r="H51" i="1046"/>
  <c r="G14" i="1046"/>
  <c r="F45" i="1046"/>
  <c r="E45" i="1046"/>
  <c r="D45" i="1046"/>
  <c r="C45" i="1046"/>
  <c r="B45" i="1046"/>
  <c r="P44" i="1046"/>
  <c r="O34" i="1046"/>
  <c r="N43" i="1046"/>
  <c r="M34" i="1046"/>
  <c r="L18" i="1046"/>
  <c r="K18" i="1046"/>
  <c r="J18" i="1046"/>
  <c r="I44" i="1046"/>
  <c r="H50" i="1046"/>
  <c r="G13" i="1046"/>
  <c r="F44" i="1046"/>
  <c r="E44" i="1046"/>
  <c r="D44" i="1046"/>
  <c r="C44" i="1046"/>
  <c r="B44" i="1046"/>
  <c r="P43" i="1046"/>
  <c r="O33" i="1046"/>
  <c r="N42" i="1046"/>
  <c r="M33" i="1046"/>
  <c r="L17" i="1046"/>
  <c r="K17" i="1046"/>
  <c r="J17" i="1046"/>
  <c r="I43" i="1046"/>
  <c r="H49" i="1046"/>
  <c r="G12" i="1046"/>
  <c r="F43" i="1046"/>
  <c r="E43" i="1046"/>
  <c r="D43" i="1046"/>
  <c r="C43" i="1046"/>
  <c r="B43" i="1046"/>
  <c r="P42" i="1046"/>
  <c r="O32" i="1046"/>
  <c r="N26" i="1046"/>
  <c r="M32" i="1046"/>
  <c r="L16" i="1046"/>
  <c r="K16" i="1046"/>
  <c r="J16" i="1046"/>
  <c r="I42" i="1046"/>
  <c r="H48" i="1046"/>
  <c r="G11" i="1046"/>
  <c r="F42" i="1046"/>
  <c r="E42" i="1046"/>
  <c r="D42" i="1046"/>
  <c r="C42" i="1046"/>
  <c r="B42" i="1046"/>
  <c r="P41" i="1046"/>
  <c r="O31" i="1046"/>
  <c r="N25" i="1046"/>
  <c r="M31" i="1046"/>
  <c r="L15" i="1046"/>
  <c r="K15" i="1046"/>
  <c r="J15" i="1046"/>
  <c r="I41" i="1046"/>
  <c r="H47" i="1046"/>
  <c r="G10" i="1046"/>
  <c r="F41" i="1046"/>
  <c r="E41" i="1046"/>
  <c r="D41" i="1046"/>
  <c r="C41" i="1046"/>
  <c r="B41" i="1046"/>
  <c r="P40" i="1046"/>
  <c r="O30" i="1046"/>
  <c r="N24" i="1046"/>
  <c r="M30" i="1046"/>
  <c r="L14" i="1046"/>
  <c r="K14" i="1046"/>
  <c r="J14" i="1046"/>
  <c r="I40" i="1046"/>
  <c r="H46" i="1046"/>
  <c r="G9" i="1046"/>
  <c r="F40" i="1046"/>
  <c r="E40" i="1046"/>
  <c r="D40" i="1046"/>
  <c r="C40" i="1046"/>
  <c r="B40" i="1046"/>
  <c r="P39" i="1046"/>
  <c r="O29" i="1046"/>
  <c r="N23" i="1046"/>
  <c r="M29" i="1046"/>
  <c r="L13" i="1046"/>
  <c r="K13" i="1046"/>
  <c r="J13" i="1046"/>
  <c r="I39" i="1046"/>
  <c r="H45" i="1046"/>
  <c r="G8" i="1046"/>
  <c r="F39" i="1046"/>
  <c r="E39" i="1046"/>
  <c r="D39" i="1046"/>
  <c r="C39" i="1046"/>
  <c r="B39" i="1046"/>
  <c r="P38" i="1046"/>
  <c r="O28" i="1046"/>
  <c r="N22" i="1046"/>
  <c r="M28" i="1046"/>
  <c r="L12" i="1046"/>
  <c r="K12" i="1046"/>
  <c r="J12" i="1046"/>
  <c r="I38" i="1046"/>
  <c r="H44" i="1046"/>
  <c r="G7" i="1046"/>
  <c r="F38" i="1046"/>
  <c r="E38" i="1046"/>
  <c r="D38" i="1046"/>
  <c r="C38" i="1046"/>
  <c r="B38" i="1046"/>
  <c r="P37" i="1046"/>
  <c r="O27" i="1046"/>
  <c r="N21" i="1046"/>
  <c r="M27" i="1046"/>
  <c r="L11" i="1046"/>
  <c r="K11" i="1046"/>
  <c r="J11" i="1046"/>
  <c r="I37" i="1046"/>
  <c r="H43" i="1046"/>
  <c r="G6" i="1046"/>
  <c r="F37" i="1046"/>
  <c r="E37" i="1046"/>
  <c r="D37" i="1046"/>
  <c r="C37" i="1046"/>
  <c r="B37" i="1046"/>
  <c r="P36" i="1046"/>
  <c r="O17" i="1046"/>
  <c r="N20" i="1046"/>
  <c r="M17" i="1046"/>
  <c r="L51" i="1046"/>
  <c r="K51" i="1046"/>
  <c r="J51" i="1046"/>
  <c r="I36" i="1046"/>
  <c r="H42" i="1046"/>
  <c r="G5" i="1046"/>
  <c r="F36" i="1046"/>
  <c r="E36" i="1046"/>
  <c r="D36" i="1046"/>
  <c r="C36" i="1046"/>
  <c r="B36" i="1046"/>
  <c r="P35" i="1046"/>
  <c r="O16" i="1046"/>
  <c r="N19" i="1046"/>
  <c r="M16" i="1046"/>
  <c r="L50" i="1046"/>
  <c r="K50" i="1046"/>
  <c r="J50" i="1046"/>
  <c r="I35" i="1046"/>
  <c r="H41" i="1046"/>
  <c r="G4" i="1046"/>
  <c r="F35" i="1046"/>
  <c r="E35" i="1046"/>
  <c r="D35" i="1046"/>
  <c r="C35" i="1046"/>
  <c r="B35" i="1046"/>
  <c r="P34" i="1046"/>
  <c r="O15" i="1046"/>
  <c r="N18" i="1046"/>
  <c r="M15" i="1046"/>
  <c r="L49" i="1046"/>
  <c r="K49" i="1046"/>
  <c r="J49" i="1046"/>
  <c r="I34" i="1046"/>
  <c r="H40" i="1046"/>
  <c r="G3" i="1046"/>
  <c r="F34" i="1046"/>
  <c r="E34" i="1046"/>
  <c r="D34" i="1046"/>
  <c r="C34" i="1046"/>
  <c r="B34" i="1046"/>
  <c r="P33" i="1046"/>
  <c r="O14" i="1046"/>
  <c r="N41" i="1046"/>
  <c r="M14" i="1046"/>
  <c r="L48" i="1046"/>
  <c r="K48" i="1046"/>
  <c r="J48" i="1046"/>
  <c r="I33" i="1046"/>
  <c r="H39" i="1046"/>
  <c r="G2" i="1046"/>
  <c r="F33" i="1046"/>
  <c r="E33" i="1046"/>
  <c r="D33" i="1046"/>
  <c r="C33" i="1046"/>
  <c r="B33" i="1046"/>
  <c r="P32" i="1046"/>
  <c r="O13" i="1046"/>
  <c r="N40" i="1046"/>
  <c r="M13" i="1046"/>
  <c r="L47" i="1046"/>
  <c r="K47" i="1046"/>
  <c r="J47" i="1046"/>
  <c r="I32" i="1046"/>
  <c r="H38" i="1046"/>
  <c r="G51" i="1046"/>
  <c r="F32" i="1046"/>
  <c r="E32" i="1046"/>
  <c r="D32" i="1046"/>
  <c r="C32" i="1046"/>
  <c r="B32" i="1046"/>
  <c r="P31" i="1046"/>
  <c r="O12" i="1046"/>
  <c r="N39" i="1046"/>
  <c r="M12" i="1046"/>
  <c r="L46" i="1046"/>
  <c r="K46" i="1046"/>
  <c r="J46" i="1046"/>
  <c r="I31" i="1046"/>
  <c r="H37" i="1046"/>
  <c r="G50" i="1046"/>
  <c r="F31" i="1046"/>
  <c r="E31" i="1046"/>
  <c r="D31" i="1046"/>
  <c r="C31" i="1046"/>
  <c r="B31" i="1046"/>
  <c r="P30" i="1046"/>
  <c r="O11" i="1046"/>
  <c r="N38" i="1046"/>
  <c r="M11" i="1046"/>
  <c r="L45" i="1046"/>
  <c r="K45" i="1046"/>
  <c r="J45" i="1046"/>
  <c r="I30" i="1046"/>
  <c r="H36" i="1046"/>
  <c r="G49" i="1046"/>
  <c r="F30" i="1046"/>
  <c r="E30" i="1046"/>
  <c r="D30" i="1046"/>
  <c r="C30" i="1046"/>
  <c r="B30" i="1046"/>
  <c r="P29" i="1046"/>
  <c r="O10" i="1046"/>
  <c r="N37" i="1046"/>
  <c r="M10" i="1046"/>
  <c r="L44" i="1046"/>
  <c r="K44" i="1046"/>
  <c r="J44" i="1046"/>
  <c r="I29" i="1046"/>
  <c r="H35" i="1046"/>
  <c r="G48" i="1046"/>
  <c r="F29" i="1046"/>
  <c r="E29" i="1046"/>
  <c r="D29" i="1046"/>
  <c r="C29" i="1046"/>
  <c r="B29" i="1046"/>
  <c r="P28" i="1046"/>
  <c r="O9" i="1046"/>
  <c r="N36" i="1046"/>
  <c r="M9" i="1046"/>
  <c r="L43" i="1046"/>
  <c r="K43" i="1046"/>
  <c r="J43" i="1046"/>
  <c r="I28" i="1046"/>
  <c r="H34" i="1046"/>
  <c r="G47" i="1046"/>
  <c r="F28" i="1046"/>
  <c r="E28" i="1046"/>
  <c r="D28" i="1046"/>
  <c r="C28" i="1046"/>
  <c r="B28" i="1046"/>
  <c r="P27" i="1046"/>
  <c r="O8" i="1046"/>
  <c r="N35" i="1046"/>
  <c r="M8" i="1046"/>
  <c r="L42" i="1046"/>
  <c r="K42" i="1046"/>
  <c r="J42" i="1046"/>
  <c r="I27" i="1046"/>
  <c r="H33" i="1046"/>
  <c r="G46" i="1046"/>
  <c r="F27" i="1046"/>
  <c r="E27" i="1046"/>
  <c r="D27" i="1046"/>
  <c r="C27" i="1046"/>
  <c r="B27" i="1046"/>
  <c r="P26" i="1046"/>
  <c r="O7" i="1046"/>
  <c r="N34" i="1046"/>
  <c r="M7" i="1046"/>
  <c r="L41" i="1046"/>
  <c r="K41" i="1046"/>
  <c r="J41" i="1046"/>
  <c r="I26" i="1046"/>
  <c r="H32" i="1046"/>
  <c r="G45" i="1046"/>
  <c r="F26" i="1046"/>
  <c r="E26" i="1046"/>
  <c r="D26" i="1046"/>
  <c r="C26" i="1046"/>
  <c r="B26" i="1046"/>
  <c r="P25" i="1046"/>
  <c r="O6" i="1046"/>
  <c r="N33" i="1046"/>
  <c r="M6" i="1046"/>
  <c r="L40" i="1046"/>
  <c r="K40" i="1046"/>
  <c r="J40" i="1046"/>
  <c r="I25" i="1046"/>
  <c r="H31" i="1046"/>
  <c r="G44" i="1046"/>
  <c r="F25" i="1046"/>
  <c r="E25" i="1046"/>
  <c r="D25" i="1046"/>
  <c r="C25" i="1046"/>
  <c r="B25" i="1046"/>
  <c r="P24" i="1046"/>
  <c r="O5" i="1046"/>
  <c r="N32" i="1046"/>
  <c r="M5" i="1046"/>
  <c r="L39" i="1046"/>
  <c r="K39" i="1046"/>
  <c r="J39" i="1046"/>
  <c r="I24" i="1046"/>
  <c r="H30" i="1046"/>
  <c r="G43" i="1046"/>
  <c r="F24" i="1046"/>
  <c r="E24" i="1046"/>
  <c r="D24" i="1046"/>
  <c r="C24" i="1046"/>
  <c r="B24" i="1046"/>
  <c r="P23" i="1046"/>
  <c r="O4" i="1046"/>
  <c r="N31" i="1046"/>
  <c r="M4" i="1046"/>
  <c r="L38" i="1046"/>
  <c r="K38" i="1046"/>
  <c r="J38" i="1046"/>
  <c r="I23" i="1046"/>
  <c r="H29" i="1046"/>
  <c r="G42" i="1046"/>
  <c r="F23" i="1046"/>
  <c r="E23" i="1046"/>
  <c r="D23" i="1046"/>
  <c r="C23" i="1046"/>
  <c r="B23" i="1046"/>
  <c r="P22" i="1046"/>
  <c r="O3" i="1046"/>
  <c r="N30" i="1046"/>
  <c r="M3" i="1046"/>
  <c r="L37" i="1046"/>
  <c r="K37" i="1046"/>
  <c r="J37" i="1046"/>
  <c r="I22" i="1046"/>
  <c r="H28" i="1046"/>
  <c r="G41" i="1046"/>
  <c r="F22" i="1046"/>
  <c r="E22" i="1046"/>
  <c r="D22" i="1046"/>
  <c r="C22" i="1046"/>
  <c r="B22" i="1046"/>
  <c r="P21" i="1046"/>
  <c r="O2" i="1046"/>
  <c r="N29" i="1046"/>
  <c r="M2" i="1046"/>
  <c r="L36" i="1046"/>
  <c r="K36" i="1046"/>
  <c r="J36" i="1046"/>
  <c r="I21" i="1046"/>
  <c r="H27" i="1046"/>
  <c r="G40" i="1046"/>
  <c r="F21" i="1046"/>
  <c r="E21" i="1046"/>
  <c r="D21" i="1046"/>
  <c r="C21" i="1046"/>
  <c r="B21" i="1046"/>
  <c r="P20" i="1046"/>
  <c r="O51" i="1046"/>
  <c r="N28" i="1046"/>
  <c r="M51" i="1046"/>
  <c r="L35" i="1046"/>
  <c r="K35" i="1046"/>
  <c r="J35" i="1046"/>
  <c r="I20" i="1046"/>
  <c r="H26" i="1046"/>
  <c r="G39" i="1046"/>
  <c r="F20" i="1046"/>
  <c r="E20" i="1046"/>
  <c r="D20" i="1046"/>
  <c r="C20" i="1046"/>
  <c r="B20" i="1046"/>
  <c r="P19" i="1046"/>
  <c r="O50" i="1046"/>
  <c r="N27" i="1046"/>
  <c r="M50" i="1046"/>
  <c r="L34" i="1046"/>
  <c r="K34" i="1046"/>
  <c r="J34" i="1046"/>
  <c r="I19" i="1046"/>
  <c r="H25" i="1046"/>
  <c r="G38" i="1046"/>
  <c r="F19" i="1046"/>
  <c r="E19" i="1046"/>
  <c r="D19" i="1046"/>
  <c r="C19" i="1046"/>
  <c r="B19" i="1046"/>
  <c r="P18" i="1046"/>
  <c r="O49" i="1046"/>
  <c r="N17" i="1046"/>
  <c r="M49" i="1046"/>
  <c r="L33" i="1046"/>
  <c r="K33" i="1046"/>
  <c r="J33" i="1046"/>
  <c r="I18" i="1046"/>
  <c r="H24" i="1046"/>
  <c r="G37" i="1046"/>
  <c r="F18" i="1046"/>
  <c r="E18" i="1046"/>
  <c r="D18" i="1046"/>
  <c r="C18" i="1046"/>
  <c r="B18" i="1046"/>
  <c r="P17" i="1046"/>
  <c r="O48" i="1046"/>
  <c r="N16" i="1046"/>
  <c r="M48" i="1046"/>
  <c r="L32" i="1046"/>
  <c r="K32" i="1046"/>
  <c r="J32" i="1046"/>
  <c r="I17" i="1046"/>
  <c r="H23" i="1046"/>
  <c r="G36" i="1046"/>
  <c r="F17" i="1046"/>
  <c r="E17" i="1046"/>
  <c r="D17" i="1046"/>
  <c r="C17" i="1046"/>
  <c r="B17" i="1046"/>
  <c r="P16" i="1046"/>
  <c r="O47" i="1046"/>
  <c r="N15" i="1046"/>
  <c r="M47" i="1046"/>
  <c r="L31" i="1046"/>
  <c r="K31" i="1046"/>
  <c r="J31" i="1046"/>
  <c r="I16" i="1046"/>
  <c r="H22" i="1046"/>
  <c r="G35" i="1046"/>
  <c r="F16" i="1046"/>
  <c r="E16" i="1046"/>
  <c r="D16" i="1046"/>
  <c r="C16" i="1046"/>
  <c r="B16" i="1046"/>
  <c r="P15" i="1046"/>
  <c r="O46" i="1046"/>
  <c r="N14" i="1046"/>
  <c r="M46" i="1046"/>
  <c r="L30" i="1046"/>
  <c r="K30" i="1046"/>
  <c r="J30" i="1046"/>
  <c r="I15" i="1046"/>
  <c r="H21" i="1046"/>
  <c r="G34" i="1046"/>
  <c r="F15" i="1046"/>
  <c r="E15" i="1046"/>
  <c r="D15" i="1046"/>
  <c r="C15" i="1046"/>
  <c r="B15" i="1046"/>
  <c r="P14" i="1046"/>
  <c r="O45" i="1046"/>
  <c r="N13" i="1046"/>
  <c r="M45" i="1046"/>
  <c r="L29" i="1046"/>
  <c r="K29" i="1046"/>
  <c r="J29" i="1046"/>
  <c r="I14" i="1046"/>
  <c r="H20" i="1046"/>
  <c r="G33" i="1046"/>
  <c r="F14" i="1046"/>
  <c r="E14" i="1046"/>
  <c r="D14" i="1046"/>
  <c r="C14" i="1046"/>
  <c r="B14" i="1046"/>
  <c r="P13" i="1046"/>
  <c r="O44" i="1046"/>
  <c r="N12" i="1046"/>
  <c r="M44" i="1046"/>
  <c r="L28" i="1046"/>
  <c r="K28" i="1046"/>
  <c r="J28" i="1046"/>
  <c r="I13" i="1046"/>
  <c r="H19" i="1046"/>
  <c r="G32" i="1046"/>
  <c r="F13" i="1046"/>
  <c r="E13" i="1046"/>
  <c r="D13" i="1046"/>
  <c r="C13" i="1046"/>
  <c r="B13" i="1046"/>
  <c r="P12" i="1046"/>
  <c r="O43" i="1046"/>
  <c r="N11" i="1046"/>
  <c r="M43" i="1046"/>
  <c r="L27" i="1046"/>
  <c r="K27" i="1046"/>
  <c r="J27" i="1046"/>
  <c r="I12" i="1046"/>
  <c r="H18" i="1046"/>
  <c r="G31" i="1046"/>
  <c r="F12" i="1046"/>
  <c r="E12" i="1046"/>
  <c r="D12" i="1046"/>
  <c r="C12" i="1046"/>
  <c r="B12" i="1046"/>
  <c r="P11" i="1046"/>
  <c r="O42" i="1046"/>
  <c r="N10" i="1046"/>
  <c r="M42" i="1046"/>
  <c r="L26" i="1046"/>
  <c r="K26" i="1046"/>
  <c r="J26" i="1046"/>
  <c r="I11" i="1046"/>
  <c r="H17" i="1046"/>
  <c r="G30" i="1046"/>
  <c r="F11" i="1046"/>
  <c r="E11" i="1046"/>
  <c r="D11" i="1046"/>
  <c r="C11" i="1046"/>
  <c r="B11" i="1046"/>
  <c r="P10" i="1046"/>
  <c r="O26" i="1046"/>
  <c r="N9" i="1046"/>
  <c r="M26" i="1046"/>
  <c r="L10" i="1046"/>
  <c r="K10" i="1046"/>
  <c r="J10" i="1046"/>
  <c r="I10" i="1046"/>
  <c r="H16" i="1046"/>
  <c r="G29" i="1046"/>
  <c r="F10" i="1046"/>
  <c r="E10" i="1046"/>
  <c r="D10" i="1046"/>
  <c r="C10" i="1046"/>
  <c r="B10" i="1046"/>
  <c r="P9" i="1046"/>
  <c r="O25" i="1046"/>
  <c r="N8" i="1046"/>
  <c r="M25" i="1046"/>
  <c r="L9" i="1046"/>
  <c r="K9" i="1046"/>
  <c r="J9" i="1046"/>
  <c r="I9" i="1046"/>
  <c r="H15" i="1046"/>
  <c r="G28" i="1046"/>
  <c r="F9" i="1046"/>
  <c r="E9" i="1046"/>
  <c r="D9" i="1046"/>
  <c r="C9" i="1046"/>
  <c r="B9" i="1046"/>
  <c r="P8" i="1046"/>
  <c r="O24" i="1046"/>
  <c r="N7" i="1046"/>
  <c r="M24" i="1046"/>
  <c r="L8" i="1046"/>
  <c r="K8" i="1046"/>
  <c r="J8" i="1046"/>
  <c r="I8" i="1046"/>
  <c r="H14" i="1046"/>
  <c r="G27" i="1046"/>
  <c r="F8" i="1046"/>
  <c r="E8" i="1046"/>
  <c r="D8" i="1046"/>
  <c r="C8" i="1046"/>
  <c r="B8" i="1046"/>
  <c r="P7" i="1046"/>
  <c r="O23" i="1046"/>
  <c r="N6" i="1046"/>
  <c r="M23" i="1046"/>
  <c r="L7" i="1046"/>
  <c r="K7" i="1046"/>
  <c r="J7" i="1046"/>
  <c r="I7" i="1046"/>
  <c r="H13" i="1046"/>
  <c r="G26" i="1046"/>
  <c r="F7" i="1046"/>
  <c r="E7" i="1046"/>
  <c r="D7" i="1046"/>
  <c r="C7" i="1046"/>
  <c r="B7" i="1046"/>
  <c r="P6" i="1046"/>
  <c r="O22" i="1046"/>
  <c r="N5" i="1046"/>
  <c r="M22" i="1046"/>
  <c r="L6" i="1046"/>
  <c r="K6" i="1046"/>
  <c r="J6" i="1046"/>
  <c r="I6" i="1046"/>
  <c r="H12" i="1046"/>
  <c r="G25" i="1046"/>
  <c r="F6" i="1046"/>
  <c r="E6" i="1046"/>
  <c r="D6" i="1046"/>
  <c r="C6" i="1046"/>
  <c r="B6" i="1046"/>
  <c r="P5" i="1046"/>
  <c r="O21" i="1046"/>
  <c r="N4" i="1046"/>
  <c r="M21" i="1046"/>
  <c r="L5" i="1046"/>
  <c r="K5" i="1046"/>
  <c r="J5" i="1046"/>
  <c r="I5" i="1046"/>
  <c r="H11" i="1046"/>
  <c r="G24" i="1046"/>
  <c r="F5" i="1046"/>
  <c r="E5" i="1046"/>
  <c r="D5" i="1046"/>
  <c r="C5" i="1046"/>
  <c r="B5" i="1046"/>
  <c r="P4" i="1046"/>
  <c r="O20" i="1046"/>
  <c r="N3" i="1046"/>
  <c r="M20" i="1046"/>
  <c r="L4" i="1046"/>
  <c r="K4" i="1046"/>
  <c r="J4" i="1046"/>
  <c r="I4" i="1046"/>
  <c r="H10" i="1046"/>
  <c r="G23" i="1046"/>
  <c r="F4" i="1046"/>
  <c r="E4" i="1046"/>
  <c r="D4" i="1046"/>
  <c r="C4" i="1046"/>
  <c r="B4" i="1046"/>
  <c r="P3" i="1046"/>
  <c r="O19" i="1046"/>
  <c r="N2" i="1046"/>
  <c r="M19" i="1046"/>
  <c r="L3" i="1046"/>
  <c r="K3" i="1046"/>
  <c r="J3" i="1046"/>
  <c r="I3" i="1046"/>
  <c r="H9" i="1046"/>
  <c r="G22" i="1046"/>
  <c r="F3" i="1046"/>
  <c r="E3" i="1046"/>
  <c r="D3" i="1046"/>
  <c r="C3" i="1046"/>
  <c r="B3" i="1046"/>
  <c r="P2" i="1046"/>
  <c r="O18" i="1046"/>
  <c r="N51" i="1046"/>
  <c r="M18" i="1046"/>
  <c r="L2" i="1046"/>
  <c r="K2" i="1046"/>
  <c r="J2" i="1046"/>
  <c r="I2" i="1046"/>
  <c r="H8" i="1046"/>
  <c r="G21" i="1046"/>
  <c r="F2" i="1046"/>
  <c r="E2" i="1046"/>
  <c r="D2" i="1046"/>
  <c r="C2" i="1046"/>
  <c r="B2" i="1046"/>
  <c r="P51" i="1045"/>
  <c r="O51" i="1045"/>
  <c r="N51" i="1045"/>
  <c r="M51" i="1045"/>
  <c r="L51" i="1045"/>
  <c r="K51" i="1045"/>
  <c r="J51" i="1045"/>
  <c r="I51" i="1045"/>
  <c r="H28" i="1045"/>
  <c r="G22" i="1045"/>
  <c r="F51" i="1045"/>
  <c r="E51" i="1045"/>
  <c r="D51" i="1045"/>
  <c r="C51" i="1045"/>
  <c r="B51" i="1045"/>
  <c r="P50" i="1045"/>
  <c r="O50" i="1045"/>
  <c r="N50" i="1045"/>
  <c r="M50" i="1045"/>
  <c r="L50" i="1045"/>
  <c r="K50" i="1045"/>
  <c r="J50" i="1045"/>
  <c r="I50" i="1045"/>
  <c r="H27" i="1045"/>
  <c r="G21" i="1045"/>
  <c r="F50" i="1045"/>
  <c r="E50" i="1045"/>
  <c r="D50" i="1045"/>
  <c r="C50" i="1045"/>
  <c r="B50" i="1045"/>
  <c r="P49" i="1045"/>
  <c r="O49" i="1045"/>
  <c r="N49" i="1045"/>
  <c r="M49" i="1045"/>
  <c r="L49" i="1045"/>
  <c r="K49" i="1045"/>
  <c r="J49" i="1045"/>
  <c r="I49" i="1045"/>
  <c r="H26" i="1045"/>
  <c r="G20" i="1045"/>
  <c r="F49" i="1045"/>
  <c r="E49" i="1045"/>
  <c r="D49" i="1045"/>
  <c r="C49" i="1045"/>
  <c r="B49" i="1045"/>
  <c r="P48" i="1045"/>
  <c r="O48" i="1045"/>
  <c r="N48" i="1045"/>
  <c r="M48" i="1045"/>
  <c r="L48" i="1045"/>
  <c r="K48" i="1045"/>
  <c r="J48" i="1045"/>
  <c r="I48" i="1045"/>
  <c r="H25" i="1045"/>
  <c r="G19" i="1045"/>
  <c r="F48" i="1045"/>
  <c r="E48" i="1045"/>
  <c r="D48" i="1045"/>
  <c r="C48" i="1045"/>
  <c r="B48" i="1045"/>
  <c r="P47" i="1045"/>
  <c r="O47" i="1045"/>
  <c r="N47" i="1045"/>
  <c r="M47" i="1045"/>
  <c r="L47" i="1045"/>
  <c r="K47" i="1045"/>
  <c r="J47" i="1045"/>
  <c r="I47" i="1045"/>
  <c r="H24" i="1045"/>
  <c r="G18" i="1045"/>
  <c r="F47" i="1045"/>
  <c r="E47" i="1045"/>
  <c r="D47" i="1045"/>
  <c r="C47" i="1045"/>
  <c r="B47" i="1045"/>
  <c r="P46" i="1045"/>
  <c r="O46" i="1045"/>
  <c r="N46" i="1045"/>
  <c r="M46" i="1045"/>
  <c r="L46" i="1045"/>
  <c r="K46" i="1045"/>
  <c r="J46" i="1045"/>
  <c r="I46" i="1045"/>
  <c r="H23" i="1045"/>
  <c r="G17" i="1045"/>
  <c r="F46" i="1045"/>
  <c r="E46" i="1045"/>
  <c r="D46" i="1045"/>
  <c r="C46" i="1045"/>
  <c r="B46" i="1045"/>
  <c r="P45" i="1045"/>
  <c r="O45" i="1045"/>
  <c r="N45" i="1045"/>
  <c r="M45" i="1045"/>
  <c r="L45" i="1045"/>
  <c r="K45" i="1045"/>
  <c r="J45" i="1045"/>
  <c r="I45" i="1045"/>
  <c r="H22" i="1045"/>
  <c r="G16" i="1045"/>
  <c r="F45" i="1045"/>
  <c r="E45" i="1045"/>
  <c r="D45" i="1045"/>
  <c r="C45" i="1045"/>
  <c r="B45" i="1045"/>
  <c r="P44" i="1045"/>
  <c r="O44" i="1045"/>
  <c r="N44" i="1045"/>
  <c r="M44" i="1045"/>
  <c r="L44" i="1045"/>
  <c r="K44" i="1045"/>
  <c r="J44" i="1045"/>
  <c r="I44" i="1045"/>
  <c r="H21" i="1045"/>
  <c r="G15" i="1045"/>
  <c r="F44" i="1045"/>
  <c r="E44" i="1045"/>
  <c r="D44" i="1045"/>
  <c r="C44" i="1045"/>
  <c r="B44" i="1045"/>
  <c r="P43" i="1045"/>
  <c r="O43" i="1045"/>
  <c r="N43" i="1045"/>
  <c r="M43" i="1045"/>
  <c r="L43" i="1045"/>
  <c r="K43" i="1045"/>
  <c r="J43" i="1045"/>
  <c r="I43" i="1045"/>
  <c r="H20" i="1045"/>
  <c r="G14" i="1045"/>
  <c r="F43" i="1045"/>
  <c r="E43" i="1045"/>
  <c r="D43" i="1045"/>
  <c r="C43" i="1045"/>
  <c r="B43" i="1045"/>
  <c r="P42" i="1045"/>
  <c r="O42" i="1045"/>
  <c r="N42" i="1045"/>
  <c r="M42" i="1045"/>
  <c r="L42" i="1045"/>
  <c r="K42" i="1045"/>
  <c r="J42" i="1045"/>
  <c r="I42" i="1045"/>
  <c r="H19" i="1045"/>
  <c r="G13" i="1045"/>
  <c r="F42" i="1045"/>
  <c r="E42" i="1045"/>
  <c r="D42" i="1045"/>
  <c r="C42" i="1045"/>
  <c r="B42" i="1045"/>
  <c r="P41" i="1045"/>
  <c r="O41" i="1045"/>
  <c r="N41" i="1045"/>
  <c r="M41" i="1045"/>
  <c r="L41" i="1045"/>
  <c r="K41" i="1045"/>
  <c r="J41" i="1045"/>
  <c r="I41" i="1045"/>
  <c r="H18" i="1045"/>
  <c r="G12" i="1045"/>
  <c r="F41" i="1045"/>
  <c r="E41" i="1045"/>
  <c r="D41" i="1045"/>
  <c r="C41" i="1045"/>
  <c r="B41" i="1045"/>
  <c r="P40" i="1045"/>
  <c r="O40" i="1045"/>
  <c r="N40" i="1045"/>
  <c r="M40" i="1045"/>
  <c r="L40" i="1045"/>
  <c r="K40" i="1045"/>
  <c r="J40" i="1045"/>
  <c r="I40" i="1045"/>
  <c r="H17" i="1045"/>
  <c r="G11" i="1045"/>
  <c r="F40" i="1045"/>
  <c r="E40" i="1045"/>
  <c r="D40" i="1045"/>
  <c r="C40" i="1045"/>
  <c r="B40" i="1045"/>
  <c r="P39" i="1045"/>
  <c r="O39" i="1045"/>
  <c r="N39" i="1045"/>
  <c r="M39" i="1045"/>
  <c r="L39" i="1045"/>
  <c r="K39" i="1045"/>
  <c r="J39" i="1045"/>
  <c r="I39" i="1045"/>
  <c r="H16" i="1045"/>
  <c r="G10" i="1045"/>
  <c r="F39" i="1045"/>
  <c r="E39" i="1045"/>
  <c r="D39" i="1045"/>
  <c r="C39" i="1045"/>
  <c r="B39" i="1045"/>
  <c r="P38" i="1045"/>
  <c r="O38" i="1045"/>
  <c r="N38" i="1045"/>
  <c r="M38" i="1045"/>
  <c r="L38" i="1045"/>
  <c r="K38" i="1045"/>
  <c r="J38" i="1045"/>
  <c r="I38" i="1045"/>
  <c r="H15" i="1045"/>
  <c r="G9" i="1045"/>
  <c r="F38" i="1045"/>
  <c r="E38" i="1045"/>
  <c r="D38" i="1045"/>
  <c r="C38" i="1045"/>
  <c r="B38" i="1045"/>
  <c r="P37" i="1045"/>
  <c r="O37" i="1045"/>
  <c r="N37" i="1045"/>
  <c r="M37" i="1045"/>
  <c r="L37" i="1045"/>
  <c r="K37" i="1045"/>
  <c r="J37" i="1045"/>
  <c r="I37" i="1045"/>
  <c r="H14" i="1045"/>
  <c r="G8" i="1045"/>
  <c r="F37" i="1045"/>
  <c r="E37" i="1045"/>
  <c r="D37" i="1045"/>
  <c r="C37" i="1045"/>
  <c r="B37" i="1045"/>
  <c r="P36" i="1045"/>
  <c r="O36" i="1045"/>
  <c r="N36" i="1045"/>
  <c r="M36" i="1045"/>
  <c r="L36" i="1045"/>
  <c r="K36" i="1045"/>
  <c r="J36" i="1045"/>
  <c r="I36" i="1045"/>
  <c r="H13" i="1045"/>
  <c r="G7" i="1045"/>
  <c r="F36" i="1045"/>
  <c r="E36" i="1045"/>
  <c r="D36" i="1045"/>
  <c r="C36" i="1045"/>
  <c r="B36" i="1045"/>
  <c r="P35" i="1045"/>
  <c r="O35" i="1045"/>
  <c r="N35" i="1045"/>
  <c r="M35" i="1045"/>
  <c r="L35" i="1045"/>
  <c r="K35" i="1045"/>
  <c r="J35" i="1045"/>
  <c r="I35" i="1045"/>
  <c r="H12" i="1045"/>
  <c r="G6" i="1045"/>
  <c r="F35" i="1045"/>
  <c r="E35" i="1045"/>
  <c r="D35" i="1045"/>
  <c r="C35" i="1045"/>
  <c r="B35" i="1045"/>
  <c r="P34" i="1045"/>
  <c r="O34" i="1045"/>
  <c r="N34" i="1045"/>
  <c r="M34" i="1045"/>
  <c r="L34" i="1045"/>
  <c r="K34" i="1045"/>
  <c r="J34" i="1045"/>
  <c r="I34" i="1045"/>
  <c r="H11" i="1045"/>
  <c r="G5" i="1045"/>
  <c r="F34" i="1045"/>
  <c r="E34" i="1045"/>
  <c r="D34" i="1045"/>
  <c r="C34" i="1045"/>
  <c r="B34" i="1045"/>
  <c r="P33" i="1045"/>
  <c r="O33" i="1045"/>
  <c r="N33" i="1045"/>
  <c r="M33" i="1045"/>
  <c r="L33" i="1045"/>
  <c r="K33" i="1045"/>
  <c r="J33" i="1045"/>
  <c r="I33" i="1045"/>
  <c r="H10" i="1045"/>
  <c r="G4" i="1045"/>
  <c r="F33" i="1045"/>
  <c r="E33" i="1045"/>
  <c r="D33" i="1045"/>
  <c r="C33" i="1045"/>
  <c r="B33" i="1045"/>
  <c r="P32" i="1045"/>
  <c r="O32" i="1045"/>
  <c r="N32" i="1045"/>
  <c r="M32" i="1045"/>
  <c r="L32" i="1045"/>
  <c r="K32" i="1045"/>
  <c r="J32" i="1045"/>
  <c r="I32" i="1045"/>
  <c r="H9" i="1045"/>
  <c r="G3" i="1045"/>
  <c r="F32" i="1045"/>
  <c r="E32" i="1045"/>
  <c r="D32" i="1045"/>
  <c r="C32" i="1045"/>
  <c r="B32" i="1045"/>
  <c r="P31" i="1045"/>
  <c r="O31" i="1045"/>
  <c r="N31" i="1045"/>
  <c r="M31" i="1045"/>
  <c r="L31" i="1045"/>
  <c r="K31" i="1045"/>
  <c r="J31" i="1045"/>
  <c r="I31" i="1045"/>
  <c r="H8" i="1045"/>
  <c r="G2" i="1045"/>
  <c r="F31" i="1045"/>
  <c r="E31" i="1045"/>
  <c r="D31" i="1045"/>
  <c r="C31" i="1045"/>
  <c r="B31" i="1045"/>
  <c r="P30" i="1045"/>
  <c r="O30" i="1045"/>
  <c r="N30" i="1045"/>
  <c r="M30" i="1045"/>
  <c r="L30" i="1045"/>
  <c r="K30" i="1045"/>
  <c r="J30" i="1045"/>
  <c r="I30" i="1045"/>
  <c r="H7" i="1045"/>
  <c r="G51" i="1045"/>
  <c r="F30" i="1045"/>
  <c r="E30" i="1045"/>
  <c r="D30" i="1045"/>
  <c r="C30" i="1045"/>
  <c r="B30" i="1045"/>
  <c r="P29" i="1045"/>
  <c r="O29" i="1045"/>
  <c r="N29" i="1045"/>
  <c r="M29" i="1045"/>
  <c r="L29" i="1045"/>
  <c r="K29" i="1045"/>
  <c r="J29" i="1045"/>
  <c r="I29" i="1045"/>
  <c r="H6" i="1045"/>
  <c r="G50" i="1045"/>
  <c r="F29" i="1045"/>
  <c r="E29" i="1045"/>
  <c r="D29" i="1045"/>
  <c r="C29" i="1045"/>
  <c r="B29" i="1045"/>
  <c r="P28" i="1045"/>
  <c r="O28" i="1045"/>
  <c r="N28" i="1045"/>
  <c r="M28" i="1045"/>
  <c r="L28" i="1045"/>
  <c r="K28" i="1045"/>
  <c r="J28" i="1045"/>
  <c r="I28" i="1045"/>
  <c r="H5" i="1045"/>
  <c r="G49" i="1045"/>
  <c r="F28" i="1045"/>
  <c r="E28" i="1045"/>
  <c r="D28" i="1045"/>
  <c r="C28" i="1045"/>
  <c r="B28" i="1045"/>
  <c r="P27" i="1045"/>
  <c r="O27" i="1045"/>
  <c r="N27" i="1045"/>
  <c r="M27" i="1045"/>
  <c r="L27" i="1045"/>
  <c r="K27" i="1045"/>
  <c r="J27" i="1045"/>
  <c r="I27" i="1045"/>
  <c r="H4" i="1045"/>
  <c r="G48" i="1045"/>
  <c r="F27" i="1045"/>
  <c r="E27" i="1045"/>
  <c r="D27" i="1045"/>
  <c r="C27" i="1045"/>
  <c r="B27" i="1045"/>
  <c r="P26" i="1045"/>
  <c r="O26" i="1045"/>
  <c r="N26" i="1045"/>
  <c r="M26" i="1045"/>
  <c r="L26" i="1045"/>
  <c r="K26" i="1045"/>
  <c r="J26" i="1045"/>
  <c r="I26" i="1045"/>
  <c r="H3" i="1045"/>
  <c r="G47" i="1045"/>
  <c r="F26" i="1045"/>
  <c r="E26" i="1045"/>
  <c r="D26" i="1045"/>
  <c r="C26" i="1045"/>
  <c r="B26" i="1045"/>
  <c r="P25" i="1045"/>
  <c r="O25" i="1045"/>
  <c r="N25" i="1045"/>
  <c r="M25" i="1045"/>
  <c r="L25" i="1045"/>
  <c r="K25" i="1045"/>
  <c r="J25" i="1045"/>
  <c r="I25" i="1045"/>
  <c r="H2" i="1045"/>
  <c r="G46" i="1045"/>
  <c r="F25" i="1045"/>
  <c r="E25" i="1045"/>
  <c r="D25" i="1045"/>
  <c r="C25" i="1045"/>
  <c r="B25" i="1045"/>
  <c r="P24" i="1045"/>
  <c r="O24" i="1045"/>
  <c r="N24" i="1045"/>
  <c r="M24" i="1045"/>
  <c r="L24" i="1045"/>
  <c r="K24" i="1045"/>
  <c r="J24" i="1045"/>
  <c r="I24" i="1045"/>
  <c r="H51" i="1045"/>
  <c r="G45" i="1045"/>
  <c r="F24" i="1045"/>
  <c r="E24" i="1045"/>
  <c r="D24" i="1045"/>
  <c r="C24" i="1045"/>
  <c r="B24" i="1045"/>
  <c r="P23" i="1045"/>
  <c r="O23" i="1045"/>
  <c r="N23" i="1045"/>
  <c r="M23" i="1045"/>
  <c r="L23" i="1045"/>
  <c r="K23" i="1045"/>
  <c r="J23" i="1045"/>
  <c r="I23" i="1045"/>
  <c r="H50" i="1045"/>
  <c r="G44" i="1045"/>
  <c r="F23" i="1045"/>
  <c r="E23" i="1045"/>
  <c r="D23" i="1045"/>
  <c r="C23" i="1045"/>
  <c r="B23" i="1045"/>
  <c r="P22" i="1045"/>
  <c r="O22" i="1045"/>
  <c r="N22" i="1045"/>
  <c r="M22" i="1045"/>
  <c r="L22" i="1045"/>
  <c r="K22" i="1045"/>
  <c r="J22" i="1045"/>
  <c r="I22" i="1045"/>
  <c r="H49" i="1045"/>
  <c r="G43" i="1045"/>
  <c r="F22" i="1045"/>
  <c r="E22" i="1045"/>
  <c r="D22" i="1045"/>
  <c r="C22" i="1045"/>
  <c r="B22" i="1045"/>
  <c r="P21" i="1045"/>
  <c r="O21" i="1045"/>
  <c r="N21" i="1045"/>
  <c r="M21" i="1045"/>
  <c r="L21" i="1045"/>
  <c r="K21" i="1045"/>
  <c r="J21" i="1045"/>
  <c r="I21" i="1045"/>
  <c r="H48" i="1045"/>
  <c r="G42" i="1045"/>
  <c r="F21" i="1045"/>
  <c r="E21" i="1045"/>
  <c r="D21" i="1045"/>
  <c r="C21" i="1045"/>
  <c r="B21" i="1045"/>
  <c r="P20" i="1045"/>
  <c r="O20" i="1045"/>
  <c r="N20" i="1045"/>
  <c r="M20" i="1045"/>
  <c r="L20" i="1045"/>
  <c r="K20" i="1045"/>
  <c r="J20" i="1045"/>
  <c r="I20" i="1045"/>
  <c r="H47" i="1045"/>
  <c r="G41" i="1045"/>
  <c r="F20" i="1045"/>
  <c r="E20" i="1045"/>
  <c r="D20" i="1045"/>
  <c r="C20" i="1045"/>
  <c r="B20" i="1045"/>
  <c r="P19" i="1045"/>
  <c r="O19" i="1045"/>
  <c r="N19" i="1045"/>
  <c r="M19" i="1045"/>
  <c r="L19" i="1045"/>
  <c r="K19" i="1045"/>
  <c r="J19" i="1045"/>
  <c r="I19" i="1045"/>
  <c r="H46" i="1045"/>
  <c r="G40" i="1045"/>
  <c r="F19" i="1045"/>
  <c r="E19" i="1045"/>
  <c r="D19" i="1045"/>
  <c r="C19" i="1045"/>
  <c r="B19" i="1045"/>
  <c r="P18" i="1045"/>
  <c r="O18" i="1045"/>
  <c r="N18" i="1045"/>
  <c r="M18" i="1045"/>
  <c r="L18" i="1045"/>
  <c r="K18" i="1045"/>
  <c r="J18" i="1045"/>
  <c r="I18" i="1045"/>
  <c r="H45" i="1045"/>
  <c r="G39" i="1045"/>
  <c r="F18" i="1045"/>
  <c r="E18" i="1045"/>
  <c r="D18" i="1045"/>
  <c r="C18" i="1045"/>
  <c r="B18" i="1045"/>
  <c r="P17" i="1045"/>
  <c r="O17" i="1045"/>
  <c r="N17" i="1045"/>
  <c r="M17" i="1045"/>
  <c r="L17" i="1045"/>
  <c r="K17" i="1045"/>
  <c r="J17" i="1045"/>
  <c r="I17" i="1045"/>
  <c r="H44" i="1045"/>
  <c r="G38" i="1045"/>
  <c r="F17" i="1045"/>
  <c r="E17" i="1045"/>
  <c r="D17" i="1045"/>
  <c r="C17" i="1045"/>
  <c r="B17" i="1045"/>
  <c r="P16" i="1045"/>
  <c r="O16" i="1045"/>
  <c r="N16" i="1045"/>
  <c r="M16" i="1045"/>
  <c r="L16" i="1045"/>
  <c r="K16" i="1045"/>
  <c r="J16" i="1045"/>
  <c r="I16" i="1045"/>
  <c r="H43" i="1045"/>
  <c r="G37" i="1045"/>
  <c r="F16" i="1045"/>
  <c r="E16" i="1045"/>
  <c r="D16" i="1045"/>
  <c r="C16" i="1045"/>
  <c r="B16" i="1045"/>
  <c r="P15" i="1045"/>
  <c r="O15" i="1045"/>
  <c r="N15" i="1045"/>
  <c r="M15" i="1045"/>
  <c r="L15" i="1045"/>
  <c r="K15" i="1045"/>
  <c r="J15" i="1045"/>
  <c r="I15" i="1045"/>
  <c r="H42" i="1045"/>
  <c r="G36" i="1045"/>
  <c r="F15" i="1045"/>
  <c r="E15" i="1045"/>
  <c r="D15" i="1045"/>
  <c r="C15" i="1045"/>
  <c r="B15" i="1045"/>
  <c r="P14" i="1045"/>
  <c r="O14" i="1045"/>
  <c r="N14" i="1045"/>
  <c r="M14" i="1045"/>
  <c r="L14" i="1045"/>
  <c r="K14" i="1045"/>
  <c r="J14" i="1045"/>
  <c r="I14" i="1045"/>
  <c r="H41" i="1045"/>
  <c r="G35" i="1045"/>
  <c r="F14" i="1045"/>
  <c r="E14" i="1045"/>
  <c r="D14" i="1045"/>
  <c r="C14" i="1045"/>
  <c r="B14" i="1045"/>
  <c r="P13" i="1045"/>
  <c r="O13" i="1045"/>
  <c r="N13" i="1045"/>
  <c r="M13" i="1045"/>
  <c r="L13" i="1045"/>
  <c r="K13" i="1045"/>
  <c r="J13" i="1045"/>
  <c r="I13" i="1045"/>
  <c r="H40" i="1045"/>
  <c r="G34" i="1045"/>
  <c r="F13" i="1045"/>
  <c r="E13" i="1045"/>
  <c r="D13" i="1045"/>
  <c r="C13" i="1045"/>
  <c r="B13" i="1045"/>
  <c r="P12" i="1045"/>
  <c r="O12" i="1045"/>
  <c r="N12" i="1045"/>
  <c r="M12" i="1045"/>
  <c r="L12" i="1045"/>
  <c r="K12" i="1045"/>
  <c r="J12" i="1045"/>
  <c r="I12" i="1045"/>
  <c r="H39" i="1045"/>
  <c r="G33" i="1045"/>
  <c r="F12" i="1045"/>
  <c r="E12" i="1045"/>
  <c r="D12" i="1045"/>
  <c r="C12" i="1045"/>
  <c r="B12" i="1045"/>
  <c r="P11" i="1045"/>
  <c r="O11" i="1045"/>
  <c r="N11" i="1045"/>
  <c r="M11" i="1045"/>
  <c r="L11" i="1045"/>
  <c r="K11" i="1045"/>
  <c r="J11" i="1045"/>
  <c r="I11" i="1045"/>
  <c r="H38" i="1045"/>
  <c r="G32" i="1045"/>
  <c r="F11" i="1045"/>
  <c r="E11" i="1045"/>
  <c r="D11" i="1045"/>
  <c r="C11" i="1045"/>
  <c r="B11" i="1045"/>
  <c r="P10" i="1045"/>
  <c r="O10" i="1045"/>
  <c r="N10" i="1045"/>
  <c r="M10" i="1045"/>
  <c r="L10" i="1045"/>
  <c r="K10" i="1045"/>
  <c r="J10" i="1045"/>
  <c r="I10" i="1045"/>
  <c r="H37" i="1045"/>
  <c r="G31" i="1045"/>
  <c r="F10" i="1045"/>
  <c r="E10" i="1045"/>
  <c r="D10" i="1045"/>
  <c r="C10" i="1045"/>
  <c r="B10" i="1045"/>
  <c r="P9" i="1045"/>
  <c r="O9" i="1045"/>
  <c r="N9" i="1045"/>
  <c r="M9" i="1045"/>
  <c r="L9" i="1045"/>
  <c r="K9" i="1045"/>
  <c r="J9" i="1045"/>
  <c r="I9" i="1045"/>
  <c r="H36" i="1045"/>
  <c r="G30" i="1045"/>
  <c r="F9" i="1045"/>
  <c r="E9" i="1045"/>
  <c r="D9" i="1045"/>
  <c r="C9" i="1045"/>
  <c r="B9" i="1045"/>
  <c r="P8" i="1045"/>
  <c r="O8" i="1045"/>
  <c r="N8" i="1045"/>
  <c r="M8" i="1045"/>
  <c r="L8" i="1045"/>
  <c r="K8" i="1045"/>
  <c r="J8" i="1045"/>
  <c r="I8" i="1045"/>
  <c r="H35" i="1045"/>
  <c r="G29" i="1045"/>
  <c r="F8" i="1045"/>
  <c r="E8" i="1045"/>
  <c r="D8" i="1045"/>
  <c r="C8" i="1045"/>
  <c r="B8" i="1045"/>
  <c r="P7" i="1045"/>
  <c r="O7" i="1045"/>
  <c r="N7" i="1045"/>
  <c r="M7" i="1045"/>
  <c r="L7" i="1045"/>
  <c r="K7" i="1045"/>
  <c r="J7" i="1045"/>
  <c r="I7" i="1045"/>
  <c r="H34" i="1045"/>
  <c r="G28" i="1045"/>
  <c r="F7" i="1045"/>
  <c r="E7" i="1045"/>
  <c r="D7" i="1045"/>
  <c r="C7" i="1045"/>
  <c r="B7" i="1045"/>
  <c r="P6" i="1045"/>
  <c r="O6" i="1045"/>
  <c r="N6" i="1045"/>
  <c r="M6" i="1045"/>
  <c r="L6" i="1045"/>
  <c r="K6" i="1045"/>
  <c r="J6" i="1045"/>
  <c r="I6" i="1045"/>
  <c r="H33" i="1045"/>
  <c r="G27" i="1045"/>
  <c r="F6" i="1045"/>
  <c r="E6" i="1045"/>
  <c r="D6" i="1045"/>
  <c r="C6" i="1045"/>
  <c r="B6" i="1045"/>
  <c r="P5" i="1045"/>
  <c r="O5" i="1045"/>
  <c r="N5" i="1045"/>
  <c r="M5" i="1045"/>
  <c r="L5" i="1045"/>
  <c r="K5" i="1045"/>
  <c r="J5" i="1045"/>
  <c r="I5" i="1045"/>
  <c r="H32" i="1045"/>
  <c r="G26" i="1045"/>
  <c r="F5" i="1045"/>
  <c r="E5" i="1045"/>
  <c r="D5" i="1045"/>
  <c r="C5" i="1045"/>
  <c r="B5" i="1045"/>
  <c r="P4" i="1045"/>
  <c r="O4" i="1045"/>
  <c r="N4" i="1045"/>
  <c r="M4" i="1045"/>
  <c r="L4" i="1045"/>
  <c r="K4" i="1045"/>
  <c r="J4" i="1045"/>
  <c r="I4" i="1045"/>
  <c r="H31" i="1045"/>
  <c r="G25" i="1045"/>
  <c r="F4" i="1045"/>
  <c r="E4" i="1045"/>
  <c r="D4" i="1045"/>
  <c r="C4" i="1045"/>
  <c r="B4" i="1045"/>
  <c r="P3" i="1045"/>
  <c r="O3" i="1045"/>
  <c r="N3" i="1045"/>
  <c r="M3" i="1045"/>
  <c r="L3" i="1045"/>
  <c r="K3" i="1045"/>
  <c r="J3" i="1045"/>
  <c r="I3" i="1045"/>
  <c r="H30" i="1045"/>
  <c r="G24" i="1045"/>
  <c r="F3" i="1045"/>
  <c r="E3" i="1045"/>
  <c r="D3" i="1045"/>
  <c r="C3" i="1045"/>
  <c r="B3" i="1045"/>
  <c r="P2" i="1045"/>
  <c r="O2" i="1045"/>
  <c r="N2" i="1045"/>
  <c r="M2" i="1045"/>
  <c r="L2" i="1045"/>
  <c r="K2" i="1045"/>
  <c r="J2" i="1045"/>
  <c r="I2" i="1045"/>
  <c r="H29" i="1045"/>
  <c r="G23" i="1045"/>
  <c r="F2" i="1045"/>
  <c r="E2" i="1045"/>
  <c r="D2" i="1045"/>
  <c r="C2" i="1045"/>
  <c r="B2" i="1045"/>
  <c r="P51" i="1044"/>
  <c r="O51" i="1044"/>
  <c r="N51" i="1044"/>
  <c r="M51" i="1044"/>
  <c r="L51" i="1044"/>
  <c r="K51" i="1044"/>
  <c r="J51" i="1044"/>
  <c r="I51" i="1044"/>
  <c r="H14" i="1044"/>
  <c r="G13" i="1044"/>
  <c r="F51" i="1044"/>
  <c r="E51" i="1044"/>
  <c r="D51" i="1044"/>
  <c r="C51" i="1044"/>
  <c r="B51" i="1044"/>
  <c r="P50" i="1044"/>
  <c r="O50" i="1044"/>
  <c r="N50" i="1044"/>
  <c r="M50" i="1044"/>
  <c r="L50" i="1044"/>
  <c r="K50" i="1044"/>
  <c r="J50" i="1044"/>
  <c r="I50" i="1044"/>
  <c r="H13" i="1044"/>
  <c r="G12" i="1044"/>
  <c r="F50" i="1044"/>
  <c r="E50" i="1044"/>
  <c r="D50" i="1044"/>
  <c r="C50" i="1044"/>
  <c r="B50" i="1044"/>
  <c r="P49" i="1044"/>
  <c r="O49" i="1044"/>
  <c r="N49" i="1044"/>
  <c r="M49" i="1044"/>
  <c r="L49" i="1044"/>
  <c r="K49" i="1044"/>
  <c r="J49" i="1044"/>
  <c r="I49" i="1044"/>
  <c r="H12" i="1044"/>
  <c r="G11" i="1044"/>
  <c r="F49" i="1044"/>
  <c r="E49" i="1044"/>
  <c r="D49" i="1044"/>
  <c r="C49" i="1044"/>
  <c r="B49" i="1044"/>
  <c r="P48" i="1044"/>
  <c r="O48" i="1044"/>
  <c r="N48" i="1044"/>
  <c r="M48" i="1044"/>
  <c r="L48" i="1044"/>
  <c r="K48" i="1044"/>
  <c r="J48" i="1044"/>
  <c r="I48" i="1044"/>
  <c r="H11" i="1044"/>
  <c r="G10" i="1044"/>
  <c r="F48" i="1044"/>
  <c r="E48" i="1044"/>
  <c r="D48" i="1044"/>
  <c r="C48" i="1044"/>
  <c r="B48" i="1044"/>
  <c r="P47" i="1044"/>
  <c r="O47" i="1044"/>
  <c r="N47" i="1044"/>
  <c r="M47" i="1044"/>
  <c r="L47" i="1044"/>
  <c r="K47" i="1044"/>
  <c r="J47" i="1044"/>
  <c r="I47" i="1044"/>
  <c r="H10" i="1044"/>
  <c r="G9" i="1044"/>
  <c r="F47" i="1044"/>
  <c r="E47" i="1044"/>
  <c r="D47" i="1044"/>
  <c r="C47" i="1044"/>
  <c r="B47" i="1044"/>
  <c r="P46" i="1044"/>
  <c r="O46" i="1044"/>
  <c r="N46" i="1044"/>
  <c r="M46" i="1044"/>
  <c r="L46" i="1044"/>
  <c r="K46" i="1044"/>
  <c r="J46" i="1044"/>
  <c r="I46" i="1044"/>
  <c r="H9" i="1044"/>
  <c r="G8" i="1044"/>
  <c r="F46" i="1044"/>
  <c r="E46" i="1044"/>
  <c r="D46" i="1044"/>
  <c r="C46" i="1044"/>
  <c r="B46" i="1044"/>
  <c r="P45" i="1044"/>
  <c r="O45" i="1044"/>
  <c r="N45" i="1044"/>
  <c r="M45" i="1044"/>
  <c r="L45" i="1044"/>
  <c r="K45" i="1044"/>
  <c r="J45" i="1044"/>
  <c r="I45" i="1044"/>
  <c r="H8" i="1044"/>
  <c r="G7" i="1044"/>
  <c r="F45" i="1044"/>
  <c r="E45" i="1044"/>
  <c r="D45" i="1044"/>
  <c r="C45" i="1044"/>
  <c r="B45" i="1044"/>
  <c r="P44" i="1044"/>
  <c r="O44" i="1044"/>
  <c r="N44" i="1044"/>
  <c r="M44" i="1044"/>
  <c r="L44" i="1044"/>
  <c r="K44" i="1044"/>
  <c r="J44" i="1044"/>
  <c r="I44" i="1044"/>
  <c r="H7" i="1044"/>
  <c r="G6" i="1044"/>
  <c r="F44" i="1044"/>
  <c r="E44" i="1044"/>
  <c r="D44" i="1044"/>
  <c r="C44" i="1044"/>
  <c r="B44" i="1044"/>
  <c r="P43" i="1044"/>
  <c r="O43" i="1044"/>
  <c r="N43" i="1044"/>
  <c r="M43" i="1044"/>
  <c r="L43" i="1044"/>
  <c r="K43" i="1044"/>
  <c r="J43" i="1044"/>
  <c r="I43" i="1044"/>
  <c r="H6" i="1044"/>
  <c r="G5" i="1044"/>
  <c r="F43" i="1044"/>
  <c r="E43" i="1044"/>
  <c r="D43" i="1044"/>
  <c r="C43" i="1044"/>
  <c r="B43" i="1044"/>
  <c r="P42" i="1044"/>
  <c r="O42" i="1044"/>
  <c r="N42" i="1044"/>
  <c r="M42" i="1044"/>
  <c r="L42" i="1044"/>
  <c r="K42" i="1044"/>
  <c r="J42" i="1044"/>
  <c r="I42" i="1044"/>
  <c r="H5" i="1044"/>
  <c r="G4" i="1044"/>
  <c r="F42" i="1044"/>
  <c r="E42" i="1044"/>
  <c r="D42" i="1044"/>
  <c r="C42" i="1044"/>
  <c r="B42" i="1044"/>
  <c r="P41" i="1044"/>
  <c r="O41" i="1044"/>
  <c r="N41" i="1044"/>
  <c r="M41" i="1044"/>
  <c r="L41" i="1044"/>
  <c r="K41" i="1044"/>
  <c r="J41" i="1044"/>
  <c r="I41" i="1044"/>
  <c r="H4" i="1044"/>
  <c r="G3" i="1044"/>
  <c r="F41" i="1044"/>
  <c r="E41" i="1044"/>
  <c r="D41" i="1044"/>
  <c r="C41" i="1044"/>
  <c r="B41" i="1044"/>
  <c r="P40" i="1044"/>
  <c r="O40" i="1044"/>
  <c r="N40" i="1044"/>
  <c r="M40" i="1044"/>
  <c r="L40" i="1044"/>
  <c r="K40" i="1044"/>
  <c r="J40" i="1044"/>
  <c r="I40" i="1044"/>
  <c r="H3" i="1044"/>
  <c r="G2" i="1044"/>
  <c r="F40" i="1044"/>
  <c r="E40" i="1044"/>
  <c r="D40" i="1044"/>
  <c r="C40" i="1044"/>
  <c r="B40" i="1044"/>
  <c r="P39" i="1044"/>
  <c r="O39" i="1044"/>
  <c r="N39" i="1044"/>
  <c r="M39" i="1044"/>
  <c r="L39" i="1044"/>
  <c r="K39" i="1044"/>
  <c r="J39" i="1044"/>
  <c r="I39" i="1044"/>
  <c r="H2" i="1044"/>
  <c r="G51" i="1044"/>
  <c r="F39" i="1044"/>
  <c r="E39" i="1044"/>
  <c r="D39" i="1044"/>
  <c r="C39" i="1044"/>
  <c r="B39" i="1044"/>
  <c r="P38" i="1044"/>
  <c r="O38" i="1044"/>
  <c r="N38" i="1044"/>
  <c r="M38" i="1044"/>
  <c r="L38" i="1044"/>
  <c r="K38" i="1044"/>
  <c r="J38" i="1044"/>
  <c r="I38" i="1044"/>
  <c r="H51" i="1044"/>
  <c r="G50" i="1044"/>
  <c r="F38" i="1044"/>
  <c r="E38" i="1044"/>
  <c r="D38" i="1044"/>
  <c r="C38" i="1044"/>
  <c r="B38" i="1044"/>
  <c r="P37" i="1044"/>
  <c r="O37" i="1044"/>
  <c r="N37" i="1044"/>
  <c r="M37" i="1044"/>
  <c r="L37" i="1044"/>
  <c r="K37" i="1044"/>
  <c r="J37" i="1044"/>
  <c r="I37" i="1044"/>
  <c r="H50" i="1044"/>
  <c r="G49" i="1044"/>
  <c r="F37" i="1044"/>
  <c r="E37" i="1044"/>
  <c r="D37" i="1044"/>
  <c r="C37" i="1044"/>
  <c r="B37" i="1044"/>
  <c r="P36" i="1044"/>
  <c r="O36" i="1044"/>
  <c r="N36" i="1044"/>
  <c r="M36" i="1044"/>
  <c r="L36" i="1044"/>
  <c r="K36" i="1044"/>
  <c r="J36" i="1044"/>
  <c r="I36" i="1044"/>
  <c r="H49" i="1044"/>
  <c r="G48" i="1044"/>
  <c r="F36" i="1044"/>
  <c r="E36" i="1044"/>
  <c r="D36" i="1044"/>
  <c r="C36" i="1044"/>
  <c r="B36" i="1044"/>
  <c r="P35" i="1044"/>
  <c r="O35" i="1044"/>
  <c r="N35" i="1044"/>
  <c r="M35" i="1044"/>
  <c r="L35" i="1044"/>
  <c r="K35" i="1044"/>
  <c r="J35" i="1044"/>
  <c r="I35" i="1044"/>
  <c r="H48" i="1044"/>
  <c r="G47" i="1044"/>
  <c r="F35" i="1044"/>
  <c r="E35" i="1044"/>
  <c r="D35" i="1044"/>
  <c r="C35" i="1044"/>
  <c r="B35" i="1044"/>
  <c r="P34" i="1044"/>
  <c r="O34" i="1044"/>
  <c r="N34" i="1044"/>
  <c r="M34" i="1044"/>
  <c r="L34" i="1044"/>
  <c r="K34" i="1044"/>
  <c r="J34" i="1044"/>
  <c r="I34" i="1044"/>
  <c r="H47" i="1044"/>
  <c r="G46" i="1044"/>
  <c r="F34" i="1044"/>
  <c r="E34" i="1044"/>
  <c r="D34" i="1044"/>
  <c r="C34" i="1044"/>
  <c r="B34" i="1044"/>
  <c r="P33" i="1044"/>
  <c r="O33" i="1044"/>
  <c r="N33" i="1044"/>
  <c r="M33" i="1044"/>
  <c r="L33" i="1044"/>
  <c r="K33" i="1044"/>
  <c r="J33" i="1044"/>
  <c r="I33" i="1044"/>
  <c r="H46" i="1044"/>
  <c r="G45" i="1044"/>
  <c r="F33" i="1044"/>
  <c r="E33" i="1044"/>
  <c r="D33" i="1044"/>
  <c r="C33" i="1044"/>
  <c r="B33" i="1044"/>
  <c r="P32" i="1044"/>
  <c r="O32" i="1044"/>
  <c r="N32" i="1044"/>
  <c r="M32" i="1044"/>
  <c r="L32" i="1044"/>
  <c r="K32" i="1044"/>
  <c r="J32" i="1044"/>
  <c r="I32" i="1044"/>
  <c r="H45" i="1044"/>
  <c r="G44" i="1044"/>
  <c r="F32" i="1044"/>
  <c r="E32" i="1044"/>
  <c r="D32" i="1044"/>
  <c r="C32" i="1044"/>
  <c r="B32" i="1044"/>
  <c r="P31" i="1044"/>
  <c r="O31" i="1044"/>
  <c r="N31" i="1044"/>
  <c r="M31" i="1044"/>
  <c r="L31" i="1044"/>
  <c r="K31" i="1044"/>
  <c r="J31" i="1044"/>
  <c r="I31" i="1044"/>
  <c r="H44" i="1044"/>
  <c r="G43" i="1044"/>
  <c r="F31" i="1044"/>
  <c r="E31" i="1044"/>
  <c r="D31" i="1044"/>
  <c r="C31" i="1044"/>
  <c r="B31" i="1044"/>
  <c r="P30" i="1044"/>
  <c r="O30" i="1044"/>
  <c r="N30" i="1044"/>
  <c r="M30" i="1044"/>
  <c r="L30" i="1044"/>
  <c r="K30" i="1044"/>
  <c r="J30" i="1044"/>
  <c r="I30" i="1044"/>
  <c r="H43" i="1044"/>
  <c r="G42" i="1044"/>
  <c r="F30" i="1044"/>
  <c r="E30" i="1044"/>
  <c r="D30" i="1044"/>
  <c r="C30" i="1044"/>
  <c r="B30" i="1044"/>
  <c r="P29" i="1044"/>
  <c r="O29" i="1044"/>
  <c r="N29" i="1044"/>
  <c r="M29" i="1044"/>
  <c r="L29" i="1044"/>
  <c r="K29" i="1044"/>
  <c r="J29" i="1044"/>
  <c r="I29" i="1044"/>
  <c r="H42" i="1044"/>
  <c r="G41" i="1044"/>
  <c r="F29" i="1044"/>
  <c r="E29" i="1044"/>
  <c r="D29" i="1044"/>
  <c r="C29" i="1044"/>
  <c r="B29" i="1044"/>
  <c r="P28" i="1044"/>
  <c r="O28" i="1044"/>
  <c r="N28" i="1044"/>
  <c r="M28" i="1044"/>
  <c r="L28" i="1044"/>
  <c r="K28" i="1044"/>
  <c r="J28" i="1044"/>
  <c r="I28" i="1044"/>
  <c r="H41" i="1044"/>
  <c r="G40" i="1044"/>
  <c r="F28" i="1044"/>
  <c r="E28" i="1044"/>
  <c r="D28" i="1044"/>
  <c r="C28" i="1044"/>
  <c r="B28" i="1044"/>
  <c r="P27" i="1044"/>
  <c r="O27" i="1044"/>
  <c r="N27" i="1044"/>
  <c r="M27" i="1044"/>
  <c r="L27" i="1044"/>
  <c r="K27" i="1044"/>
  <c r="J27" i="1044"/>
  <c r="I27" i="1044"/>
  <c r="H40" i="1044"/>
  <c r="G39" i="1044"/>
  <c r="F27" i="1044"/>
  <c r="E27" i="1044"/>
  <c r="D27" i="1044"/>
  <c r="C27" i="1044"/>
  <c r="B27" i="1044"/>
  <c r="P26" i="1044"/>
  <c r="O26" i="1044"/>
  <c r="N26" i="1044"/>
  <c r="M26" i="1044"/>
  <c r="L26" i="1044"/>
  <c r="K26" i="1044"/>
  <c r="J26" i="1044"/>
  <c r="I26" i="1044"/>
  <c r="H39" i="1044"/>
  <c r="G38" i="1044"/>
  <c r="F26" i="1044"/>
  <c r="E26" i="1044"/>
  <c r="D26" i="1044"/>
  <c r="C26" i="1044"/>
  <c r="B26" i="1044"/>
  <c r="P25" i="1044"/>
  <c r="O25" i="1044"/>
  <c r="N25" i="1044"/>
  <c r="M25" i="1044"/>
  <c r="L25" i="1044"/>
  <c r="K25" i="1044"/>
  <c r="J25" i="1044"/>
  <c r="I25" i="1044"/>
  <c r="H38" i="1044"/>
  <c r="G37" i="1044"/>
  <c r="F25" i="1044"/>
  <c r="E25" i="1044"/>
  <c r="D25" i="1044"/>
  <c r="C25" i="1044"/>
  <c r="B25" i="1044"/>
  <c r="P24" i="1044"/>
  <c r="O24" i="1044"/>
  <c r="N24" i="1044"/>
  <c r="M24" i="1044"/>
  <c r="L24" i="1044"/>
  <c r="K24" i="1044"/>
  <c r="J24" i="1044"/>
  <c r="I24" i="1044"/>
  <c r="H37" i="1044"/>
  <c r="G36" i="1044"/>
  <c r="F24" i="1044"/>
  <c r="E24" i="1044"/>
  <c r="D24" i="1044"/>
  <c r="C24" i="1044"/>
  <c r="B24" i="1044"/>
  <c r="P23" i="1044"/>
  <c r="O23" i="1044"/>
  <c r="N23" i="1044"/>
  <c r="M23" i="1044"/>
  <c r="L23" i="1044"/>
  <c r="K23" i="1044"/>
  <c r="J23" i="1044"/>
  <c r="I23" i="1044"/>
  <c r="H36" i="1044"/>
  <c r="G35" i="1044"/>
  <c r="F23" i="1044"/>
  <c r="E23" i="1044"/>
  <c r="D23" i="1044"/>
  <c r="C23" i="1044"/>
  <c r="B23" i="1044"/>
  <c r="P22" i="1044"/>
  <c r="O22" i="1044"/>
  <c r="N22" i="1044"/>
  <c r="M22" i="1044"/>
  <c r="L22" i="1044"/>
  <c r="K22" i="1044"/>
  <c r="J22" i="1044"/>
  <c r="I22" i="1044"/>
  <c r="H35" i="1044"/>
  <c r="G34" i="1044"/>
  <c r="F22" i="1044"/>
  <c r="E22" i="1044"/>
  <c r="D22" i="1044"/>
  <c r="C22" i="1044"/>
  <c r="B22" i="1044"/>
  <c r="P21" i="1044"/>
  <c r="O21" i="1044"/>
  <c r="N21" i="1044"/>
  <c r="M21" i="1044"/>
  <c r="L21" i="1044"/>
  <c r="K21" i="1044"/>
  <c r="J21" i="1044"/>
  <c r="I21" i="1044"/>
  <c r="H34" i="1044"/>
  <c r="G33" i="1044"/>
  <c r="F21" i="1044"/>
  <c r="E21" i="1044"/>
  <c r="D21" i="1044"/>
  <c r="C21" i="1044"/>
  <c r="B21" i="1044"/>
  <c r="P20" i="1044"/>
  <c r="O20" i="1044"/>
  <c r="N20" i="1044"/>
  <c r="M20" i="1044"/>
  <c r="L20" i="1044"/>
  <c r="K20" i="1044"/>
  <c r="J20" i="1044"/>
  <c r="I20" i="1044"/>
  <c r="H33" i="1044"/>
  <c r="G32" i="1044"/>
  <c r="F20" i="1044"/>
  <c r="E20" i="1044"/>
  <c r="D20" i="1044"/>
  <c r="C20" i="1044"/>
  <c r="B20" i="1044"/>
  <c r="P19" i="1044"/>
  <c r="O19" i="1044"/>
  <c r="N19" i="1044"/>
  <c r="M19" i="1044"/>
  <c r="L19" i="1044"/>
  <c r="K19" i="1044"/>
  <c r="J19" i="1044"/>
  <c r="I19" i="1044"/>
  <c r="H32" i="1044"/>
  <c r="G31" i="1044"/>
  <c r="F19" i="1044"/>
  <c r="E19" i="1044"/>
  <c r="D19" i="1044"/>
  <c r="C19" i="1044"/>
  <c r="B19" i="1044"/>
  <c r="P18" i="1044"/>
  <c r="O18" i="1044"/>
  <c r="N18" i="1044"/>
  <c r="M18" i="1044"/>
  <c r="L18" i="1044"/>
  <c r="K18" i="1044"/>
  <c r="J18" i="1044"/>
  <c r="I18" i="1044"/>
  <c r="H31" i="1044"/>
  <c r="G30" i="1044"/>
  <c r="F18" i="1044"/>
  <c r="E18" i="1044"/>
  <c r="D18" i="1044"/>
  <c r="C18" i="1044"/>
  <c r="B18" i="1044"/>
  <c r="P17" i="1044"/>
  <c r="O17" i="1044"/>
  <c r="N17" i="1044"/>
  <c r="M17" i="1044"/>
  <c r="L17" i="1044"/>
  <c r="K17" i="1044"/>
  <c r="J17" i="1044"/>
  <c r="I17" i="1044"/>
  <c r="H30" i="1044"/>
  <c r="G29" i="1044"/>
  <c r="F17" i="1044"/>
  <c r="E17" i="1044"/>
  <c r="D17" i="1044"/>
  <c r="C17" i="1044"/>
  <c r="B17" i="1044"/>
  <c r="P16" i="1044"/>
  <c r="O16" i="1044"/>
  <c r="N16" i="1044"/>
  <c r="M16" i="1044"/>
  <c r="L16" i="1044"/>
  <c r="K16" i="1044"/>
  <c r="J16" i="1044"/>
  <c r="I16" i="1044"/>
  <c r="H29" i="1044"/>
  <c r="G28" i="1044"/>
  <c r="F16" i="1044"/>
  <c r="E16" i="1044"/>
  <c r="D16" i="1044"/>
  <c r="C16" i="1044"/>
  <c r="B16" i="1044"/>
  <c r="P15" i="1044"/>
  <c r="O15" i="1044"/>
  <c r="N15" i="1044"/>
  <c r="M15" i="1044"/>
  <c r="L15" i="1044"/>
  <c r="K15" i="1044"/>
  <c r="J15" i="1044"/>
  <c r="I15" i="1044"/>
  <c r="H28" i="1044"/>
  <c r="G27" i="1044"/>
  <c r="F15" i="1044"/>
  <c r="E15" i="1044"/>
  <c r="D15" i="1044"/>
  <c r="C15" i="1044"/>
  <c r="B15" i="1044"/>
  <c r="P14" i="1044"/>
  <c r="O14" i="1044"/>
  <c r="N14" i="1044"/>
  <c r="M14" i="1044"/>
  <c r="L14" i="1044"/>
  <c r="K14" i="1044"/>
  <c r="J14" i="1044"/>
  <c r="I14" i="1044"/>
  <c r="H27" i="1044"/>
  <c r="G26" i="1044"/>
  <c r="F14" i="1044"/>
  <c r="E14" i="1044"/>
  <c r="D14" i="1044"/>
  <c r="C14" i="1044"/>
  <c r="B14" i="1044"/>
  <c r="P13" i="1044"/>
  <c r="O13" i="1044"/>
  <c r="N13" i="1044"/>
  <c r="M13" i="1044"/>
  <c r="L13" i="1044"/>
  <c r="K13" i="1044"/>
  <c r="J13" i="1044"/>
  <c r="I13" i="1044"/>
  <c r="H26" i="1044"/>
  <c r="G25" i="1044"/>
  <c r="F13" i="1044"/>
  <c r="E13" i="1044"/>
  <c r="D13" i="1044"/>
  <c r="C13" i="1044"/>
  <c r="B13" i="1044"/>
  <c r="P12" i="1044"/>
  <c r="O12" i="1044"/>
  <c r="N12" i="1044"/>
  <c r="M12" i="1044"/>
  <c r="L12" i="1044"/>
  <c r="K12" i="1044"/>
  <c r="J12" i="1044"/>
  <c r="I12" i="1044"/>
  <c r="H25" i="1044"/>
  <c r="G24" i="1044"/>
  <c r="F12" i="1044"/>
  <c r="E12" i="1044"/>
  <c r="D12" i="1044"/>
  <c r="C12" i="1044"/>
  <c r="B12" i="1044"/>
  <c r="P11" i="1044"/>
  <c r="O11" i="1044"/>
  <c r="N11" i="1044"/>
  <c r="M11" i="1044"/>
  <c r="L11" i="1044"/>
  <c r="K11" i="1044"/>
  <c r="J11" i="1044"/>
  <c r="I11" i="1044"/>
  <c r="H24" i="1044"/>
  <c r="G23" i="1044"/>
  <c r="F11" i="1044"/>
  <c r="E11" i="1044"/>
  <c r="D11" i="1044"/>
  <c r="C11" i="1044"/>
  <c r="B11" i="1044"/>
  <c r="P10" i="1044"/>
  <c r="O10" i="1044"/>
  <c r="N10" i="1044"/>
  <c r="M10" i="1044"/>
  <c r="L10" i="1044"/>
  <c r="K10" i="1044"/>
  <c r="J10" i="1044"/>
  <c r="I10" i="1044"/>
  <c r="H23" i="1044"/>
  <c r="G22" i="1044"/>
  <c r="F10" i="1044"/>
  <c r="E10" i="1044"/>
  <c r="D10" i="1044"/>
  <c r="C10" i="1044"/>
  <c r="B10" i="1044"/>
  <c r="P9" i="1044"/>
  <c r="O9" i="1044"/>
  <c r="N9" i="1044"/>
  <c r="M9" i="1044"/>
  <c r="L9" i="1044"/>
  <c r="K9" i="1044"/>
  <c r="J9" i="1044"/>
  <c r="I9" i="1044"/>
  <c r="H22" i="1044"/>
  <c r="G21" i="1044"/>
  <c r="F9" i="1044"/>
  <c r="E9" i="1044"/>
  <c r="D9" i="1044"/>
  <c r="C9" i="1044"/>
  <c r="B9" i="1044"/>
  <c r="P8" i="1044"/>
  <c r="O8" i="1044"/>
  <c r="N8" i="1044"/>
  <c r="M8" i="1044"/>
  <c r="L8" i="1044"/>
  <c r="K8" i="1044"/>
  <c r="J8" i="1044"/>
  <c r="I8" i="1044"/>
  <c r="H21" i="1044"/>
  <c r="G20" i="1044"/>
  <c r="F8" i="1044"/>
  <c r="E8" i="1044"/>
  <c r="D8" i="1044"/>
  <c r="C8" i="1044"/>
  <c r="B8" i="1044"/>
  <c r="P7" i="1044"/>
  <c r="O7" i="1044"/>
  <c r="N7" i="1044"/>
  <c r="M7" i="1044"/>
  <c r="L7" i="1044"/>
  <c r="K7" i="1044"/>
  <c r="J7" i="1044"/>
  <c r="I7" i="1044"/>
  <c r="H20" i="1044"/>
  <c r="G19" i="1044"/>
  <c r="F7" i="1044"/>
  <c r="E7" i="1044"/>
  <c r="D7" i="1044"/>
  <c r="C7" i="1044"/>
  <c r="B7" i="1044"/>
  <c r="P6" i="1044"/>
  <c r="O6" i="1044"/>
  <c r="N6" i="1044"/>
  <c r="M6" i="1044"/>
  <c r="L6" i="1044"/>
  <c r="K6" i="1044"/>
  <c r="J6" i="1044"/>
  <c r="I6" i="1044"/>
  <c r="H19" i="1044"/>
  <c r="G18" i="1044"/>
  <c r="F6" i="1044"/>
  <c r="E6" i="1044"/>
  <c r="D6" i="1044"/>
  <c r="C6" i="1044"/>
  <c r="B6" i="1044"/>
  <c r="P5" i="1044"/>
  <c r="O5" i="1044"/>
  <c r="N5" i="1044"/>
  <c r="M5" i="1044"/>
  <c r="L5" i="1044"/>
  <c r="K5" i="1044"/>
  <c r="J5" i="1044"/>
  <c r="I5" i="1044"/>
  <c r="H18" i="1044"/>
  <c r="G17" i="1044"/>
  <c r="F5" i="1044"/>
  <c r="E5" i="1044"/>
  <c r="D5" i="1044"/>
  <c r="C5" i="1044"/>
  <c r="B5" i="1044"/>
  <c r="P4" i="1044"/>
  <c r="O4" i="1044"/>
  <c r="N4" i="1044"/>
  <c r="M4" i="1044"/>
  <c r="L4" i="1044"/>
  <c r="K4" i="1044"/>
  <c r="J4" i="1044"/>
  <c r="I4" i="1044"/>
  <c r="H17" i="1044"/>
  <c r="G16" i="1044"/>
  <c r="F4" i="1044"/>
  <c r="E4" i="1044"/>
  <c r="D4" i="1044"/>
  <c r="C4" i="1044"/>
  <c r="B4" i="1044"/>
  <c r="P3" i="1044"/>
  <c r="O3" i="1044"/>
  <c r="N3" i="1044"/>
  <c r="M3" i="1044"/>
  <c r="L3" i="1044"/>
  <c r="K3" i="1044"/>
  <c r="J3" i="1044"/>
  <c r="I3" i="1044"/>
  <c r="H16" i="1044"/>
  <c r="G15" i="1044"/>
  <c r="F3" i="1044"/>
  <c r="E3" i="1044"/>
  <c r="D3" i="1044"/>
  <c r="C3" i="1044"/>
  <c r="B3" i="1044"/>
  <c r="P2" i="1044"/>
  <c r="O2" i="1044"/>
  <c r="N2" i="1044"/>
  <c r="M2" i="1044"/>
  <c r="L2" i="1044"/>
  <c r="K2" i="1044"/>
  <c r="J2" i="1044"/>
  <c r="I2" i="1044"/>
  <c r="H15" i="1044"/>
  <c r="G14" i="1044"/>
  <c r="F2" i="1044"/>
  <c r="E2" i="1044"/>
  <c r="D2" i="1044"/>
  <c r="C2" i="1044"/>
  <c r="B2" i="1044"/>
  <c r="P51" i="1043"/>
  <c r="O51" i="1043"/>
  <c r="N51" i="1043"/>
  <c r="M51" i="1043"/>
  <c r="L51" i="1043"/>
  <c r="K51" i="1043"/>
  <c r="J51" i="1043"/>
  <c r="I51" i="1043"/>
  <c r="H10" i="1043"/>
  <c r="G16" i="1043"/>
  <c r="F51" i="1043"/>
  <c r="E51" i="1043"/>
  <c r="D51" i="1043"/>
  <c r="C51" i="1043"/>
  <c r="B51" i="1043"/>
  <c r="P50" i="1043"/>
  <c r="O50" i="1043"/>
  <c r="N50" i="1043"/>
  <c r="M50" i="1043"/>
  <c r="L50" i="1043"/>
  <c r="K50" i="1043"/>
  <c r="J50" i="1043"/>
  <c r="I50" i="1043"/>
  <c r="H9" i="1043"/>
  <c r="G15" i="1043"/>
  <c r="F50" i="1043"/>
  <c r="E50" i="1043"/>
  <c r="D50" i="1043"/>
  <c r="C50" i="1043"/>
  <c r="B50" i="1043"/>
  <c r="P49" i="1043"/>
  <c r="O49" i="1043"/>
  <c r="N49" i="1043"/>
  <c r="M49" i="1043"/>
  <c r="L49" i="1043"/>
  <c r="K49" i="1043"/>
  <c r="J49" i="1043"/>
  <c r="I49" i="1043"/>
  <c r="H8" i="1043"/>
  <c r="G14" i="1043"/>
  <c r="F49" i="1043"/>
  <c r="E49" i="1043"/>
  <c r="D49" i="1043"/>
  <c r="C49" i="1043"/>
  <c r="B49" i="1043"/>
  <c r="P48" i="1043"/>
  <c r="O48" i="1043"/>
  <c r="N48" i="1043"/>
  <c r="M48" i="1043"/>
  <c r="L48" i="1043"/>
  <c r="K48" i="1043"/>
  <c r="J48" i="1043"/>
  <c r="I48" i="1043"/>
  <c r="H7" i="1043"/>
  <c r="G13" i="1043"/>
  <c r="F48" i="1043"/>
  <c r="E48" i="1043"/>
  <c r="D48" i="1043"/>
  <c r="C48" i="1043"/>
  <c r="B48" i="1043"/>
  <c r="P47" i="1043"/>
  <c r="O47" i="1043"/>
  <c r="N47" i="1043"/>
  <c r="M47" i="1043"/>
  <c r="L47" i="1043"/>
  <c r="K47" i="1043"/>
  <c r="J47" i="1043"/>
  <c r="I47" i="1043"/>
  <c r="H6" i="1043"/>
  <c r="G12" i="1043"/>
  <c r="F47" i="1043"/>
  <c r="E47" i="1043"/>
  <c r="D47" i="1043"/>
  <c r="C47" i="1043"/>
  <c r="B47" i="1043"/>
  <c r="P46" i="1043"/>
  <c r="O46" i="1043"/>
  <c r="N46" i="1043"/>
  <c r="M46" i="1043"/>
  <c r="L46" i="1043"/>
  <c r="K46" i="1043"/>
  <c r="J46" i="1043"/>
  <c r="I46" i="1043"/>
  <c r="H5" i="1043"/>
  <c r="G11" i="1043"/>
  <c r="F46" i="1043"/>
  <c r="E46" i="1043"/>
  <c r="D46" i="1043"/>
  <c r="C46" i="1043"/>
  <c r="B46" i="1043"/>
  <c r="P45" i="1043"/>
  <c r="O45" i="1043"/>
  <c r="N45" i="1043"/>
  <c r="M45" i="1043"/>
  <c r="L45" i="1043"/>
  <c r="K45" i="1043"/>
  <c r="J45" i="1043"/>
  <c r="I45" i="1043"/>
  <c r="H4" i="1043"/>
  <c r="G10" i="1043"/>
  <c r="F45" i="1043"/>
  <c r="E45" i="1043"/>
  <c r="D45" i="1043"/>
  <c r="C45" i="1043"/>
  <c r="B45" i="1043"/>
  <c r="P44" i="1043"/>
  <c r="O44" i="1043"/>
  <c r="N44" i="1043"/>
  <c r="M44" i="1043"/>
  <c r="L44" i="1043"/>
  <c r="K44" i="1043"/>
  <c r="J44" i="1043"/>
  <c r="I44" i="1043"/>
  <c r="H3" i="1043"/>
  <c r="G9" i="1043"/>
  <c r="F44" i="1043"/>
  <c r="E44" i="1043"/>
  <c r="D44" i="1043"/>
  <c r="C44" i="1043"/>
  <c r="B44" i="1043"/>
  <c r="P43" i="1043"/>
  <c r="O43" i="1043"/>
  <c r="N43" i="1043"/>
  <c r="M43" i="1043"/>
  <c r="L43" i="1043"/>
  <c r="K43" i="1043"/>
  <c r="J43" i="1043"/>
  <c r="I43" i="1043"/>
  <c r="H2" i="1043"/>
  <c r="G8" i="1043"/>
  <c r="F43" i="1043"/>
  <c r="E43" i="1043"/>
  <c r="D43" i="1043"/>
  <c r="C43" i="1043"/>
  <c r="B43" i="1043"/>
  <c r="P42" i="1043"/>
  <c r="O42" i="1043"/>
  <c r="N42" i="1043"/>
  <c r="M42" i="1043"/>
  <c r="L42" i="1043"/>
  <c r="K42" i="1043"/>
  <c r="J42" i="1043"/>
  <c r="I42" i="1043"/>
  <c r="H51" i="1043"/>
  <c r="G7" i="1043"/>
  <c r="F42" i="1043"/>
  <c r="E42" i="1043"/>
  <c r="D42" i="1043"/>
  <c r="C42" i="1043"/>
  <c r="B42" i="1043"/>
  <c r="P41" i="1043"/>
  <c r="O41" i="1043"/>
  <c r="N41" i="1043"/>
  <c r="M41" i="1043"/>
  <c r="L41" i="1043"/>
  <c r="K41" i="1043"/>
  <c r="J41" i="1043"/>
  <c r="I41" i="1043"/>
  <c r="H50" i="1043"/>
  <c r="G6" i="1043"/>
  <c r="F41" i="1043"/>
  <c r="E41" i="1043"/>
  <c r="D41" i="1043"/>
  <c r="C41" i="1043"/>
  <c r="B41" i="1043"/>
  <c r="P40" i="1043"/>
  <c r="O40" i="1043"/>
  <c r="N40" i="1043"/>
  <c r="M40" i="1043"/>
  <c r="L40" i="1043"/>
  <c r="K40" i="1043"/>
  <c r="J40" i="1043"/>
  <c r="I40" i="1043"/>
  <c r="H49" i="1043"/>
  <c r="G5" i="1043"/>
  <c r="F40" i="1043"/>
  <c r="E40" i="1043"/>
  <c r="D40" i="1043"/>
  <c r="C40" i="1043"/>
  <c r="B40" i="1043"/>
  <c r="P39" i="1043"/>
  <c r="O39" i="1043"/>
  <c r="N39" i="1043"/>
  <c r="M39" i="1043"/>
  <c r="L39" i="1043"/>
  <c r="K39" i="1043"/>
  <c r="J39" i="1043"/>
  <c r="I39" i="1043"/>
  <c r="H48" i="1043"/>
  <c r="G4" i="1043"/>
  <c r="F39" i="1043"/>
  <c r="E39" i="1043"/>
  <c r="D39" i="1043"/>
  <c r="C39" i="1043"/>
  <c r="B39" i="1043"/>
  <c r="P38" i="1043"/>
  <c r="O38" i="1043"/>
  <c r="N38" i="1043"/>
  <c r="M38" i="1043"/>
  <c r="L38" i="1043"/>
  <c r="K38" i="1043"/>
  <c r="J38" i="1043"/>
  <c r="I38" i="1043"/>
  <c r="H47" i="1043"/>
  <c r="G3" i="1043"/>
  <c r="F38" i="1043"/>
  <c r="E38" i="1043"/>
  <c r="D38" i="1043"/>
  <c r="C38" i="1043"/>
  <c r="B38" i="1043"/>
  <c r="P37" i="1043"/>
  <c r="O37" i="1043"/>
  <c r="N37" i="1043"/>
  <c r="M37" i="1043"/>
  <c r="L37" i="1043"/>
  <c r="K37" i="1043"/>
  <c r="J37" i="1043"/>
  <c r="I37" i="1043"/>
  <c r="H46" i="1043"/>
  <c r="G2" i="1043"/>
  <c r="F37" i="1043"/>
  <c r="E37" i="1043"/>
  <c r="D37" i="1043"/>
  <c r="C37" i="1043"/>
  <c r="B37" i="1043"/>
  <c r="P36" i="1043"/>
  <c r="O36" i="1043"/>
  <c r="N36" i="1043"/>
  <c r="M36" i="1043"/>
  <c r="L36" i="1043"/>
  <c r="K36" i="1043"/>
  <c r="J36" i="1043"/>
  <c r="I36" i="1043"/>
  <c r="H45" i="1043"/>
  <c r="G51" i="1043"/>
  <c r="F36" i="1043"/>
  <c r="E36" i="1043"/>
  <c r="D36" i="1043"/>
  <c r="C36" i="1043"/>
  <c r="B36" i="1043"/>
  <c r="P35" i="1043"/>
  <c r="O35" i="1043"/>
  <c r="N35" i="1043"/>
  <c r="M35" i="1043"/>
  <c r="L35" i="1043"/>
  <c r="K35" i="1043"/>
  <c r="J35" i="1043"/>
  <c r="I35" i="1043"/>
  <c r="H44" i="1043"/>
  <c r="G50" i="1043"/>
  <c r="F35" i="1043"/>
  <c r="E35" i="1043"/>
  <c r="D35" i="1043"/>
  <c r="C35" i="1043"/>
  <c r="B35" i="1043"/>
  <c r="P34" i="1043"/>
  <c r="O34" i="1043"/>
  <c r="N34" i="1043"/>
  <c r="M34" i="1043"/>
  <c r="L34" i="1043"/>
  <c r="K34" i="1043"/>
  <c r="J34" i="1043"/>
  <c r="I34" i="1043"/>
  <c r="H43" i="1043"/>
  <c r="G49" i="1043"/>
  <c r="F34" i="1043"/>
  <c r="E34" i="1043"/>
  <c r="D34" i="1043"/>
  <c r="C34" i="1043"/>
  <c r="B34" i="1043"/>
  <c r="P33" i="1043"/>
  <c r="O33" i="1043"/>
  <c r="N33" i="1043"/>
  <c r="M33" i="1043"/>
  <c r="L33" i="1043"/>
  <c r="K33" i="1043"/>
  <c r="J33" i="1043"/>
  <c r="I33" i="1043"/>
  <c r="H42" i="1043"/>
  <c r="G48" i="1043"/>
  <c r="F33" i="1043"/>
  <c r="E33" i="1043"/>
  <c r="D33" i="1043"/>
  <c r="C33" i="1043"/>
  <c r="B33" i="1043"/>
  <c r="P32" i="1043"/>
  <c r="O32" i="1043"/>
  <c r="N32" i="1043"/>
  <c r="M32" i="1043"/>
  <c r="L32" i="1043"/>
  <c r="K32" i="1043"/>
  <c r="J32" i="1043"/>
  <c r="I32" i="1043"/>
  <c r="H41" i="1043"/>
  <c r="G47" i="1043"/>
  <c r="F32" i="1043"/>
  <c r="E32" i="1043"/>
  <c r="D32" i="1043"/>
  <c r="C32" i="1043"/>
  <c r="B32" i="1043"/>
  <c r="P31" i="1043"/>
  <c r="O31" i="1043"/>
  <c r="N31" i="1043"/>
  <c r="M31" i="1043"/>
  <c r="L31" i="1043"/>
  <c r="K31" i="1043"/>
  <c r="J31" i="1043"/>
  <c r="I31" i="1043"/>
  <c r="H40" i="1043"/>
  <c r="G46" i="1043"/>
  <c r="F31" i="1043"/>
  <c r="E31" i="1043"/>
  <c r="D31" i="1043"/>
  <c r="C31" i="1043"/>
  <c r="B31" i="1043"/>
  <c r="P30" i="1043"/>
  <c r="O30" i="1043"/>
  <c r="N30" i="1043"/>
  <c r="M30" i="1043"/>
  <c r="L30" i="1043"/>
  <c r="K30" i="1043"/>
  <c r="J30" i="1043"/>
  <c r="I30" i="1043"/>
  <c r="H39" i="1043"/>
  <c r="G45" i="1043"/>
  <c r="F30" i="1043"/>
  <c r="E30" i="1043"/>
  <c r="D30" i="1043"/>
  <c r="C30" i="1043"/>
  <c r="B30" i="1043"/>
  <c r="P29" i="1043"/>
  <c r="O29" i="1043"/>
  <c r="N29" i="1043"/>
  <c r="M29" i="1043"/>
  <c r="L29" i="1043"/>
  <c r="K29" i="1043"/>
  <c r="J29" i="1043"/>
  <c r="I29" i="1043"/>
  <c r="H38" i="1043"/>
  <c r="G44" i="1043"/>
  <c r="F29" i="1043"/>
  <c r="E29" i="1043"/>
  <c r="D29" i="1043"/>
  <c r="C29" i="1043"/>
  <c r="B29" i="1043"/>
  <c r="P28" i="1043"/>
  <c r="O28" i="1043"/>
  <c r="N28" i="1043"/>
  <c r="M28" i="1043"/>
  <c r="L28" i="1043"/>
  <c r="K28" i="1043"/>
  <c r="J28" i="1043"/>
  <c r="I28" i="1043"/>
  <c r="H37" i="1043"/>
  <c r="G43" i="1043"/>
  <c r="F28" i="1043"/>
  <c r="E28" i="1043"/>
  <c r="D28" i="1043"/>
  <c r="C28" i="1043"/>
  <c r="B28" i="1043"/>
  <c r="P27" i="1043"/>
  <c r="O27" i="1043"/>
  <c r="N27" i="1043"/>
  <c r="M27" i="1043"/>
  <c r="L27" i="1043"/>
  <c r="K27" i="1043"/>
  <c r="J27" i="1043"/>
  <c r="I27" i="1043"/>
  <c r="H36" i="1043"/>
  <c r="G42" i="1043"/>
  <c r="F27" i="1043"/>
  <c r="E27" i="1043"/>
  <c r="D27" i="1043"/>
  <c r="C27" i="1043"/>
  <c r="B27" i="1043"/>
  <c r="P26" i="1043"/>
  <c r="O26" i="1043"/>
  <c r="N26" i="1043"/>
  <c r="M26" i="1043"/>
  <c r="L26" i="1043"/>
  <c r="K26" i="1043"/>
  <c r="J26" i="1043"/>
  <c r="I26" i="1043"/>
  <c r="H35" i="1043"/>
  <c r="G41" i="1043"/>
  <c r="F26" i="1043"/>
  <c r="E26" i="1043"/>
  <c r="D26" i="1043"/>
  <c r="C26" i="1043"/>
  <c r="B26" i="1043"/>
  <c r="P25" i="1043"/>
  <c r="O25" i="1043"/>
  <c r="N25" i="1043"/>
  <c r="M25" i="1043"/>
  <c r="L25" i="1043"/>
  <c r="K25" i="1043"/>
  <c r="J25" i="1043"/>
  <c r="I25" i="1043"/>
  <c r="H34" i="1043"/>
  <c r="G40" i="1043"/>
  <c r="F25" i="1043"/>
  <c r="E25" i="1043"/>
  <c r="D25" i="1043"/>
  <c r="C25" i="1043"/>
  <c r="B25" i="1043"/>
  <c r="P24" i="1043"/>
  <c r="O24" i="1043"/>
  <c r="N24" i="1043"/>
  <c r="M24" i="1043"/>
  <c r="L24" i="1043"/>
  <c r="K24" i="1043"/>
  <c r="J24" i="1043"/>
  <c r="I24" i="1043"/>
  <c r="H33" i="1043"/>
  <c r="G39" i="1043"/>
  <c r="F24" i="1043"/>
  <c r="E24" i="1043"/>
  <c r="D24" i="1043"/>
  <c r="C24" i="1043"/>
  <c r="B24" i="1043"/>
  <c r="P23" i="1043"/>
  <c r="O23" i="1043"/>
  <c r="N23" i="1043"/>
  <c r="M23" i="1043"/>
  <c r="L23" i="1043"/>
  <c r="K23" i="1043"/>
  <c r="J23" i="1043"/>
  <c r="I23" i="1043"/>
  <c r="H32" i="1043"/>
  <c r="G38" i="1043"/>
  <c r="F23" i="1043"/>
  <c r="E23" i="1043"/>
  <c r="D23" i="1043"/>
  <c r="C23" i="1043"/>
  <c r="B23" i="1043"/>
  <c r="P22" i="1043"/>
  <c r="O22" i="1043"/>
  <c r="N22" i="1043"/>
  <c r="M22" i="1043"/>
  <c r="L22" i="1043"/>
  <c r="K22" i="1043"/>
  <c r="J22" i="1043"/>
  <c r="I22" i="1043"/>
  <c r="H31" i="1043"/>
  <c r="G37" i="1043"/>
  <c r="F22" i="1043"/>
  <c r="E22" i="1043"/>
  <c r="D22" i="1043"/>
  <c r="C22" i="1043"/>
  <c r="B22" i="1043"/>
  <c r="P21" i="1043"/>
  <c r="O21" i="1043"/>
  <c r="N21" i="1043"/>
  <c r="M21" i="1043"/>
  <c r="L21" i="1043"/>
  <c r="K21" i="1043"/>
  <c r="J21" i="1043"/>
  <c r="I21" i="1043"/>
  <c r="H30" i="1043"/>
  <c r="G36" i="1043"/>
  <c r="F21" i="1043"/>
  <c r="E21" i="1043"/>
  <c r="D21" i="1043"/>
  <c r="C21" i="1043"/>
  <c r="B21" i="1043"/>
  <c r="P20" i="1043"/>
  <c r="O20" i="1043"/>
  <c r="N20" i="1043"/>
  <c r="M20" i="1043"/>
  <c r="L20" i="1043"/>
  <c r="K20" i="1043"/>
  <c r="J20" i="1043"/>
  <c r="I20" i="1043"/>
  <c r="H29" i="1043"/>
  <c r="G35" i="1043"/>
  <c r="F20" i="1043"/>
  <c r="E20" i="1043"/>
  <c r="D20" i="1043"/>
  <c r="C20" i="1043"/>
  <c r="B20" i="1043"/>
  <c r="P19" i="1043"/>
  <c r="O19" i="1043"/>
  <c r="N19" i="1043"/>
  <c r="M19" i="1043"/>
  <c r="L19" i="1043"/>
  <c r="K19" i="1043"/>
  <c r="J19" i="1043"/>
  <c r="I19" i="1043"/>
  <c r="H28" i="1043"/>
  <c r="G34" i="1043"/>
  <c r="F19" i="1043"/>
  <c r="E19" i="1043"/>
  <c r="D19" i="1043"/>
  <c r="C19" i="1043"/>
  <c r="B19" i="1043"/>
  <c r="P18" i="1043"/>
  <c r="O18" i="1043"/>
  <c r="N18" i="1043"/>
  <c r="M18" i="1043"/>
  <c r="L18" i="1043"/>
  <c r="K18" i="1043"/>
  <c r="J18" i="1043"/>
  <c r="I18" i="1043"/>
  <c r="H27" i="1043"/>
  <c r="G33" i="1043"/>
  <c r="F18" i="1043"/>
  <c r="E18" i="1043"/>
  <c r="D18" i="1043"/>
  <c r="C18" i="1043"/>
  <c r="B18" i="1043"/>
  <c r="P17" i="1043"/>
  <c r="O17" i="1043"/>
  <c r="N17" i="1043"/>
  <c r="M17" i="1043"/>
  <c r="L17" i="1043"/>
  <c r="K17" i="1043"/>
  <c r="J17" i="1043"/>
  <c r="I17" i="1043"/>
  <c r="H26" i="1043"/>
  <c r="G32" i="1043"/>
  <c r="F17" i="1043"/>
  <c r="E17" i="1043"/>
  <c r="D17" i="1043"/>
  <c r="C17" i="1043"/>
  <c r="B17" i="1043"/>
  <c r="P16" i="1043"/>
  <c r="O16" i="1043"/>
  <c r="N16" i="1043"/>
  <c r="M16" i="1043"/>
  <c r="L16" i="1043"/>
  <c r="K16" i="1043"/>
  <c r="J16" i="1043"/>
  <c r="I16" i="1043"/>
  <c r="H25" i="1043"/>
  <c r="G31" i="1043"/>
  <c r="F16" i="1043"/>
  <c r="E16" i="1043"/>
  <c r="D16" i="1043"/>
  <c r="C16" i="1043"/>
  <c r="B16" i="1043"/>
  <c r="P15" i="1043"/>
  <c r="O15" i="1043"/>
  <c r="N15" i="1043"/>
  <c r="M15" i="1043"/>
  <c r="L15" i="1043"/>
  <c r="K15" i="1043"/>
  <c r="J15" i="1043"/>
  <c r="I15" i="1043"/>
  <c r="H24" i="1043"/>
  <c r="G30" i="1043"/>
  <c r="F15" i="1043"/>
  <c r="E15" i="1043"/>
  <c r="D15" i="1043"/>
  <c r="C15" i="1043"/>
  <c r="B15" i="1043"/>
  <c r="P14" i="1043"/>
  <c r="O14" i="1043"/>
  <c r="N14" i="1043"/>
  <c r="M14" i="1043"/>
  <c r="L14" i="1043"/>
  <c r="K14" i="1043"/>
  <c r="J14" i="1043"/>
  <c r="I14" i="1043"/>
  <c r="H23" i="1043"/>
  <c r="G29" i="1043"/>
  <c r="F14" i="1043"/>
  <c r="E14" i="1043"/>
  <c r="D14" i="1043"/>
  <c r="C14" i="1043"/>
  <c r="B14" i="1043"/>
  <c r="P13" i="1043"/>
  <c r="O13" i="1043"/>
  <c r="N13" i="1043"/>
  <c r="M13" i="1043"/>
  <c r="L13" i="1043"/>
  <c r="K13" i="1043"/>
  <c r="J13" i="1043"/>
  <c r="I13" i="1043"/>
  <c r="H22" i="1043"/>
  <c r="G28" i="1043"/>
  <c r="F13" i="1043"/>
  <c r="E13" i="1043"/>
  <c r="D13" i="1043"/>
  <c r="C13" i="1043"/>
  <c r="B13" i="1043"/>
  <c r="P12" i="1043"/>
  <c r="O12" i="1043"/>
  <c r="N12" i="1043"/>
  <c r="M12" i="1043"/>
  <c r="L12" i="1043"/>
  <c r="K12" i="1043"/>
  <c r="J12" i="1043"/>
  <c r="I12" i="1043"/>
  <c r="H21" i="1043"/>
  <c r="G27" i="1043"/>
  <c r="F12" i="1043"/>
  <c r="E12" i="1043"/>
  <c r="D12" i="1043"/>
  <c r="C12" i="1043"/>
  <c r="B12" i="1043"/>
  <c r="P11" i="1043"/>
  <c r="O11" i="1043"/>
  <c r="N11" i="1043"/>
  <c r="M11" i="1043"/>
  <c r="L11" i="1043"/>
  <c r="K11" i="1043"/>
  <c r="J11" i="1043"/>
  <c r="I11" i="1043"/>
  <c r="H20" i="1043"/>
  <c r="G26" i="1043"/>
  <c r="F11" i="1043"/>
  <c r="E11" i="1043"/>
  <c r="D11" i="1043"/>
  <c r="C11" i="1043"/>
  <c r="B11" i="1043"/>
  <c r="P10" i="1043"/>
  <c r="O10" i="1043"/>
  <c r="N10" i="1043"/>
  <c r="M10" i="1043"/>
  <c r="L10" i="1043"/>
  <c r="K10" i="1043"/>
  <c r="J10" i="1043"/>
  <c r="I10" i="1043"/>
  <c r="H19" i="1043"/>
  <c r="G25" i="1043"/>
  <c r="F10" i="1043"/>
  <c r="E10" i="1043"/>
  <c r="D10" i="1043"/>
  <c r="C10" i="1043"/>
  <c r="B10" i="1043"/>
  <c r="P9" i="1043"/>
  <c r="O9" i="1043"/>
  <c r="N9" i="1043"/>
  <c r="M9" i="1043"/>
  <c r="L9" i="1043"/>
  <c r="K9" i="1043"/>
  <c r="J9" i="1043"/>
  <c r="I9" i="1043"/>
  <c r="H18" i="1043"/>
  <c r="G24" i="1043"/>
  <c r="F9" i="1043"/>
  <c r="E9" i="1043"/>
  <c r="D9" i="1043"/>
  <c r="C9" i="1043"/>
  <c r="B9" i="1043"/>
  <c r="P8" i="1043"/>
  <c r="O8" i="1043"/>
  <c r="N8" i="1043"/>
  <c r="M8" i="1043"/>
  <c r="L8" i="1043"/>
  <c r="K8" i="1043"/>
  <c r="J8" i="1043"/>
  <c r="I8" i="1043"/>
  <c r="H17" i="1043"/>
  <c r="G23" i="1043"/>
  <c r="F8" i="1043"/>
  <c r="E8" i="1043"/>
  <c r="D8" i="1043"/>
  <c r="C8" i="1043"/>
  <c r="B8" i="1043"/>
  <c r="P7" i="1043"/>
  <c r="O7" i="1043"/>
  <c r="N7" i="1043"/>
  <c r="M7" i="1043"/>
  <c r="L7" i="1043"/>
  <c r="K7" i="1043"/>
  <c r="J7" i="1043"/>
  <c r="I7" i="1043"/>
  <c r="H16" i="1043"/>
  <c r="G22" i="1043"/>
  <c r="F7" i="1043"/>
  <c r="E7" i="1043"/>
  <c r="D7" i="1043"/>
  <c r="C7" i="1043"/>
  <c r="B7" i="1043"/>
  <c r="P6" i="1043"/>
  <c r="O6" i="1043"/>
  <c r="N6" i="1043"/>
  <c r="M6" i="1043"/>
  <c r="L6" i="1043"/>
  <c r="K6" i="1043"/>
  <c r="J6" i="1043"/>
  <c r="I6" i="1043"/>
  <c r="H15" i="1043"/>
  <c r="G21" i="1043"/>
  <c r="F6" i="1043"/>
  <c r="E6" i="1043"/>
  <c r="D6" i="1043"/>
  <c r="C6" i="1043"/>
  <c r="B6" i="1043"/>
  <c r="P5" i="1043"/>
  <c r="O5" i="1043"/>
  <c r="N5" i="1043"/>
  <c r="M5" i="1043"/>
  <c r="L5" i="1043"/>
  <c r="K5" i="1043"/>
  <c r="J5" i="1043"/>
  <c r="I5" i="1043"/>
  <c r="H14" i="1043"/>
  <c r="G20" i="1043"/>
  <c r="F5" i="1043"/>
  <c r="E5" i="1043"/>
  <c r="D5" i="1043"/>
  <c r="C5" i="1043"/>
  <c r="B5" i="1043"/>
  <c r="P4" i="1043"/>
  <c r="O4" i="1043"/>
  <c r="N4" i="1043"/>
  <c r="M4" i="1043"/>
  <c r="L4" i="1043"/>
  <c r="K4" i="1043"/>
  <c r="J4" i="1043"/>
  <c r="I4" i="1043"/>
  <c r="H13" i="1043"/>
  <c r="G19" i="1043"/>
  <c r="F4" i="1043"/>
  <c r="E4" i="1043"/>
  <c r="D4" i="1043"/>
  <c r="C4" i="1043"/>
  <c r="B4" i="1043"/>
  <c r="P3" i="1043"/>
  <c r="O3" i="1043"/>
  <c r="N3" i="1043"/>
  <c r="M3" i="1043"/>
  <c r="L3" i="1043"/>
  <c r="K3" i="1043"/>
  <c r="J3" i="1043"/>
  <c r="I3" i="1043"/>
  <c r="H12" i="1043"/>
  <c r="G18" i="1043"/>
  <c r="F3" i="1043"/>
  <c r="E3" i="1043"/>
  <c r="D3" i="1043"/>
  <c r="C3" i="1043"/>
  <c r="B3" i="1043"/>
  <c r="P2" i="1043"/>
  <c r="O2" i="1043"/>
  <c r="N2" i="1043"/>
  <c r="M2" i="1043"/>
  <c r="L2" i="1043"/>
  <c r="K2" i="1043"/>
  <c r="J2" i="1043"/>
  <c r="I2" i="1043"/>
  <c r="H11" i="1043"/>
  <c r="G17" i="1043"/>
  <c r="F2" i="1043"/>
  <c r="E2" i="1043"/>
  <c r="D2" i="1043"/>
  <c r="C2" i="1043"/>
  <c r="B2" i="1043"/>
  <c r="P51" i="1042"/>
  <c r="O51" i="1042"/>
  <c r="N51" i="1042"/>
  <c r="M51" i="1042"/>
  <c r="L51" i="1042"/>
  <c r="K51" i="1042"/>
  <c r="J51" i="1042"/>
  <c r="I51" i="1042"/>
  <c r="H16" i="1042"/>
  <c r="G9" i="1042"/>
  <c r="F51" i="1042"/>
  <c r="E51" i="1042"/>
  <c r="D51" i="1042"/>
  <c r="C51" i="1042"/>
  <c r="B51" i="1042"/>
  <c r="P50" i="1042"/>
  <c r="O50" i="1042"/>
  <c r="N50" i="1042"/>
  <c r="M50" i="1042"/>
  <c r="L50" i="1042"/>
  <c r="K50" i="1042"/>
  <c r="J50" i="1042"/>
  <c r="I50" i="1042"/>
  <c r="H15" i="1042"/>
  <c r="G8" i="1042"/>
  <c r="F50" i="1042"/>
  <c r="E50" i="1042"/>
  <c r="D50" i="1042"/>
  <c r="C50" i="1042"/>
  <c r="B50" i="1042"/>
  <c r="P49" i="1042"/>
  <c r="O49" i="1042"/>
  <c r="N49" i="1042"/>
  <c r="M49" i="1042"/>
  <c r="L49" i="1042"/>
  <c r="K49" i="1042"/>
  <c r="J49" i="1042"/>
  <c r="I49" i="1042"/>
  <c r="H14" i="1042"/>
  <c r="G7" i="1042"/>
  <c r="F49" i="1042"/>
  <c r="E49" i="1042"/>
  <c r="D49" i="1042"/>
  <c r="C49" i="1042"/>
  <c r="B49" i="1042"/>
  <c r="P48" i="1042"/>
  <c r="O48" i="1042"/>
  <c r="N48" i="1042"/>
  <c r="M48" i="1042"/>
  <c r="L48" i="1042"/>
  <c r="K48" i="1042"/>
  <c r="J48" i="1042"/>
  <c r="I48" i="1042"/>
  <c r="H13" i="1042"/>
  <c r="G6" i="1042"/>
  <c r="F48" i="1042"/>
  <c r="E48" i="1042"/>
  <c r="D48" i="1042"/>
  <c r="C48" i="1042"/>
  <c r="B48" i="1042"/>
  <c r="P47" i="1042"/>
  <c r="O47" i="1042"/>
  <c r="N47" i="1042"/>
  <c r="M47" i="1042"/>
  <c r="L47" i="1042"/>
  <c r="K47" i="1042"/>
  <c r="J47" i="1042"/>
  <c r="I47" i="1042"/>
  <c r="H12" i="1042"/>
  <c r="G5" i="1042"/>
  <c r="F47" i="1042"/>
  <c r="E47" i="1042"/>
  <c r="D47" i="1042"/>
  <c r="C47" i="1042"/>
  <c r="B47" i="1042"/>
  <c r="P46" i="1042"/>
  <c r="O46" i="1042"/>
  <c r="N46" i="1042"/>
  <c r="M46" i="1042"/>
  <c r="L46" i="1042"/>
  <c r="K46" i="1042"/>
  <c r="J46" i="1042"/>
  <c r="I46" i="1042"/>
  <c r="H11" i="1042"/>
  <c r="G4" i="1042"/>
  <c r="F46" i="1042"/>
  <c r="E46" i="1042"/>
  <c r="D46" i="1042"/>
  <c r="C46" i="1042"/>
  <c r="B46" i="1042"/>
  <c r="P45" i="1042"/>
  <c r="O45" i="1042"/>
  <c r="N45" i="1042"/>
  <c r="M45" i="1042"/>
  <c r="L45" i="1042"/>
  <c r="K45" i="1042"/>
  <c r="J45" i="1042"/>
  <c r="I45" i="1042"/>
  <c r="H10" i="1042"/>
  <c r="G3" i="1042"/>
  <c r="F45" i="1042"/>
  <c r="E45" i="1042"/>
  <c r="D45" i="1042"/>
  <c r="C45" i="1042"/>
  <c r="B45" i="1042"/>
  <c r="P44" i="1042"/>
  <c r="O44" i="1042"/>
  <c r="N44" i="1042"/>
  <c r="M44" i="1042"/>
  <c r="L44" i="1042"/>
  <c r="K44" i="1042"/>
  <c r="J44" i="1042"/>
  <c r="I44" i="1042"/>
  <c r="H9" i="1042"/>
  <c r="G2" i="1042"/>
  <c r="F44" i="1042"/>
  <c r="E44" i="1042"/>
  <c r="D44" i="1042"/>
  <c r="C44" i="1042"/>
  <c r="B44" i="1042"/>
  <c r="P43" i="1042"/>
  <c r="O43" i="1042"/>
  <c r="N43" i="1042"/>
  <c r="M43" i="1042"/>
  <c r="L43" i="1042"/>
  <c r="K43" i="1042"/>
  <c r="J43" i="1042"/>
  <c r="I43" i="1042"/>
  <c r="H8" i="1042"/>
  <c r="G51" i="1042"/>
  <c r="F43" i="1042"/>
  <c r="E43" i="1042"/>
  <c r="D43" i="1042"/>
  <c r="C43" i="1042"/>
  <c r="B43" i="1042"/>
  <c r="P42" i="1042"/>
  <c r="O42" i="1042"/>
  <c r="N42" i="1042"/>
  <c r="M42" i="1042"/>
  <c r="L42" i="1042"/>
  <c r="K42" i="1042"/>
  <c r="J42" i="1042"/>
  <c r="I42" i="1042"/>
  <c r="H7" i="1042"/>
  <c r="G50" i="1042"/>
  <c r="F42" i="1042"/>
  <c r="E42" i="1042"/>
  <c r="D42" i="1042"/>
  <c r="C42" i="1042"/>
  <c r="B42" i="1042"/>
  <c r="P41" i="1042"/>
  <c r="O41" i="1042"/>
  <c r="N41" i="1042"/>
  <c r="M41" i="1042"/>
  <c r="L41" i="1042"/>
  <c r="K41" i="1042"/>
  <c r="J41" i="1042"/>
  <c r="I41" i="1042"/>
  <c r="H6" i="1042"/>
  <c r="G49" i="1042"/>
  <c r="F41" i="1042"/>
  <c r="E41" i="1042"/>
  <c r="D41" i="1042"/>
  <c r="C41" i="1042"/>
  <c r="B41" i="1042"/>
  <c r="P40" i="1042"/>
  <c r="O40" i="1042"/>
  <c r="N40" i="1042"/>
  <c r="M40" i="1042"/>
  <c r="L40" i="1042"/>
  <c r="K40" i="1042"/>
  <c r="J40" i="1042"/>
  <c r="I40" i="1042"/>
  <c r="H5" i="1042"/>
  <c r="G48" i="1042"/>
  <c r="F40" i="1042"/>
  <c r="E40" i="1042"/>
  <c r="D40" i="1042"/>
  <c r="C40" i="1042"/>
  <c r="B40" i="1042"/>
  <c r="P39" i="1042"/>
  <c r="O39" i="1042"/>
  <c r="N39" i="1042"/>
  <c r="M39" i="1042"/>
  <c r="L39" i="1042"/>
  <c r="K39" i="1042"/>
  <c r="J39" i="1042"/>
  <c r="I39" i="1042"/>
  <c r="H4" i="1042"/>
  <c r="G47" i="1042"/>
  <c r="F39" i="1042"/>
  <c r="E39" i="1042"/>
  <c r="D39" i="1042"/>
  <c r="C39" i="1042"/>
  <c r="B39" i="1042"/>
  <c r="P38" i="1042"/>
  <c r="O38" i="1042"/>
  <c r="N38" i="1042"/>
  <c r="M38" i="1042"/>
  <c r="L38" i="1042"/>
  <c r="K38" i="1042"/>
  <c r="J38" i="1042"/>
  <c r="I38" i="1042"/>
  <c r="H3" i="1042"/>
  <c r="G46" i="1042"/>
  <c r="F38" i="1042"/>
  <c r="E38" i="1042"/>
  <c r="D38" i="1042"/>
  <c r="C38" i="1042"/>
  <c r="B38" i="1042"/>
  <c r="P37" i="1042"/>
  <c r="O37" i="1042"/>
  <c r="N37" i="1042"/>
  <c r="M37" i="1042"/>
  <c r="L37" i="1042"/>
  <c r="K37" i="1042"/>
  <c r="J37" i="1042"/>
  <c r="I37" i="1042"/>
  <c r="H2" i="1042"/>
  <c r="G45" i="1042"/>
  <c r="F37" i="1042"/>
  <c r="E37" i="1042"/>
  <c r="D37" i="1042"/>
  <c r="C37" i="1042"/>
  <c r="B37" i="1042"/>
  <c r="P36" i="1042"/>
  <c r="O36" i="1042"/>
  <c r="N36" i="1042"/>
  <c r="M36" i="1042"/>
  <c r="L36" i="1042"/>
  <c r="K36" i="1042"/>
  <c r="J36" i="1042"/>
  <c r="I36" i="1042"/>
  <c r="H51" i="1042"/>
  <c r="G44" i="1042"/>
  <c r="F36" i="1042"/>
  <c r="E36" i="1042"/>
  <c r="D36" i="1042"/>
  <c r="C36" i="1042"/>
  <c r="B36" i="1042"/>
  <c r="P35" i="1042"/>
  <c r="O35" i="1042"/>
  <c r="N35" i="1042"/>
  <c r="M35" i="1042"/>
  <c r="L35" i="1042"/>
  <c r="K35" i="1042"/>
  <c r="J35" i="1042"/>
  <c r="I35" i="1042"/>
  <c r="H50" i="1042"/>
  <c r="G43" i="1042"/>
  <c r="F35" i="1042"/>
  <c r="E35" i="1042"/>
  <c r="D35" i="1042"/>
  <c r="C35" i="1042"/>
  <c r="B35" i="1042"/>
  <c r="P34" i="1042"/>
  <c r="O34" i="1042"/>
  <c r="N34" i="1042"/>
  <c r="M34" i="1042"/>
  <c r="L34" i="1042"/>
  <c r="K34" i="1042"/>
  <c r="J34" i="1042"/>
  <c r="I34" i="1042"/>
  <c r="H49" i="1042"/>
  <c r="G42" i="1042"/>
  <c r="F34" i="1042"/>
  <c r="E34" i="1042"/>
  <c r="D34" i="1042"/>
  <c r="C34" i="1042"/>
  <c r="B34" i="1042"/>
  <c r="P33" i="1042"/>
  <c r="O33" i="1042"/>
  <c r="N33" i="1042"/>
  <c r="M33" i="1042"/>
  <c r="L33" i="1042"/>
  <c r="K33" i="1042"/>
  <c r="J33" i="1042"/>
  <c r="I33" i="1042"/>
  <c r="H48" i="1042"/>
  <c r="G41" i="1042"/>
  <c r="F33" i="1042"/>
  <c r="E33" i="1042"/>
  <c r="D33" i="1042"/>
  <c r="C33" i="1042"/>
  <c r="B33" i="1042"/>
  <c r="P32" i="1042"/>
  <c r="O32" i="1042"/>
  <c r="N32" i="1042"/>
  <c r="M32" i="1042"/>
  <c r="L32" i="1042"/>
  <c r="K32" i="1042"/>
  <c r="J32" i="1042"/>
  <c r="I32" i="1042"/>
  <c r="H47" i="1042"/>
  <c r="G40" i="1042"/>
  <c r="F32" i="1042"/>
  <c r="E32" i="1042"/>
  <c r="D32" i="1042"/>
  <c r="C32" i="1042"/>
  <c r="B32" i="1042"/>
  <c r="P31" i="1042"/>
  <c r="O31" i="1042"/>
  <c r="N31" i="1042"/>
  <c r="M31" i="1042"/>
  <c r="L31" i="1042"/>
  <c r="K31" i="1042"/>
  <c r="J31" i="1042"/>
  <c r="I31" i="1042"/>
  <c r="H46" i="1042"/>
  <c r="G39" i="1042"/>
  <c r="F31" i="1042"/>
  <c r="E31" i="1042"/>
  <c r="D31" i="1042"/>
  <c r="C31" i="1042"/>
  <c r="B31" i="1042"/>
  <c r="P30" i="1042"/>
  <c r="O30" i="1042"/>
  <c r="N30" i="1042"/>
  <c r="M30" i="1042"/>
  <c r="L30" i="1042"/>
  <c r="K30" i="1042"/>
  <c r="J30" i="1042"/>
  <c r="I30" i="1042"/>
  <c r="H45" i="1042"/>
  <c r="G38" i="1042"/>
  <c r="F30" i="1042"/>
  <c r="E30" i="1042"/>
  <c r="D30" i="1042"/>
  <c r="C30" i="1042"/>
  <c r="B30" i="1042"/>
  <c r="P29" i="1042"/>
  <c r="O29" i="1042"/>
  <c r="N29" i="1042"/>
  <c r="M29" i="1042"/>
  <c r="L29" i="1042"/>
  <c r="K29" i="1042"/>
  <c r="J29" i="1042"/>
  <c r="I29" i="1042"/>
  <c r="H44" i="1042"/>
  <c r="G37" i="1042"/>
  <c r="F29" i="1042"/>
  <c r="E29" i="1042"/>
  <c r="D29" i="1042"/>
  <c r="C29" i="1042"/>
  <c r="B29" i="1042"/>
  <c r="P28" i="1042"/>
  <c r="O28" i="1042"/>
  <c r="N28" i="1042"/>
  <c r="M28" i="1042"/>
  <c r="L28" i="1042"/>
  <c r="K28" i="1042"/>
  <c r="J28" i="1042"/>
  <c r="I28" i="1042"/>
  <c r="H43" i="1042"/>
  <c r="G36" i="1042"/>
  <c r="F28" i="1042"/>
  <c r="E28" i="1042"/>
  <c r="D28" i="1042"/>
  <c r="C28" i="1042"/>
  <c r="B28" i="1042"/>
  <c r="P27" i="1042"/>
  <c r="O27" i="1042"/>
  <c r="N27" i="1042"/>
  <c r="M27" i="1042"/>
  <c r="L27" i="1042"/>
  <c r="K27" i="1042"/>
  <c r="J27" i="1042"/>
  <c r="I27" i="1042"/>
  <c r="H42" i="1042"/>
  <c r="G35" i="1042"/>
  <c r="F27" i="1042"/>
  <c r="E27" i="1042"/>
  <c r="D27" i="1042"/>
  <c r="C27" i="1042"/>
  <c r="B27" i="1042"/>
  <c r="P26" i="1042"/>
  <c r="O26" i="1042"/>
  <c r="N26" i="1042"/>
  <c r="M26" i="1042"/>
  <c r="L26" i="1042"/>
  <c r="K26" i="1042"/>
  <c r="J26" i="1042"/>
  <c r="I26" i="1042"/>
  <c r="H41" i="1042"/>
  <c r="G34" i="1042"/>
  <c r="F26" i="1042"/>
  <c r="E26" i="1042"/>
  <c r="D26" i="1042"/>
  <c r="C26" i="1042"/>
  <c r="B26" i="1042"/>
  <c r="P25" i="1042"/>
  <c r="O25" i="1042"/>
  <c r="N25" i="1042"/>
  <c r="M25" i="1042"/>
  <c r="L25" i="1042"/>
  <c r="K25" i="1042"/>
  <c r="J25" i="1042"/>
  <c r="I25" i="1042"/>
  <c r="H40" i="1042"/>
  <c r="G33" i="1042"/>
  <c r="F25" i="1042"/>
  <c r="E25" i="1042"/>
  <c r="D25" i="1042"/>
  <c r="C25" i="1042"/>
  <c r="B25" i="1042"/>
  <c r="P24" i="1042"/>
  <c r="O24" i="1042"/>
  <c r="N24" i="1042"/>
  <c r="M24" i="1042"/>
  <c r="L24" i="1042"/>
  <c r="K24" i="1042"/>
  <c r="J24" i="1042"/>
  <c r="I24" i="1042"/>
  <c r="H39" i="1042"/>
  <c r="G32" i="1042"/>
  <c r="F24" i="1042"/>
  <c r="E24" i="1042"/>
  <c r="D24" i="1042"/>
  <c r="C24" i="1042"/>
  <c r="B24" i="1042"/>
  <c r="P23" i="1042"/>
  <c r="O23" i="1042"/>
  <c r="N23" i="1042"/>
  <c r="M23" i="1042"/>
  <c r="L23" i="1042"/>
  <c r="K23" i="1042"/>
  <c r="J23" i="1042"/>
  <c r="I23" i="1042"/>
  <c r="H38" i="1042"/>
  <c r="G31" i="1042"/>
  <c r="F23" i="1042"/>
  <c r="E23" i="1042"/>
  <c r="D23" i="1042"/>
  <c r="C23" i="1042"/>
  <c r="B23" i="1042"/>
  <c r="P22" i="1042"/>
  <c r="O22" i="1042"/>
  <c r="N22" i="1042"/>
  <c r="M22" i="1042"/>
  <c r="L22" i="1042"/>
  <c r="K22" i="1042"/>
  <c r="J22" i="1042"/>
  <c r="I22" i="1042"/>
  <c r="H37" i="1042"/>
  <c r="G30" i="1042"/>
  <c r="F22" i="1042"/>
  <c r="E22" i="1042"/>
  <c r="D22" i="1042"/>
  <c r="C22" i="1042"/>
  <c r="B22" i="1042"/>
  <c r="P21" i="1042"/>
  <c r="O21" i="1042"/>
  <c r="N21" i="1042"/>
  <c r="M21" i="1042"/>
  <c r="L21" i="1042"/>
  <c r="K21" i="1042"/>
  <c r="J21" i="1042"/>
  <c r="I21" i="1042"/>
  <c r="H36" i="1042"/>
  <c r="G29" i="1042"/>
  <c r="F21" i="1042"/>
  <c r="E21" i="1042"/>
  <c r="D21" i="1042"/>
  <c r="C21" i="1042"/>
  <c r="B21" i="1042"/>
  <c r="P20" i="1042"/>
  <c r="O20" i="1042"/>
  <c r="N20" i="1042"/>
  <c r="M20" i="1042"/>
  <c r="L20" i="1042"/>
  <c r="K20" i="1042"/>
  <c r="J20" i="1042"/>
  <c r="I20" i="1042"/>
  <c r="H35" i="1042"/>
  <c r="G28" i="1042"/>
  <c r="F20" i="1042"/>
  <c r="E20" i="1042"/>
  <c r="D20" i="1042"/>
  <c r="C20" i="1042"/>
  <c r="B20" i="1042"/>
  <c r="P19" i="1042"/>
  <c r="O19" i="1042"/>
  <c r="N19" i="1042"/>
  <c r="M19" i="1042"/>
  <c r="L19" i="1042"/>
  <c r="K19" i="1042"/>
  <c r="J19" i="1042"/>
  <c r="I19" i="1042"/>
  <c r="H34" i="1042"/>
  <c r="G27" i="1042"/>
  <c r="F19" i="1042"/>
  <c r="E19" i="1042"/>
  <c r="D19" i="1042"/>
  <c r="C19" i="1042"/>
  <c r="B19" i="1042"/>
  <c r="P18" i="1042"/>
  <c r="O18" i="1042"/>
  <c r="N18" i="1042"/>
  <c r="M18" i="1042"/>
  <c r="L18" i="1042"/>
  <c r="K18" i="1042"/>
  <c r="J18" i="1042"/>
  <c r="I18" i="1042"/>
  <c r="H33" i="1042"/>
  <c r="G26" i="1042"/>
  <c r="F18" i="1042"/>
  <c r="E18" i="1042"/>
  <c r="D18" i="1042"/>
  <c r="C18" i="1042"/>
  <c r="B18" i="1042"/>
  <c r="P17" i="1042"/>
  <c r="O17" i="1042"/>
  <c r="N17" i="1042"/>
  <c r="M17" i="1042"/>
  <c r="L17" i="1042"/>
  <c r="K17" i="1042"/>
  <c r="J17" i="1042"/>
  <c r="I17" i="1042"/>
  <c r="H32" i="1042"/>
  <c r="G25" i="1042"/>
  <c r="F17" i="1042"/>
  <c r="E17" i="1042"/>
  <c r="D17" i="1042"/>
  <c r="C17" i="1042"/>
  <c r="B17" i="1042"/>
  <c r="P16" i="1042"/>
  <c r="O16" i="1042"/>
  <c r="N16" i="1042"/>
  <c r="M16" i="1042"/>
  <c r="L16" i="1042"/>
  <c r="K16" i="1042"/>
  <c r="J16" i="1042"/>
  <c r="I16" i="1042"/>
  <c r="H31" i="1042"/>
  <c r="G24" i="1042"/>
  <c r="F16" i="1042"/>
  <c r="E16" i="1042"/>
  <c r="D16" i="1042"/>
  <c r="C16" i="1042"/>
  <c r="B16" i="1042"/>
  <c r="P15" i="1042"/>
  <c r="O15" i="1042"/>
  <c r="N15" i="1042"/>
  <c r="M15" i="1042"/>
  <c r="L15" i="1042"/>
  <c r="K15" i="1042"/>
  <c r="J15" i="1042"/>
  <c r="I15" i="1042"/>
  <c r="H30" i="1042"/>
  <c r="G23" i="1042"/>
  <c r="F15" i="1042"/>
  <c r="E15" i="1042"/>
  <c r="D15" i="1042"/>
  <c r="C15" i="1042"/>
  <c r="B15" i="1042"/>
  <c r="P14" i="1042"/>
  <c r="O14" i="1042"/>
  <c r="N14" i="1042"/>
  <c r="M14" i="1042"/>
  <c r="L14" i="1042"/>
  <c r="K14" i="1042"/>
  <c r="J14" i="1042"/>
  <c r="I14" i="1042"/>
  <c r="H29" i="1042"/>
  <c r="G22" i="1042"/>
  <c r="F14" i="1042"/>
  <c r="E14" i="1042"/>
  <c r="D14" i="1042"/>
  <c r="C14" i="1042"/>
  <c r="B14" i="1042"/>
  <c r="P13" i="1042"/>
  <c r="O13" i="1042"/>
  <c r="N13" i="1042"/>
  <c r="M13" i="1042"/>
  <c r="L13" i="1042"/>
  <c r="K13" i="1042"/>
  <c r="J13" i="1042"/>
  <c r="I13" i="1042"/>
  <c r="H28" i="1042"/>
  <c r="G21" i="1042"/>
  <c r="F13" i="1042"/>
  <c r="E13" i="1042"/>
  <c r="D13" i="1042"/>
  <c r="C13" i="1042"/>
  <c r="B13" i="1042"/>
  <c r="P12" i="1042"/>
  <c r="O12" i="1042"/>
  <c r="N12" i="1042"/>
  <c r="M12" i="1042"/>
  <c r="L12" i="1042"/>
  <c r="K12" i="1042"/>
  <c r="J12" i="1042"/>
  <c r="I12" i="1042"/>
  <c r="H27" i="1042"/>
  <c r="G20" i="1042"/>
  <c r="F12" i="1042"/>
  <c r="E12" i="1042"/>
  <c r="D12" i="1042"/>
  <c r="C12" i="1042"/>
  <c r="B12" i="1042"/>
  <c r="P11" i="1042"/>
  <c r="O11" i="1042"/>
  <c r="N11" i="1042"/>
  <c r="M11" i="1042"/>
  <c r="L11" i="1042"/>
  <c r="K11" i="1042"/>
  <c r="J11" i="1042"/>
  <c r="I11" i="1042"/>
  <c r="H26" i="1042"/>
  <c r="G19" i="1042"/>
  <c r="F11" i="1042"/>
  <c r="E11" i="1042"/>
  <c r="D11" i="1042"/>
  <c r="C11" i="1042"/>
  <c r="B11" i="1042"/>
  <c r="P10" i="1042"/>
  <c r="O10" i="1042"/>
  <c r="N10" i="1042"/>
  <c r="M10" i="1042"/>
  <c r="L10" i="1042"/>
  <c r="K10" i="1042"/>
  <c r="J10" i="1042"/>
  <c r="I10" i="1042"/>
  <c r="H25" i="1042"/>
  <c r="G18" i="1042"/>
  <c r="F10" i="1042"/>
  <c r="E10" i="1042"/>
  <c r="D10" i="1042"/>
  <c r="C10" i="1042"/>
  <c r="B10" i="1042"/>
  <c r="P9" i="1042"/>
  <c r="O9" i="1042"/>
  <c r="N9" i="1042"/>
  <c r="M9" i="1042"/>
  <c r="L9" i="1042"/>
  <c r="K9" i="1042"/>
  <c r="J9" i="1042"/>
  <c r="I9" i="1042"/>
  <c r="H24" i="1042"/>
  <c r="G17" i="1042"/>
  <c r="F9" i="1042"/>
  <c r="E9" i="1042"/>
  <c r="D9" i="1042"/>
  <c r="C9" i="1042"/>
  <c r="B9" i="1042"/>
  <c r="P8" i="1042"/>
  <c r="O8" i="1042"/>
  <c r="N8" i="1042"/>
  <c r="M8" i="1042"/>
  <c r="L8" i="1042"/>
  <c r="K8" i="1042"/>
  <c r="J8" i="1042"/>
  <c r="I8" i="1042"/>
  <c r="H23" i="1042"/>
  <c r="G16" i="1042"/>
  <c r="F8" i="1042"/>
  <c r="E8" i="1042"/>
  <c r="D8" i="1042"/>
  <c r="C8" i="1042"/>
  <c r="B8" i="1042"/>
  <c r="P7" i="1042"/>
  <c r="O7" i="1042"/>
  <c r="N7" i="1042"/>
  <c r="M7" i="1042"/>
  <c r="L7" i="1042"/>
  <c r="K7" i="1042"/>
  <c r="J7" i="1042"/>
  <c r="I7" i="1042"/>
  <c r="H22" i="1042"/>
  <c r="G15" i="1042"/>
  <c r="F7" i="1042"/>
  <c r="E7" i="1042"/>
  <c r="D7" i="1042"/>
  <c r="C7" i="1042"/>
  <c r="B7" i="1042"/>
  <c r="P6" i="1042"/>
  <c r="O6" i="1042"/>
  <c r="N6" i="1042"/>
  <c r="M6" i="1042"/>
  <c r="L6" i="1042"/>
  <c r="K6" i="1042"/>
  <c r="J6" i="1042"/>
  <c r="I6" i="1042"/>
  <c r="H21" i="1042"/>
  <c r="G14" i="1042"/>
  <c r="F6" i="1042"/>
  <c r="E6" i="1042"/>
  <c r="D6" i="1042"/>
  <c r="C6" i="1042"/>
  <c r="B6" i="1042"/>
  <c r="P5" i="1042"/>
  <c r="O5" i="1042"/>
  <c r="N5" i="1042"/>
  <c r="M5" i="1042"/>
  <c r="L5" i="1042"/>
  <c r="K5" i="1042"/>
  <c r="J5" i="1042"/>
  <c r="I5" i="1042"/>
  <c r="H20" i="1042"/>
  <c r="G13" i="1042"/>
  <c r="F5" i="1042"/>
  <c r="E5" i="1042"/>
  <c r="D5" i="1042"/>
  <c r="C5" i="1042"/>
  <c r="B5" i="1042"/>
  <c r="P4" i="1042"/>
  <c r="O4" i="1042"/>
  <c r="N4" i="1042"/>
  <c r="M4" i="1042"/>
  <c r="L4" i="1042"/>
  <c r="K4" i="1042"/>
  <c r="J4" i="1042"/>
  <c r="I4" i="1042"/>
  <c r="H19" i="1042"/>
  <c r="G12" i="1042"/>
  <c r="F4" i="1042"/>
  <c r="E4" i="1042"/>
  <c r="D4" i="1042"/>
  <c r="C4" i="1042"/>
  <c r="B4" i="1042"/>
  <c r="P3" i="1042"/>
  <c r="O3" i="1042"/>
  <c r="N3" i="1042"/>
  <c r="M3" i="1042"/>
  <c r="L3" i="1042"/>
  <c r="K3" i="1042"/>
  <c r="J3" i="1042"/>
  <c r="I3" i="1042"/>
  <c r="H18" i="1042"/>
  <c r="G11" i="1042"/>
  <c r="F3" i="1042"/>
  <c r="E3" i="1042"/>
  <c r="D3" i="1042"/>
  <c r="C3" i="1042"/>
  <c r="B3" i="1042"/>
  <c r="P2" i="1042"/>
  <c r="O2" i="1042"/>
  <c r="N2" i="1042"/>
  <c r="M2" i="1042"/>
  <c r="L2" i="1042"/>
  <c r="K2" i="1042"/>
  <c r="J2" i="1042"/>
  <c r="I2" i="1042"/>
  <c r="H17" i="1042"/>
  <c r="G10" i="1042"/>
  <c r="F2" i="1042"/>
  <c r="E2" i="1042"/>
  <c r="D2" i="1042"/>
  <c r="C2" i="1042"/>
  <c r="B2" i="1042"/>
  <c r="P51" i="1041"/>
  <c r="O51" i="1041"/>
  <c r="N51" i="1041"/>
  <c r="M51" i="1041"/>
  <c r="L51" i="1041"/>
  <c r="K51" i="1041"/>
  <c r="J51" i="1041"/>
  <c r="I51" i="1041"/>
  <c r="H28" i="1041"/>
  <c r="G9" i="1041"/>
  <c r="F51" i="1041"/>
  <c r="E51" i="1041"/>
  <c r="D51" i="1041"/>
  <c r="C51" i="1041"/>
  <c r="B51" i="1041"/>
  <c r="P50" i="1041"/>
  <c r="O50" i="1041"/>
  <c r="N50" i="1041"/>
  <c r="M50" i="1041"/>
  <c r="L50" i="1041"/>
  <c r="K50" i="1041"/>
  <c r="J50" i="1041"/>
  <c r="I50" i="1041"/>
  <c r="H27" i="1041"/>
  <c r="G8" i="1041"/>
  <c r="F50" i="1041"/>
  <c r="E50" i="1041"/>
  <c r="D50" i="1041"/>
  <c r="C50" i="1041"/>
  <c r="B50" i="1041"/>
  <c r="P49" i="1041"/>
  <c r="O49" i="1041"/>
  <c r="N49" i="1041"/>
  <c r="M49" i="1041"/>
  <c r="L49" i="1041"/>
  <c r="K49" i="1041"/>
  <c r="J49" i="1041"/>
  <c r="I49" i="1041"/>
  <c r="H26" i="1041"/>
  <c r="G7" i="1041"/>
  <c r="F49" i="1041"/>
  <c r="E49" i="1041"/>
  <c r="D49" i="1041"/>
  <c r="C49" i="1041"/>
  <c r="B49" i="1041"/>
  <c r="P48" i="1041"/>
  <c r="O48" i="1041"/>
  <c r="N48" i="1041"/>
  <c r="M48" i="1041"/>
  <c r="L48" i="1041"/>
  <c r="K48" i="1041"/>
  <c r="J48" i="1041"/>
  <c r="I48" i="1041"/>
  <c r="H25" i="1041"/>
  <c r="G6" i="1041"/>
  <c r="F48" i="1041"/>
  <c r="E48" i="1041"/>
  <c r="D48" i="1041"/>
  <c r="C48" i="1041"/>
  <c r="B48" i="1041"/>
  <c r="P47" i="1041"/>
  <c r="O47" i="1041"/>
  <c r="N47" i="1041"/>
  <c r="M47" i="1041"/>
  <c r="L47" i="1041"/>
  <c r="K47" i="1041"/>
  <c r="J47" i="1041"/>
  <c r="I47" i="1041"/>
  <c r="H24" i="1041"/>
  <c r="G5" i="1041"/>
  <c r="F47" i="1041"/>
  <c r="E47" i="1041"/>
  <c r="D47" i="1041"/>
  <c r="C47" i="1041"/>
  <c r="B47" i="1041"/>
  <c r="P46" i="1041"/>
  <c r="O46" i="1041"/>
  <c r="N46" i="1041"/>
  <c r="M46" i="1041"/>
  <c r="L46" i="1041"/>
  <c r="K46" i="1041"/>
  <c r="J46" i="1041"/>
  <c r="I46" i="1041"/>
  <c r="H23" i="1041"/>
  <c r="G4" i="1041"/>
  <c r="F46" i="1041"/>
  <c r="E46" i="1041"/>
  <c r="D46" i="1041"/>
  <c r="C46" i="1041"/>
  <c r="B46" i="1041"/>
  <c r="P45" i="1041"/>
  <c r="O45" i="1041"/>
  <c r="N45" i="1041"/>
  <c r="M45" i="1041"/>
  <c r="L45" i="1041"/>
  <c r="K45" i="1041"/>
  <c r="J45" i="1041"/>
  <c r="I45" i="1041"/>
  <c r="H22" i="1041"/>
  <c r="G3" i="1041"/>
  <c r="F45" i="1041"/>
  <c r="E45" i="1041"/>
  <c r="D45" i="1041"/>
  <c r="C45" i="1041"/>
  <c r="B45" i="1041"/>
  <c r="P44" i="1041"/>
  <c r="O44" i="1041"/>
  <c r="N44" i="1041"/>
  <c r="M44" i="1041"/>
  <c r="L44" i="1041"/>
  <c r="K44" i="1041"/>
  <c r="J44" i="1041"/>
  <c r="I44" i="1041"/>
  <c r="H21" i="1041"/>
  <c r="G2" i="1041"/>
  <c r="F44" i="1041"/>
  <c r="E44" i="1041"/>
  <c r="D44" i="1041"/>
  <c r="C44" i="1041"/>
  <c r="B44" i="1041"/>
  <c r="P43" i="1041"/>
  <c r="O43" i="1041"/>
  <c r="N43" i="1041"/>
  <c r="M43" i="1041"/>
  <c r="L43" i="1041"/>
  <c r="K43" i="1041"/>
  <c r="J43" i="1041"/>
  <c r="I43" i="1041"/>
  <c r="H20" i="1041"/>
  <c r="G51" i="1041"/>
  <c r="F43" i="1041"/>
  <c r="E43" i="1041"/>
  <c r="D43" i="1041"/>
  <c r="C43" i="1041"/>
  <c r="B43" i="1041"/>
  <c r="P42" i="1041"/>
  <c r="O42" i="1041"/>
  <c r="N42" i="1041"/>
  <c r="M42" i="1041"/>
  <c r="L42" i="1041"/>
  <c r="K42" i="1041"/>
  <c r="J42" i="1041"/>
  <c r="I42" i="1041"/>
  <c r="H19" i="1041"/>
  <c r="G50" i="1041"/>
  <c r="F42" i="1041"/>
  <c r="E42" i="1041"/>
  <c r="D42" i="1041"/>
  <c r="C42" i="1041"/>
  <c r="B42" i="1041"/>
  <c r="P41" i="1041"/>
  <c r="O41" i="1041"/>
  <c r="N41" i="1041"/>
  <c r="M41" i="1041"/>
  <c r="L41" i="1041"/>
  <c r="K41" i="1041"/>
  <c r="J41" i="1041"/>
  <c r="I41" i="1041"/>
  <c r="H18" i="1041"/>
  <c r="G49" i="1041"/>
  <c r="F41" i="1041"/>
  <c r="E41" i="1041"/>
  <c r="D41" i="1041"/>
  <c r="C41" i="1041"/>
  <c r="B41" i="1041"/>
  <c r="P40" i="1041"/>
  <c r="O40" i="1041"/>
  <c r="N40" i="1041"/>
  <c r="M40" i="1041"/>
  <c r="L40" i="1041"/>
  <c r="K40" i="1041"/>
  <c r="J40" i="1041"/>
  <c r="I40" i="1041"/>
  <c r="H17" i="1041"/>
  <c r="G48" i="1041"/>
  <c r="F40" i="1041"/>
  <c r="E40" i="1041"/>
  <c r="D40" i="1041"/>
  <c r="C40" i="1041"/>
  <c r="B40" i="1041"/>
  <c r="P39" i="1041"/>
  <c r="O39" i="1041"/>
  <c r="N39" i="1041"/>
  <c r="M39" i="1041"/>
  <c r="L39" i="1041"/>
  <c r="K39" i="1041"/>
  <c r="J39" i="1041"/>
  <c r="I39" i="1041"/>
  <c r="H16" i="1041"/>
  <c r="G47" i="1041"/>
  <c r="F39" i="1041"/>
  <c r="E39" i="1041"/>
  <c r="D39" i="1041"/>
  <c r="C39" i="1041"/>
  <c r="B39" i="1041"/>
  <c r="P38" i="1041"/>
  <c r="O38" i="1041"/>
  <c r="N38" i="1041"/>
  <c r="M38" i="1041"/>
  <c r="L38" i="1041"/>
  <c r="K38" i="1041"/>
  <c r="J38" i="1041"/>
  <c r="I38" i="1041"/>
  <c r="H15" i="1041"/>
  <c r="G46" i="1041"/>
  <c r="F38" i="1041"/>
  <c r="E38" i="1041"/>
  <c r="D38" i="1041"/>
  <c r="C38" i="1041"/>
  <c r="B38" i="1041"/>
  <c r="P37" i="1041"/>
  <c r="O37" i="1041"/>
  <c r="N37" i="1041"/>
  <c r="M37" i="1041"/>
  <c r="L37" i="1041"/>
  <c r="K37" i="1041"/>
  <c r="J37" i="1041"/>
  <c r="I37" i="1041"/>
  <c r="H14" i="1041"/>
  <c r="G45" i="1041"/>
  <c r="F37" i="1041"/>
  <c r="E37" i="1041"/>
  <c r="D37" i="1041"/>
  <c r="C37" i="1041"/>
  <c r="B37" i="1041"/>
  <c r="P36" i="1041"/>
  <c r="O36" i="1041"/>
  <c r="N36" i="1041"/>
  <c r="M36" i="1041"/>
  <c r="L36" i="1041"/>
  <c r="K36" i="1041"/>
  <c r="J36" i="1041"/>
  <c r="I36" i="1041"/>
  <c r="H13" i="1041"/>
  <c r="G44" i="1041"/>
  <c r="F36" i="1041"/>
  <c r="E36" i="1041"/>
  <c r="D36" i="1041"/>
  <c r="C36" i="1041"/>
  <c r="B36" i="1041"/>
  <c r="P35" i="1041"/>
  <c r="O35" i="1041"/>
  <c r="N35" i="1041"/>
  <c r="M35" i="1041"/>
  <c r="L35" i="1041"/>
  <c r="K35" i="1041"/>
  <c r="J35" i="1041"/>
  <c r="I35" i="1041"/>
  <c r="H12" i="1041"/>
  <c r="G43" i="1041"/>
  <c r="F35" i="1041"/>
  <c r="E35" i="1041"/>
  <c r="D35" i="1041"/>
  <c r="C35" i="1041"/>
  <c r="B35" i="1041"/>
  <c r="P34" i="1041"/>
  <c r="O34" i="1041"/>
  <c r="N34" i="1041"/>
  <c r="M34" i="1041"/>
  <c r="L34" i="1041"/>
  <c r="K34" i="1041"/>
  <c r="J34" i="1041"/>
  <c r="I34" i="1041"/>
  <c r="H11" i="1041"/>
  <c r="G42" i="1041"/>
  <c r="F34" i="1041"/>
  <c r="E34" i="1041"/>
  <c r="D34" i="1041"/>
  <c r="C34" i="1041"/>
  <c r="B34" i="1041"/>
  <c r="P33" i="1041"/>
  <c r="O33" i="1041"/>
  <c r="N33" i="1041"/>
  <c r="M33" i="1041"/>
  <c r="L33" i="1041"/>
  <c r="K33" i="1041"/>
  <c r="J33" i="1041"/>
  <c r="I33" i="1041"/>
  <c r="H10" i="1041"/>
  <c r="G41" i="1041"/>
  <c r="F33" i="1041"/>
  <c r="E33" i="1041"/>
  <c r="D33" i="1041"/>
  <c r="C33" i="1041"/>
  <c r="B33" i="1041"/>
  <c r="P32" i="1041"/>
  <c r="O32" i="1041"/>
  <c r="N32" i="1041"/>
  <c r="M32" i="1041"/>
  <c r="L32" i="1041"/>
  <c r="K32" i="1041"/>
  <c r="J32" i="1041"/>
  <c r="I32" i="1041"/>
  <c r="H9" i="1041"/>
  <c r="G40" i="1041"/>
  <c r="F32" i="1041"/>
  <c r="E32" i="1041"/>
  <c r="D32" i="1041"/>
  <c r="C32" i="1041"/>
  <c r="B32" i="1041"/>
  <c r="P31" i="1041"/>
  <c r="O31" i="1041"/>
  <c r="N31" i="1041"/>
  <c r="M31" i="1041"/>
  <c r="L31" i="1041"/>
  <c r="K31" i="1041"/>
  <c r="J31" i="1041"/>
  <c r="I31" i="1041"/>
  <c r="H8" i="1041"/>
  <c r="G39" i="1041"/>
  <c r="F31" i="1041"/>
  <c r="E31" i="1041"/>
  <c r="D31" i="1041"/>
  <c r="C31" i="1041"/>
  <c r="B31" i="1041"/>
  <c r="P30" i="1041"/>
  <c r="O30" i="1041"/>
  <c r="N30" i="1041"/>
  <c r="M30" i="1041"/>
  <c r="L30" i="1041"/>
  <c r="K30" i="1041"/>
  <c r="J30" i="1041"/>
  <c r="I30" i="1041"/>
  <c r="H7" i="1041"/>
  <c r="G38" i="1041"/>
  <c r="F30" i="1041"/>
  <c r="E30" i="1041"/>
  <c r="D30" i="1041"/>
  <c r="C30" i="1041"/>
  <c r="B30" i="1041"/>
  <c r="P29" i="1041"/>
  <c r="O29" i="1041"/>
  <c r="N29" i="1041"/>
  <c r="M29" i="1041"/>
  <c r="L29" i="1041"/>
  <c r="K29" i="1041"/>
  <c r="J29" i="1041"/>
  <c r="I29" i="1041"/>
  <c r="H6" i="1041"/>
  <c r="G37" i="1041"/>
  <c r="F29" i="1041"/>
  <c r="E29" i="1041"/>
  <c r="D29" i="1041"/>
  <c r="C29" i="1041"/>
  <c r="B29" i="1041"/>
  <c r="P28" i="1041"/>
  <c r="O28" i="1041"/>
  <c r="N28" i="1041"/>
  <c r="M28" i="1041"/>
  <c r="L28" i="1041"/>
  <c r="K28" i="1041"/>
  <c r="J28" i="1041"/>
  <c r="I28" i="1041"/>
  <c r="H5" i="1041"/>
  <c r="G36" i="1041"/>
  <c r="F28" i="1041"/>
  <c r="E28" i="1041"/>
  <c r="D28" i="1041"/>
  <c r="C28" i="1041"/>
  <c r="B28" i="1041"/>
  <c r="P27" i="1041"/>
  <c r="O27" i="1041"/>
  <c r="N27" i="1041"/>
  <c r="M27" i="1041"/>
  <c r="L27" i="1041"/>
  <c r="K27" i="1041"/>
  <c r="J27" i="1041"/>
  <c r="I27" i="1041"/>
  <c r="H4" i="1041"/>
  <c r="G35" i="1041"/>
  <c r="F27" i="1041"/>
  <c r="E27" i="1041"/>
  <c r="D27" i="1041"/>
  <c r="C27" i="1041"/>
  <c r="B27" i="1041"/>
  <c r="P26" i="1041"/>
  <c r="O26" i="1041"/>
  <c r="N26" i="1041"/>
  <c r="M26" i="1041"/>
  <c r="L26" i="1041"/>
  <c r="K26" i="1041"/>
  <c r="J26" i="1041"/>
  <c r="I26" i="1041"/>
  <c r="H3" i="1041"/>
  <c r="G34" i="1041"/>
  <c r="F26" i="1041"/>
  <c r="E26" i="1041"/>
  <c r="D26" i="1041"/>
  <c r="C26" i="1041"/>
  <c r="B26" i="1041"/>
  <c r="P25" i="1041"/>
  <c r="O25" i="1041"/>
  <c r="N25" i="1041"/>
  <c r="M25" i="1041"/>
  <c r="L25" i="1041"/>
  <c r="K25" i="1041"/>
  <c r="J25" i="1041"/>
  <c r="I25" i="1041"/>
  <c r="H2" i="1041"/>
  <c r="G33" i="1041"/>
  <c r="F25" i="1041"/>
  <c r="E25" i="1041"/>
  <c r="D25" i="1041"/>
  <c r="C25" i="1041"/>
  <c r="B25" i="1041"/>
  <c r="P24" i="1041"/>
  <c r="O24" i="1041"/>
  <c r="N24" i="1041"/>
  <c r="M24" i="1041"/>
  <c r="L24" i="1041"/>
  <c r="K24" i="1041"/>
  <c r="J24" i="1041"/>
  <c r="I24" i="1041"/>
  <c r="H51" i="1041"/>
  <c r="G32" i="1041"/>
  <c r="F24" i="1041"/>
  <c r="E24" i="1041"/>
  <c r="D24" i="1041"/>
  <c r="C24" i="1041"/>
  <c r="B24" i="1041"/>
  <c r="P23" i="1041"/>
  <c r="O23" i="1041"/>
  <c r="N23" i="1041"/>
  <c r="M23" i="1041"/>
  <c r="L23" i="1041"/>
  <c r="K23" i="1041"/>
  <c r="J23" i="1041"/>
  <c r="I23" i="1041"/>
  <c r="H50" i="1041"/>
  <c r="G31" i="1041"/>
  <c r="F23" i="1041"/>
  <c r="E23" i="1041"/>
  <c r="D23" i="1041"/>
  <c r="C23" i="1041"/>
  <c r="B23" i="1041"/>
  <c r="P22" i="1041"/>
  <c r="O22" i="1041"/>
  <c r="N22" i="1041"/>
  <c r="M22" i="1041"/>
  <c r="L22" i="1041"/>
  <c r="K22" i="1041"/>
  <c r="J22" i="1041"/>
  <c r="I22" i="1041"/>
  <c r="H49" i="1041"/>
  <c r="G30" i="1041"/>
  <c r="F22" i="1041"/>
  <c r="E22" i="1041"/>
  <c r="D22" i="1041"/>
  <c r="C22" i="1041"/>
  <c r="B22" i="1041"/>
  <c r="P21" i="1041"/>
  <c r="O21" i="1041"/>
  <c r="N21" i="1041"/>
  <c r="M21" i="1041"/>
  <c r="L21" i="1041"/>
  <c r="K21" i="1041"/>
  <c r="J21" i="1041"/>
  <c r="I21" i="1041"/>
  <c r="H48" i="1041"/>
  <c r="G29" i="1041"/>
  <c r="F21" i="1041"/>
  <c r="E21" i="1041"/>
  <c r="D21" i="1041"/>
  <c r="C21" i="1041"/>
  <c r="B21" i="1041"/>
  <c r="P20" i="1041"/>
  <c r="O20" i="1041"/>
  <c r="N20" i="1041"/>
  <c r="M20" i="1041"/>
  <c r="L20" i="1041"/>
  <c r="K20" i="1041"/>
  <c r="J20" i="1041"/>
  <c r="I20" i="1041"/>
  <c r="H47" i="1041"/>
  <c r="G28" i="1041"/>
  <c r="F20" i="1041"/>
  <c r="E20" i="1041"/>
  <c r="D20" i="1041"/>
  <c r="C20" i="1041"/>
  <c r="B20" i="1041"/>
  <c r="P19" i="1041"/>
  <c r="O19" i="1041"/>
  <c r="N19" i="1041"/>
  <c r="M19" i="1041"/>
  <c r="L19" i="1041"/>
  <c r="K19" i="1041"/>
  <c r="J19" i="1041"/>
  <c r="I19" i="1041"/>
  <c r="H46" i="1041"/>
  <c r="G27" i="1041"/>
  <c r="F19" i="1041"/>
  <c r="E19" i="1041"/>
  <c r="D19" i="1041"/>
  <c r="C19" i="1041"/>
  <c r="B19" i="1041"/>
  <c r="P18" i="1041"/>
  <c r="O18" i="1041"/>
  <c r="N18" i="1041"/>
  <c r="M18" i="1041"/>
  <c r="L18" i="1041"/>
  <c r="K18" i="1041"/>
  <c r="J18" i="1041"/>
  <c r="I18" i="1041"/>
  <c r="H45" i="1041"/>
  <c r="G26" i="1041"/>
  <c r="F18" i="1041"/>
  <c r="E18" i="1041"/>
  <c r="D18" i="1041"/>
  <c r="C18" i="1041"/>
  <c r="B18" i="1041"/>
  <c r="P17" i="1041"/>
  <c r="O17" i="1041"/>
  <c r="N17" i="1041"/>
  <c r="M17" i="1041"/>
  <c r="L17" i="1041"/>
  <c r="K17" i="1041"/>
  <c r="J17" i="1041"/>
  <c r="I17" i="1041"/>
  <c r="H44" i="1041"/>
  <c r="G25" i="1041"/>
  <c r="F17" i="1041"/>
  <c r="E17" i="1041"/>
  <c r="D17" i="1041"/>
  <c r="C17" i="1041"/>
  <c r="B17" i="1041"/>
  <c r="P16" i="1041"/>
  <c r="O16" i="1041"/>
  <c r="N16" i="1041"/>
  <c r="M16" i="1041"/>
  <c r="L16" i="1041"/>
  <c r="K16" i="1041"/>
  <c r="J16" i="1041"/>
  <c r="I16" i="1041"/>
  <c r="H43" i="1041"/>
  <c r="G24" i="1041"/>
  <c r="F16" i="1041"/>
  <c r="E16" i="1041"/>
  <c r="D16" i="1041"/>
  <c r="C16" i="1041"/>
  <c r="B16" i="1041"/>
  <c r="P15" i="1041"/>
  <c r="O15" i="1041"/>
  <c r="N15" i="1041"/>
  <c r="M15" i="1041"/>
  <c r="L15" i="1041"/>
  <c r="K15" i="1041"/>
  <c r="J15" i="1041"/>
  <c r="I15" i="1041"/>
  <c r="H42" i="1041"/>
  <c r="G23" i="1041"/>
  <c r="F15" i="1041"/>
  <c r="E15" i="1041"/>
  <c r="D15" i="1041"/>
  <c r="C15" i="1041"/>
  <c r="B15" i="1041"/>
  <c r="P14" i="1041"/>
  <c r="O14" i="1041"/>
  <c r="N14" i="1041"/>
  <c r="M14" i="1041"/>
  <c r="L14" i="1041"/>
  <c r="K14" i="1041"/>
  <c r="J14" i="1041"/>
  <c r="I14" i="1041"/>
  <c r="H41" i="1041"/>
  <c r="G22" i="1041"/>
  <c r="F14" i="1041"/>
  <c r="E14" i="1041"/>
  <c r="D14" i="1041"/>
  <c r="C14" i="1041"/>
  <c r="B14" i="1041"/>
  <c r="P13" i="1041"/>
  <c r="O13" i="1041"/>
  <c r="N13" i="1041"/>
  <c r="M13" i="1041"/>
  <c r="L13" i="1041"/>
  <c r="K13" i="1041"/>
  <c r="J13" i="1041"/>
  <c r="I13" i="1041"/>
  <c r="H40" i="1041"/>
  <c r="G21" i="1041"/>
  <c r="F13" i="1041"/>
  <c r="E13" i="1041"/>
  <c r="D13" i="1041"/>
  <c r="C13" i="1041"/>
  <c r="B13" i="1041"/>
  <c r="P12" i="1041"/>
  <c r="O12" i="1041"/>
  <c r="N12" i="1041"/>
  <c r="M12" i="1041"/>
  <c r="L12" i="1041"/>
  <c r="K12" i="1041"/>
  <c r="J12" i="1041"/>
  <c r="I12" i="1041"/>
  <c r="H39" i="1041"/>
  <c r="G20" i="1041"/>
  <c r="F12" i="1041"/>
  <c r="E12" i="1041"/>
  <c r="D12" i="1041"/>
  <c r="C12" i="1041"/>
  <c r="B12" i="1041"/>
  <c r="P11" i="1041"/>
  <c r="O11" i="1041"/>
  <c r="N11" i="1041"/>
  <c r="M11" i="1041"/>
  <c r="L11" i="1041"/>
  <c r="K11" i="1041"/>
  <c r="J11" i="1041"/>
  <c r="I11" i="1041"/>
  <c r="H38" i="1041"/>
  <c r="G19" i="1041"/>
  <c r="F11" i="1041"/>
  <c r="E11" i="1041"/>
  <c r="D11" i="1041"/>
  <c r="C11" i="1041"/>
  <c r="B11" i="1041"/>
  <c r="P10" i="1041"/>
  <c r="O10" i="1041"/>
  <c r="N10" i="1041"/>
  <c r="M10" i="1041"/>
  <c r="L10" i="1041"/>
  <c r="K10" i="1041"/>
  <c r="J10" i="1041"/>
  <c r="I10" i="1041"/>
  <c r="H37" i="1041"/>
  <c r="G18" i="1041"/>
  <c r="F10" i="1041"/>
  <c r="E10" i="1041"/>
  <c r="D10" i="1041"/>
  <c r="C10" i="1041"/>
  <c r="B10" i="1041"/>
  <c r="P9" i="1041"/>
  <c r="O9" i="1041"/>
  <c r="N9" i="1041"/>
  <c r="M9" i="1041"/>
  <c r="L9" i="1041"/>
  <c r="K9" i="1041"/>
  <c r="J9" i="1041"/>
  <c r="I9" i="1041"/>
  <c r="H36" i="1041"/>
  <c r="G17" i="1041"/>
  <c r="F9" i="1041"/>
  <c r="E9" i="1041"/>
  <c r="D9" i="1041"/>
  <c r="C9" i="1041"/>
  <c r="B9" i="1041"/>
  <c r="P8" i="1041"/>
  <c r="O8" i="1041"/>
  <c r="N8" i="1041"/>
  <c r="M8" i="1041"/>
  <c r="L8" i="1041"/>
  <c r="K8" i="1041"/>
  <c r="J8" i="1041"/>
  <c r="I8" i="1041"/>
  <c r="H35" i="1041"/>
  <c r="G16" i="1041"/>
  <c r="F8" i="1041"/>
  <c r="E8" i="1041"/>
  <c r="D8" i="1041"/>
  <c r="C8" i="1041"/>
  <c r="B8" i="1041"/>
  <c r="P7" i="1041"/>
  <c r="O7" i="1041"/>
  <c r="N7" i="1041"/>
  <c r="M7" i="1041"/>
  <c r="L7" i="1041"/>
  <c r="K7" i="1041"/>
  <c r="J7" i="1041"/>
  <c r="I7" i="1041"/>
  <c r="H34" i="1041"/>
  <c r="G15" i="1041"/>
  <c r="F7" i="1041"/>
  <c r="E7" i="1041"/>
  <c r="D7" i="1041"/>
  <c r="C7" i="1041"/>
  <c r="B7" i="1041"/>
  <c r="P6" i="1041"/>
  <c r="O6" i="1041"/>
  <c r="N6" i="1041"/>
  <c r="M6" i="1041"/>
  <c r="L6" i="1041"/>
  <c r="K6" i="1041"/>
  <c r="J6" i="1041"/>
  <c r="I6" i="1041"/>
  <c r="H33" i="1041"/>
  <c r="G14" i="1041"/>
  <c r="F6" i="1041"/>
  <c r="E6" i="1041"/>
  <c r="D6" i="1041"/>
  <c r="C6" i="1041"/>
  <c r="B6" i="1041"/>
  <c r="P5" i="1041"/>
  <c r="O5" i="1041"/>
  <c r="N5" i="1041"/>
  <c r="M5" i="1041"/>
  <c r="L5" i="1041"/>
  <c r="K5" i="1041"/>
  <c r="J5" i="1041"/>
  <c r="I5" i="1041"/>
  <c r="H32" i="1041"/>
  <c r="G13" i="1041"/>
  <c r="F5" i="1041"/>
  <c r="E5" i="1041"/>
  <c r="D5" i="1041"/>
  <c r="C5" i="1041"/>
  <c r="B5" i="1041"/>
  <c r="P4" i="1041"/>
  <c r="O4" i="1041"/>
  <c r="N4" i="1041"/>
  <c r="M4" i="1041"/>
  <c r="L4" i="1041"/>
  <c r="K4" i="1041"/>
  <c r="J4" i="1041"/>
  <c r="I4" i="1041"/>
  <c r="H31" i="1041"/>
  <c r="G12" i="1041"/>
  <c r="F4" i="1041"/>
  <c r="E4" i="1041"/>
  <c r="D4" i="1041"/>
  <c r="C4" i="1041"/>
  <c r="B4" i="1041"/>
  <c r="P3" i="1041"/>
  <c r="O3" i="1041"/>
  <c r="N3" i="1041"/>
  <c r="M3" i="1041"/>
  <c r="L3" i="1041"/>
  <c r="K3" i="1041"/>
  <c r="J3" i="1041"/>
  <c r="I3" i="1041"/>
  <c r="H30" i="1041"/>
  <c r="G11" i="1041"/>
  <c r="F3" i="1041"/>
  <c r="E3" i="1041"/>
  <c r="D3" i="1041"/>
  <c r="C3" i="1041"/>
  <c r="B3" i="1041"/>
  <c r="P2" i="1041"/>
  <c r="O2" i="1041"/>
  <c r="N2" i="1041"/>
  <c r="M2" i="1041"/>
  <c r="L2" i="1041"/>
  <c r="K2" i="1041"/>
  <c r="J2" i="1041"/>
  <c r="I2" i="1041"/>
  <c r="H29" i="1041"/>
  <c r="G10" i="1041"/>
  <c r="F2" i="1041"/>
  <c r="E2" i="1041"/>
  <c r="D2" i="1041"/>
  <c r="C2" i="1041"/>
  <c r="B2" i="1041"/>
  <c r="P51" i="1040"/>
  <c r="O51" i="1040"/>
  <c r="N51" i="1040"/>
  <c r="M51" i="1040"/>
  <c r="L51" i="1040"/>
  <c r="K51" i="1040"/>
  <c r="J11" i="1040"/>
  <c r="I51" i="1040"/>
  <c r="H9" i="1040"/>
  <c r="G8" i="1040"/>
  <c r="F51" i="1040"/>
  <c r="E51" i="1040"/>
  <c r="D51" i="1040"/>
  <c r="C51" i="1040"/>
  <c r="B51" i="1040"/>
  <c r="P50" i="1040"/>
  <c r="O50" i="1040"/>
  <c r="N50" i="1040"/>
  <c r="M50" i="1040"/>
  <c r="L50" i="1040"/>
  <c r="K50" i="1040"/>
  <c r="J10" i="1040"/>
  <c r="I50" i="1040"/>
  <c r="H8" i="1040"/>
  <c r="G7" i="1040"/>
  <c r="F50" i="1040"/>
  <c r="E50" i="1040"/>
  <c r="D50" i="1040"/>
  <c r="C50" i="1040"/>
  <c r="B50" i="1040"/>
  <c r="P49" i="1040"/>
  <c r="O49" i="1040"/>
  <c r="N49" i="1040"/>
  <c r="M49" i="1040"/>
  <c r="L49" i="1040"/>
  <c r="K49" i="1040"/>
  <c r="J9" i="1040"/>
  <c r="I49" i="1040"/>
  <c r="H7" i="1040"/>
  <c r="G6" i="1040"/>
  <c r="F49" i="1040"/>
  <c r="E49" i="1040"/>
  <c r="D49" i="1040"/>
  <c r="C49" i="1040"/>
  <c r="B49" i="1040"/>
  <c r="P48" i="1040"/>
  <c r="O48" i="1040"/>
  <c r="N48" i="1040"/>
  <c r="M48" i="1040"/>
  <c r="L48" i="1040"/>
  <c r="K48" i="1040"/>
  <c r="J8" i="1040"/>
  <c r="I48" i="1040"/>
  <c r="H6" i="1040"/>
  <c r="G5" i="1040"/>
  <c r="F48" i="1040"/>
  <c r="E48" i="1040"/>
  <c r="D48" i="1040"/>
  <c r="C48" i="1040"/>
  <c r="B48" i="1040"/>
  <c r="P47" i="1040"/>
  <c r="O47" i="1040"/>
  <c r="N47" i="1040"/>
  <c r="M47" i="1040"/>
  <c r="L47" i="1040"/>
  <c r="K47" i="1040"/>
  <c r="J7" i="1040"/>
  <c r="I47" i="1040"/>
  <c r="H5" i="1040"/>
  <c r="G4" i="1040"/>
  <c r="F47" i="1040"/>
  <c r="E47" i="1040"/>
  <c r="D47" i="1040"/>
  <c r="C47" i="1040"/>
  <c r="B47" i="1040"/>
  <c r="P46" i="1040"/>
  <c r="O46" i="1040"/>
  <c r="N46" i="1040"/>
  <c r="M46" i="1040"/>
  <c r="L46" i="1040"/>
  <c r="K46" i="1040"/>
  <c r="J6" i="1040"/>
  <c r="I46" i="1040"/>
  <c r="H4" i="1040"/>
  <c r="G3" i="1040"/>
  <c r="F46" i="1040"/>
  <c r="E46" i="1040"/>
  <c r="D46" i="1040"/>
  <c r="C46" i="1040"/>
  <c r="B46" i="1040"/>
  <c r="P45" i="1040"/>
  <c r="O45" i="1040"/>
  <c r="N45" i="1040"/>
  <c r="M45" i="1040"/>
  <c r="L45" i="1040"/>
  <c r="K45" i="1040"/>
  <c r="J5" i="1040"/>
  <c r="I45" i="1040"/>
  <c r="H3" i="1040"/>
  <c r="G2" i="1040"/>
  <c r="F45" i="1040"/>
  <c r="E45" i="1040"/>
  <c r="D45" i="1040"/>
  <c r="C45" i="1040"/>
  <c r="B45" i="1040"/>
  <c r="P44" i="1040"/>
  <c r="O44" i="1040"/>
  <c r="N44" i="1040"/>
  <c r="M44" i="1040"/>
  <c r="L44" i="1040"/>
  <c r="K44" i="1040"/>
  <c r="J4" i="1040"/>
  <c r="I44" i="1040"/>
  <c r="H2" i="1040"/>
  <c r="G51" i="1040"/>
  <c r="F44" i="1040"/>
  <c r="E44" i="1040"/>
  <c r="D44" i="1040"/>
  <c r="C44" i="1040"/>
  <c r="B44" i="1040"/>
  <c r="P43" i="1040"/>
  <c r="O43" i="1040"/>
  <c r="N43" i="1040"/>
  <c r="M43" i="1040"/>
  <c r="L43" i="1040"/>
  <c r="K43" i="1040"/>
  <c r="J3" i="1040"/>
  <c r="I43" i="1040"/>
  <c r="H51" i="1040"/>
  <c r="G50" i="1040"/>
  <c r="F43" i="1040"/>
  <c r="E43" i="1040"/>
  <c r="D43" i="1040"/>
  <c r="C43" i="1040"/>
  <c r="B43" i="1040"/>
  <c r="P42" i="1040"/>
  <c r="O42" i="1040"/>
  <c r="N42" i="1040"/>
  <c r="M42" i="1040"/>
  <c r="L42" i="1040"/>
  <c r="K42" i="1040"/>
  <c r="J2" i="1040"/>
  <c r="I42" i="1040"/>
  <c r="H50" i="1040"/>
  <c r="G49" i="1040"/>
  <c r="F42" i="1040"/>
  <c r="E42" i="1040"/>
  <c r="D42" i="1040"/>
  <c r="C42" i="1040"/>
  <c r="B42" i="1040"/>
  <c r="P41" i="1040"/>
  <c r="O41" i="1040"/>
  <c r="N41" i="1040"/>
  <c r="M41" i="1040"/>
  <c r="L41" i="1040"/>
  <c r="K41" i="1040"/>
  <c r="J51" i="1040"/>
  <c r="I41" i="1040"/>
  <c r="H49" i="1040"/>
  <c r="G48" i="1040"/>
  <c r="F41" i="1040"/>
  <c r="E41" i="1040"/>
  <c r="D41" i="1040"/>
  <c r="C41" i="1040"/>
  <c r="B41" i="1040"/>
  <c r="P40" i="1040"/>
  <c r="O40" i="1040"/>
  <c r="N40" i="1040"/>
  <c r="M40" i="1040"/>
  <c r="L40" i="1040"/>
  <c r="K40" i="1040"/>
  <c r="J50" i="1040"/>
  <c r="I40" i="1040"/>
  <c r="H48" i="1040"/>
  <c r="G47" i="1040"/>
  <c r="F40" i="1040"/>
  <c r="E40" i="1040"/>
  <c r="D40" i="1040"/>
  <c r="C40" i="1040"/>
  <c r="B40" i="1040"/>
  <c r="P39" i="1040"/>
  <c r="O39" i="1040"/>
  <c r="N39" i="1040"/>
  <c r="M39" i="1040"/>
  <c r="L39" i="1040"/>
  <c r="K39" i="1040"/>
  <c r="J49" i="1040"/>
  <c r="I39" i="1040"/>
  <c r="H47" i="1040"/>
  <c r="G46" i="1040"/>
  <c r="F39" i="1040"/>
  <c r="E39" i="1040"/>
  <c r="D39" i="1040"/>
  <c r="C39" i="1040"/>
  <c r="B39" i="1040"/>
  <c r="P38" i="1040"/>
  <c r="O38" i="1040"/>
  <c r="N38" i="1040"/>
  <c r="M38" i="1040"/>
  <c r="L38" i="1040"/>
  <c r="K38" i="1040"/>
  <c r="J48" i="1040"/>
  <c r="I38" i="1040"/>
  <c r="H46" i="1040"/>
  <c r="G45" i="1040"/>
  <c r="F38" i="1040"/>
  <c r="E38" i="1040"/>
  <c r="D38" i="1040"/>
  <c r="C38" i="1040"/>
  <c r="B38" i="1040"/>
  <c r="P37" i="1040"/>
  <c r="O37" i="1040"/>
  <c r="N37" i="1040"/>
  <c r="M37" i="1040"/>
  <c r="L37" i="1040"/>
  <c r="K37" i="1040"/>
  <c r="J47" i="1040"/>
  <c r="I37" i="1040"/>
  <c r="H45" i="1040"/>
  <c r="G44" i="1040"/>
  <c r="F37" i="1040"/>
  <c r="E37" i="1040"/>
  <c r="D37" i="1040"/>
  <c r="C37" i="1040"/>
  <c r="B37" i="1040"/>
  <c r="P36" i="1040"/>
  <c r="O36" i="1040"/>
  <c r="N36" i="1040"/>
  <c r="M36" i="1040"/>
  <c r="L36" i="1040"/>
  <c r="K36" i="1040"/>
  <c r="J46" i="1040"/>
  <c r="I36" i="1040"/>
  <c r="H44" i="1040"/>
  <c r="G43" i="1040"/>
  <c r="F36" i="1040"/>
  <c r="E36" i="1040"/>
  <c r="D36" i="1040"/>
  <c r="C36" i="1040"/>
  <c r="B36" i="1040"/>
  <c r="P35" i="1040"/>
  <c r="O35" i="1040"/>
  <c r="N35" i="1040"/>
  <c r="M35" i="1040"/>
  <c r="L35" i="1040"/>
  <c r="K35" i="1040"/>
  <c r="J45" i="1040"/>
  <c r="I35" i="1040"/>
  <c r="H43" i="1040"/>
  <c r="G42" i="1040"/>
  <c r="F35" i="1040"/>
  <c r="E35" i="1040"/>
  <c r="D35" i="1040"/>
  <c r="C35" i="1040"/>
  <c r="B35" i="1040"/>
  <c r="P34" i="1040"/>
  <c r="O34" i="1040"/>
  <c r="N34" i="1040"/>
  <c r="M34" i="1040"/>
  <c r="L34" i="1040"/>
  <c r="K34" i="1040"/>
  <c r="J44" i="1040"/>
  <c r="I34" i="1040"/>
  <c r="H42" i="1040"/>
  <c r="G41" i="1040"/>
  <c r="F34" i="1040"/>
  <c r="E34" i="1040"/>
  <c r="D34" i="1040"/>
  <c r="C34" i="1040"/>
  <c r="B34" i="1040"/>
  <c r="P33" i="1040"/>
  <c r="O33" i="1040"/>
  <c r="N33" i="1040"/>
  <c r="M33" i="1040"/>
  <c r="L33" i="1040"/>
  <c r="K33" i="1040"/>
  <c r="J43" i="1040"/>
  <c r="I33" i="1040"/>
  <c r="H41" i="1040"/>
  <c r="G40" i="1040"/>
  <c r="F33" i="1040"/>
  <c r="E33" i="1040"/>
  <c r="D33" i="1040"/>
  <c r="C33" i="1040"/>
  <c r="B33" i="1040"/>
  <c r="P32" i="1040"/>
  <c r="O32" i="1040"/>
  <c r="N32" i="1040"/>
  <c r="M32" i="1040"/>
  <c r="L32" i="1040"/>
  <c r="K32" i="1040"/>
  <c r="J42" i="1040"/>
  <c r="I32" i="1040"/>
  <c r="H40" i="1040"/>
  <c r="G39" i="1040"/>
  <c r="F32" i="1040"/>
  <c r="E32" i="1040"/>
  <c r="D32" i="1040"/>
  <c r="C32" i="1040"/>
  <c r="B32" i="1040"/>
  <c r="P31" i="1040"/>
  <c r="O31" i="1040"/>
  <c r="N31" i="1040"/>
  <c r="M31" i="1040"/>
  <c r="L31" i="1040"/>
  <c r="K31" i="1040"/>
  <c r="J41" i="1040"/>
  <c r="I31" i="1040"/>
  <c r="H39" i="1040"/>
  <c r="G38" i="1040"/>
  <c r="F31" i="1040"/>
  <c r="E31" i="1040"/>
  <c r="D31" i="1040"/>
  <c r="C31" i="1040"/>
  <c r="B31" i="1040"/>
  <c r="P30" i="1040"/>
  <c r="O30" i="1040"/>
  <c r="N30" i="1040"/>
  <c r="M30" i="1040"/>
  <c r="L30" i="1040"/>
  <c r="K30" i="1040"/>
  <c r="J40" i="1040"/>
  <c r="I30" i="1040"/>
  <c r="H38" i="1040"/>
  <c r="G37" i="1040"/>
  <c r="F30" i="1040"/>
  <c r="E30" i="1040"/>
  <c r="D30" i="1040"/>
  <c r="C30" i="1040"/>
  <c r="B30" i="1040"/>
  <c r="P29" i="1040"/>
  <c r="O29" i="1040"/>
  <c r="N29" i="1040"/>
  <c r="M29" i="1040"/>
  <c r="L29" i="1040"/>
  <c r="K29" i="1040"/>
  <c r="J39" i="1040"/>
  <c r="I29" i="1040"/>
  <c r="H37" i="1040"/>
  <c r="G36" i="1040"/>
  <c r="F29" i="1040"/>
  <c r="E29" i="1040"/>
  <c r="D29" i="1040"/>
  <c r="C29" i="1040"/>
  <c r="B29" i="1040"/>
  <c r="P28" i="1040"/>
  <c r="O28" i="1040"/>
  <c r="N28" i="1040"/>
  <c r="M28" i="1040"/>
  <c r="L28" i="1040"/>
  <c r="K28" i="1040"/>
  <c r="J38" i="1040"/>
  <c r="I28" i="1040"/>
  <c r="H36" i="1040"/>
  <c r="G35" i="1040"/>
  <c r="F28" i="1040"/>
  <c r="E28" i="1040"/>
  <c r="D28" i="1040"/>
  <c r="C28" i="1040"/>
  <c r="B28" i="1040"/>
  <c r="P27" i="1040"/>
  <c r="O27" i="1040"/>
  <c r="N27" i="1040"/>
  <c r="M27" i="1040"/>
  <c r="L27" i="1040"/>
  <c r="K27" i="1040"/>
  <c r="J37" i="1040"/>
  <c r="I27" i="1040"/>
  <c r="H35" i="1040"/>
  <c r="G34" i="1040"/>
  <c r="F27" i="1040"/>
  <c r="E27" i="1040"/>
  <c r="D27" i="1040"/>
  <c r="C27" i="1040"/>
  <c r="B27" i="1040"/>
  <c r="P26" i="1040"/>
  <c r="O26" i="1040"/>
  <c r="N26" i="1040"/>
  <c r="M26" i="1040"/>
  <c r="L26" i="1040"/>
  <c r="K26" i="1040"/>
  <c r="J36" i="1040"/>
  <c r="I26" i="1040"/>
  <c r="H34" i="1040"/>
  <c r="G33" i="1040"/>
  <c r="F26" i="1040"/>
  <c r="E26" i="1040"/>
  <c r="D26" i="1040"/>
  <c r="C26" i="1040"/>
  <c r="B26" i="1040"/>
  <c r="P25" i="1040"/>
  <c r="O25" i="1040"/>
  <c r="N25" i="1040"/>
  <c r="M25" i="1040"/>
  <c r="L25" i="1040"/>
  <c r="K25" i="1040"/>
  <c r="J35" i="1040"/>
  <c r="I25" i="1040"/>
  <c r="H33" i="1040"/>
  <c r="G32" i="1040"/>
  <c r="F25" i="1040"/>
  <c r="E25" i="1040"/>
  <c r="D25" i="1040"/>
  <c r="C25" i="1040"/>
  <c r="B25" i="1040"/>
  <c r="P24" i="1040"/>
  <c r="O24" i="1040"/>
  <c r="N24" i="1040"/>
  <c r="M24" i="1040"/>
  <c r="L24" i="1040"/>
  <c r="K24" i="1040"/>
  <c r="J34" i="1040"/>
  <c r="I24" i="1040"/>
  <c r="H32" i="1040"/>
  <c r="G31" i="1040"/>
  <c r="F24" i="1040"/>
  <c r="E24" i="1040"/>
  <c r="D24" i="1040"/>
  <c r="C24" i="1040"/>
  <c r="B24" i="1040"/>
  <c r="P23" i="1040"/>
  <c r="O23" i="1040"/>
  <c r="N23" i="1040"/>
  <c r="M23" i="1040"/>
  <c r="L23" i="1040"/>
  <c r="K23" i="1040"/>
  <c r="J33" i="1040"/>
  <c r="I23" i="1040"/>
  <c r="H31" i="1040"/>
  <c r="G30" i="1040"/>
  <c r="F23" i="1040"/>
  <c r="E23" i="1040"/>
  <c r="D23" i="1040"/>
  <c r="C23" i="1040"/>
  <c r="B23" i="1040"/>
  <c r="P22" i="1040"/>
  <c r="O22" i="1040"/>
  <c r="N22" i="1040"/>
  <c r="M22" i="1040"/>
  <c r="L22" i="1040"/>
  <c r="K22" i="1040"/>
  <c r="J32" i="1040"/>
  <c r="I22" i="1040"/>
  <c r="H30" i="1040"/>
  <c r="G29" i="1040"/>
  <c r="F22" i="1040"/>
  <c r="E22" i="1040"/>
  <c r="D22" i="1040"/>
  <c r="C22" i="1040"/>
  <c r="B22" i="1040"/>
  <c r="P21" i="1040"/>
  <c r="O21" i="1040"/>
  <c r="N21" i="1040"/>
  <c r="M21" i="1040"/>
  <c r="L21" i="1040"/>
  <c r="K21" i="1040"/>
  <c r="J31" i="1040"/>
  <c r="I21" i="1040"/>
  <c r="H29" i="1040"/>
  <c r="G28" i="1040"/>
  <c r="F21" i="1040"/>
  <c r="E21" i="1040"/>
  <c r="D21" i="1040"/>
  <c r="C21" i="1040"/>
  <c r="B21" i="1040"/>
  <c r="P20" i="1040"/>
  <c r="O20" i="1040"/>
  <c r="N20" i="1040"/>
  <c r="M20" i="1040"/>
  <c r="L20" i="1040"/>
  <c r="K20" i="1040"/>
  <c r="J30" i="1040"/>
  <c r="I20" i="1040"/>
  <c r="H28" i="1040"/>
  <c r="G27" i="1040"/>
  <c r="F20" i="1040"/>
  <c r="E20" i="1040"/>
  <c r="D20" i="1040"/>
  <c r="C20" i="1040"/>
  <c r="B20" i="1040"/>
  <c r="P19" i="1040"/>
  <c r="O19" i="1040"/>
  <c r="N19" i="1040"/>
  <c r="M19" i="1040"/>
  <c r="L19" i="1040"/>
  <c r="K19" i="1040"/>
  <c r="J29" i="1040"/>
  <c r="I19" i="1040"/>
  <c r="H27" i="1040"/>
  <c r="G26" i="1040"/>
  <c r="F19" i="1040"/>
  <c r="E19" i="1040"/>
  <c r="D19" i="1040"/>
  <c r="C19" i="1040"/>
  <c r="B19" i="1040"/>
  <c r="P18" i="1040"/>
  <c r="O18" i="1040"/>
  <c r="N18" i="1040"/>
  <c r="M18" i="1040"/>
  <c r="L18" i="1040"/>
  <c r="K18" i="1040"/>
  <c r="J28" i="1040"/>
  <c r="I18" i="1040"/>
  <c r="H26" i="1040"/>
  <c r="G25" i="1040"/>
  <c r="F18" i="1040"/>
  <c r="E18" i="1040"/>
  <c r="D18" i="1040"/>
  <c r="C18" i="1040"/>
  <c r="B18" i="1040"/>
  <c r="P17" i="1040"/>
  <c r="O17" i="1040"/>
  <c r="N17" i="1040"/>
  <c r="M17" i="1040"/>
  <c r="L17" i="1040"/>
  <c r="K17" i="1040"/>
  <c r="J27" i="1040"/>
  <c r="I17" i="1040"/>
  <c r="H25" i="1040"/>
  <c r="G24" i="1040"/>
  <c r="F17" i="1040"/>
  <c r="E17" i="1040"/>
  <c r="D17" i="1040"/>
  <c r="C17" i="1040"/>
  <c r="B17" i="1040"/>
  <c r="P16" i="1040"/>
  <c r="O16" i="1040"/>
  <c r="N16" i="1040"/>
  <c r="M16" i="1040"/>
  <c r="L16" i="1040"/>
  <c r="K16" i="1040"/>
  <c r="J26" i="1040"/>
  <c r="I16" i="1040"/>
  <c r="H24" i="1040"/>
  <c r="G23" i="1040"/>
  <c r="F16" i="1040"/>
  <c r="E16" i="1040"/>
  <c r="D16" i="1040"/>
  <c r="C16" i="1040"/>
  <c r="B16" i="1040"/>
  <c r="P15" i="1040"/>
  <c r="O15" i="1040"/>
  <c r="N15" i="1040"/>
  <c r="M15" i="1040"/>
  <c r="L15" i="1040"/>
  <c r="K15" i="1040"/>
  <c r="J25" i="1040"/>
  <c r="I15" i="1040"/>
  <c r="H23" i="1040"/>
  <c r="G22" i="1040"/>
  <c r="F15" i="1040"/>
  <c r="E15" i="1040"/>
  <c r="D15" i="1040"/>
  <c r="C15" i="1040"/>
  <c r="B15" i="1040"/>
  <c r="P14" i="1040"/>
  <c r="O14" i="1040"/>
  <c r="N14" i="1040"/>
  <c r="M14" i="1040"/>
  <c r="L14" i="1040"/>
  <c r="K14" i="1040"/>
  <c r="J24" i="1040"/>
  <c r="I14" i="1040"/>
  <c r="H22" i="1040"/>
  <c r="G21" i="1040"/>
  <c r="F14" i="1040"/>
  <c r="E14" i="1040"/>
  <c r="D14" i="1040"/>
  <c r="C14" i="1040"/>
  <c r="B14" i="1040"/>
  <c r="P13" i="1040"/>
  <c r="O13" i="1040"/>
  <c r="N13" i="1040"/>
  <c r="M13" i="1040"/>
  <c r="L13" i="1040"/>
  <c r="K13" i="1040"/>
  <c r="J23" i="1040"/>
  <c r="I13" i="1040"/>
  <c r="H21" i="1040"/>
  <c r="G20" i="1040"/>
  <c r="F13" i="1040"/>
  <c r="E13" i="1040"/>
  <c r="D13" i="1040"/>
  <c r="C13" i="1040"/>
  <c r="B13" i="1040"/>
  <c r="P12" i="1040"/>
  <c r="O12" i="1040"/>
  <c r="N12" i="1040"/>
  <c r="M12" i="1040"/>
  <c r="L12" i="1040"/>
  <c r="K12" i="1040"/>
  <c r="J22" i="1040"/>
  <c r="I12" i="1040"/>
  <c r="H20" i="1040"/>
  <c r="G19" i="1040"/>
  <c r="F12" i="1040"/>
  <c r="E12" i="1040"/>
  <c r="D12" i="1040"/>
  <c r="C12" i="1040"/>
  <c r="B12" i="1040"/>
  <c r="P11" i="1040"/>
  <c r="O11" i="1040"/>
  <c r="N11" i="1040"/>
  <c r="M11" i="1040"/>
  <c r="L11" i="1040"/>
  <c r="K11" i="1040"/>
  <c r="J21" i="1040"/>
  <c r="I11" i="1040"/>
  <c r="H19" i="1040"/>
  <c r="G18" i="1040"/>
  <c r="F11" i="1040"/>
  <c r="E11" i="1040"/>
  <c r="D11" i="1040"/>
  <c r="C11" i="1040"/>
  <c r="B11" i="1040"/>
  <c r="P10" i="1040"/>
  <c r="O10" i="1040"/>
  <c r="N10" i="1040"/>
  <c r="M10" i="1040"/>
  <c r="L10" i="1040"/>
  <c r="K10" i="1040"/>
  <c r="J20" i="1040"/>
  <c r="I10" i="1040"/>
  <c r="H18" i="1040"/>
  <c r="G17" i="1040"/>
  <c r="F10" i="1040"/>
  <c r="E10" i="1040"/>
  <c r="D10" i="1040"/>
  <c r="C10" i="1040"/>
  <c r="B10" i="1040"/>
  <c r="P9" i="1040"/>
  <c r="O9" i="1040"/>
  <c r="N9" i="1040"/>
  <c r="M9" i="1040"/>
  <c r="L9" i="1040"/>
  <c r="K9" i="1040"/>
  <c r="J19" i="1040"/>
  <c r="I9" i="1040"/>
  <c r="H17" i="1040"/>
  <c r="G16" i="1040"/>
  <c r="F9" i="1040"/>
  <c r="E9" i="1040"/>
  <c r="D9" i="1040"/>
  <c r="C9" i="1040"/>
  <c r="B9" i="1040"/>
  <c r="P8" i="1040"/>
  <c r="O8" i="1040"/>
  <c r="N8" i="1040"/>
  <c r="M8" i="1040"/>
  <c r="L8" i="1040"/>
  <c r="K8" i="1040"/>
  <c r="J18" i="1040"/>
  <c r="I8" i="1040"/>
  <c r="H16" i="1040"/>
  <c r="G15" i="1040"/>
  <c r="F8" i="1040"/>
  <c r="E8" i="1040"/>
  <c r="D8" i="1040"/>
  <c r="C8" i="1040"/>
  <c r="B8" i="1040"/>
  <c r="P7" i="1040"/>
  <c r="O7" i="1040"/>
  <c r="N7" i="1040"/>
  <c r="M7" i="1040"/>
  <c r="L7" i="1040"/>
  <c r="K7" i="1040"/>
  <c r="J17" i="1040"/>
  <c r="I7" i="1040"/>
  <c r="H15" i="1040"/>
  <c r="G14" i="1040"/>
  <c r="F7" i="1040"/>
  <c r="E7" i="1040"/>
  <c r="D7" i="1040"/>
  <c r="C7" i="1040"/>
  <c r="B7" i="1040"/>
  <c r="P6" i="1040"/>
  <c r="O6" i="1040"/>
  <c r="N6" i="1040"/>
  <c r="M6" i="1040"/>
  <c r="L6" i="1040"/>
  <c r="K6" i="1040"/>
  <c r="J16" i="1040"/>
  <c r="I6" i="1040"/>
  <c r="H14" i="1040"/>
  <c r="G13" i="1040"/>
  <c r="F6" i="1040"/>
  <c r="E6" i="1040"/>
  <c r="D6" i="1040"/>
  <c r="C6" i="1040"/>
  <c r="B6" i="1040"/>
  <c r="P5" i="1040"/>
  <c r="O5" i="1040"/>
  <c r="N5" i="1040"/>
  <c r="M5" i="1040"/>
  <c r="L5" i="1040"/>
  <c r="K5" i="1040"/>
  <c r="J15" i="1040"/>
  <c r="I5" i="1040"/>
  <c r="H13" i="1040"/>
  <c r="G12" i="1040"/>
  <c r="F5" i="1040"/>
  <c r="E5" i="1040"/>
  <c r="D5" i="1040"/>
  <c r="C5" i="1040"/>
  <c r="B5" i="1040"/>
  <c r="P4" i="1040"/>
  <c r="O4" i="1040"/>
  <c r="N4" i="1040"/>
  <c r="M4" i="1040"/>
  <c r="L4" i="1040"/>
  <c r="K4" i="1040"/>
  <c r="J14" i="1040"/>
  <c r="I4" i="1040"/>
  <c r="H12" i="1040"/>
  <c r="G11" i="1040"/>
  <c r="F4" i="1040"/>
  <c r="E4" i="1040"/>
  <c r="D4" i="1040"/>
  <c r="C4" i="1040"/>
  <c r="B4" i="1040"/>
  <c r="P3" i="1040"/>
  <c r="O3" i="1040"/>
  <c r="N3" i="1040"/>
  <c r="M3" i="1040"/>
  <c r="L3" i="1040"/>
  <c r="K3" i="1040"/>
  <c r="J13" i="1040"/>
  <c r="I3" i="1040"/>
  <c r="H11" i="1040"/>
  <c r="G10" i="1040"/>
  <c r="F3" i="1040"/>
  <c r="E3" i="1040"/>
  <c r="D3" i="1040"/>
  <c r="C3" i="1040"/>
  <c r="B3" i="1040"/>
  <c r="P2" i="1040"/>
  <c r="O2" i="1040"/>
  <c r="N2" i="1040"/>
  <c r="M2" i="1040"/>
  <c r="L2" i="1040"/>
  <c r="K2" i="1040"/>
  <c r="J12" i="1040"/>
  <c r="I2" i="1040"/>
  <c r="H10" i="1040"/>
  <c r="G9" i="1040"/>
  <c r="F2" i="1040"/>
  <c r="E2" i="1040"/>
  <c r="D2" i="1040"/>
  <c r="C2" i="1040"/>
  <c r="B2" i="1040"/>
  <c r="S51" i="1010" l="1"/>
  <c r="R51" i="1010"/>
  <c r="Q51" i="1010"/>
  <c r="P51" i="1010"/>
  <c r="O51" i="1010"/>
  <c r="N51" i="1010"/>
  <c r="M51" i="1010"/>
  <c r="L51" i="1010"/>
  <c r="K51" i="1010"/>
  <c r="J51" i="1010"/>
  <c r="I51" i="1010"/>
  <c r="H51" i="1010"/>
  <c r="G51" i="1010"/>
  <c r="F51" i="1010"/>
  <c r="E51" i="1010"/>
  <c r="D51" i="1010"/>
  <c r="C51" i="1010"/>
  <c r="B51" i="1010"/>
  <c r="S50" i="1010"/>
  <c r="R50" i="1010"/>
  <c r="Q50" i="1010"/>
  <c r="P50" i="1010"/>
  <c r="O50" i="1010"/>
  <c r="N50" i="1010"/>
  <c r="M50" i="1010"/>
  <c r="L50" i="1010"/>
  <c r="K50" i="1010"/>
  <c r="J50" i="1010"/>
  <c r="I50" i="1010"/>
  <c r="H50" i="1010"/>
  <c r="G50" i="1010"/>
  <c r="F50" i="1010"/>
  <c r="E50" i="1010"/>
  <c r="D50" i="1010"/>
  <c r="C50" i="1010"/>
  <c r="B50" i="1010"/>
  <c r="S49" i="1010"/>
  <c r="R49" i="1010"/>
  <c r="Q49" i="1010"/>
  <c r="P49" i="1010"/>
  <c r="O49" i="1010"/>
  <c r="N49" i="1010"/>
  <c r="M49" i="1010"/>
  <c r="L49" i="1010"/>
  <c r="K49" i="1010"/>
  <c r="J49" i="1010"/>
  <c r="I49" i="1010"/>
  <c r="H49" i="1010"/>
  <c r="G49" i="1010"/>
  <c r="F49" i="1010"/>
  <c r="E49" i="1010"/>
  <c r="D49" i="1010"/>
  <c r="C49" i="1010"/>
  <c r="B49" i="1010"/>
  <c r="S48" i="1010"/>
  <c r="R48" i="1010"/>
  <c r="Q48" i="1010"/>
  <c r="P48" i="1010"/>
  <c r="O48" i="1010"/>
  <c r="N48" i="1010"/>
  <c r="M48" i="1010"/>
  <c r="L48" i="1010"/>
  <c r="K48" i="1010"/>
  <c r="J48" i="1010"/>
  <c r="I48" i="1010"/>
  <c r="H48" i="1010"/>
  <c r="G48" i="1010"/>
  <c r="F48" i="1010"/>
  <c r="E48" i="1010"/>
  <c r="D48" i="1010"/>
  <c r="C48" i="1010"/>
  <c r="B48" i="1010"/>
  <c r="S47" i="1010"/>
  <c r="R47" i="1010"/>
  <c r="Q47" i="1010"/>
  <c r="P47" i="1010"/>
  <c r="O47" i="1010"/>
  <c r="N47" i="1010"/>
  <c r="M47" i="1010"/>
  <c r="L47" i="1010"/>
  <c r="K47" i="1010"/>
  <c r="J47" i="1010"/>
  <c r="I47" i="1010"/>
  <c r="H47" i="1010"/>
  <c r="G47" i="1010"/>
  <c r="F47" i="1010"/>
  <c r="E47" i="1010"/>
  <c r="D47" i="1010"/>
  <c r="C47" i="1010"/>
  <c r="B47" i="1010"/>
  <c r="S46" i="1010"/>
  <c r="R46" i="1010"/>
  <c r="Q46" i="1010"/>
  <c r="P46" i="1010"/>
  <c r="O46" i="1010"/>
  <c r="N46" i="1010"/>
  <c r="M46" i="1010"/>
  <c r="L46" i="1010"/>
  <c r="K46" i="1010"/>
  <c r="J46" i="1010"/>
  <c r="I46" i="1010"/>
  <c r="H46" i="1010"/>
  <c r="G46" i="1010"/>
  <c r="F46" i="1010"/>
  <c r="E46" i="1010"/>
  <c r="D46" i="1010"/>
  <c r="C46" i="1010"/>
  <c r="B46" i="1010"/>
  <c r="S45" i="1010"/>
  <c r="R45" i="1010"/>
  <c r="Q45" i="1010"/>
  <c r="P45" i="1010"/>
  <c r="O45" i="1010"/>
  <c r="N45" i="1010"/>
  <c r="M45" i="1010"/>
  <c r="L45" i="1010"/>
  <c r="K45" i="1010"/>
  <c r="J45" i="1010"/>
  <c r="I45" i="1010"/>
  <c r="H45" i="1010"/>
  <c r="G45" i="1010"/>
  <c r="F45" i="1010"/>
  <c r="E45" i="1010"/>
  <c r="D45" i="1010"/>
  <c r="C45" i="1010"/>
  <c r="B45" i="1010"/>
  <c r="S44" i="1010"/>
  <c r="R44" i="1010"/>
  <c r="Q44" i="1010"/>
  <c r="P44" i="1010"/>
  <c r="O44" i="1010"/>
  <c r="N44" i="1010"/>
  <c r="M44" i="1010"/>
  <c r="L44" i="1010"/>
  <c r="K44" i="1010"/>
  <c r="J44" i="1010"/>
  <c r="I44" i="1010"/>
  <c r="H44" i="1010"/>
  <c r="G44" i="1010"/>
  <c r="F44" i="1010"/>
  <c r="E44" i="1010"/>
  <c r="D44" i="1010"/>
  <c r="C44" i="1010"/>
  <c r="B44" i="1010"/>
  <c r="S43" i="1010"/>
  <c r="R43" i="1010"/>
  <c r="Q43" i="1010"/>
  <c r="P43" i="1010"/>
  <c r="O43" i="1010"/>
  <c r="N43" i="1010"/>
  <c r="M43" i="1010"/>
  <c r="L43" i="1010"/>
  <c r="K43" i="1010"/>
  <c r="J43" i="1010"/>
  <c r="I43" i="1010"/>
  <c r="H43" i="1010"/>
  <c r="G43" i="1010"/>
  <c r="F43" i="1010"/>
  <c r="E43" i="1010"/>
  <c r="D43" i="1010"/>
  <c r="C43" i="1010"/>
  <c r="B43" i="1010"/>
  <c r="S42" i="1010"/>
  <c r="R42" i="1010"/>
  <c r="Q42" i="1010"/>
  <c r="P42" i="1010"/>
  <c r="O42" i="1010"/>
  <c r="N42" i="1010"/>
  <c r="M42" i="1010"/>
  <c r="L42" i="1010"/>
  <c r="K42" i="1010"/>
  <c r="J42" i="1010"/>
  <c r="I42" i="1010"/>
  <c r="H42" i="1010"/>
  <c r="G42" i="1010"/>
  <c r="F42" i="1010"/>
  <c r="E42" i="1010"/>
  <c r="D42" i="1010"/>
  <c r="C42" i="1010"/>
  <c r="B42" i="1010"/>
  <c r="S41" i="1010"/>
  <c r="R41" i="1010"/>
  <c r="Q41" i="1010"/>
  <c r="P41" i="1010"/>
  <c r="O41" i="1010"/>
  <c r="N41" i="1010"/>
  <c r="M41" i="1010"/>
  <c r="L41" i="1010"/>
  <c r="K41" i="1010"/>
  <c r="J41" i="1010"/>
  <c r="I41" i="1010"/>
  <c r="H41" i="1010"/>
  <c r="G41" i="1010"/>
  <c r="F41" i="1010"/>
  <c r="E41" i="1010"/>
  <c r="D41" i="1010"/>
  <c r="C41" i="1010"/>
  <c r="B41" i="1010"/>
  <c r="S40" i="1010"/>
  <c r="R40" i="1010"/>
  <c r="Q40" i="1010"/>
  <c r="P40" i="1010"/>
  <c r="O40" i="1010"/>
  <c r="N40" i="1010"/>
  <c r="M40" i="1010"/>
  <c r="L40" i="1010"/>
  <c r="K40" i="1010"/>
  <c r="J40" i="1010"/>
  <c r="I40" i="1010"/>
  <c r="H40" i="1010"/>
  <c r="G40" i="1010"/>
  <c r="F40" i="1010"/>
  <c r="E40" i="1010"/>
  <c r="D40" i="1010"/>
  <c r="C40" i="1010"/>
  <c r="B40" i="1010"/>
  <c r="S39" i="1010"/>
  <c r="R39" i="1010"/>
  <c r="Q39" i="1010"/>
  <c r="P39" i="1010"/>
  <c r="O39" i="1010"/>
  <c r="N39" i="1010"/>
  <c r="M39" i="1010"/>
  <c r="L39" i="1010"/>
  <c r="K39" i="1010"/>
  <c r="J39" i="1010"/>
  <c r="I39" i="1010"/>
  <c r="H39" i="1010"/>
  <c r="G39" i="1010"/>
  <c r="F39" i="1010"/>
  <c r="E39" i="1010"/>
  <c r="D39" i="1010"/>
  <c r="C39" i="1010"/>
  <c r="B39" i="1010"/>
  <c r="S38" i="1010"/>
  <c r="R38" i="1010"/>
  <c r="Q38" i="1010"/>
  <c r="P38" i="1010"/>
  <c r="O38" i="1010"/>
  <c r="N38" i="1010"/>
  <c r="M38" i="1010"/>
  <c r="L38" i="1010"/>
  <c r="K38" i="1010"/>
  <c r="J38" i="1010"/>
  <c r="I38" i="1010"/>
  <c r="H38" i="1010"/>
  <c r="G38" i="1010"/>
  <c r="F38" i="1010"/>
  <c r="E38" i="1010"/>
  <c r="D38" i="1010"/>
  <c r="C38" i="1010"/>
  <c r="B38" i="1010"/>
  <c r="S37" i="1010"/>
  <c r="R37" i="1010"/>
  <c r="Q37" i="1010"/>
  <c r="P37" i="1010"/>
  <c r="O37" i="1010"/>
  <c r="N37" i="1010"/>
  <c r="M37" i="1010"/>
  <c r="L37" i="1010"/>
  <c r="K37" i="1010"/>
  <c r="J37" i="1010"/>
  <c r="I37" i="1010"/>
  <c r="H37" i="1010"/>
  <c r="G37" i="1010"/>
  <c r="F37" i="1010"/>
  <c r="E37" i="1010"/>
  <c r="D37" i="1010"/>
  <c r="C37" i="1010"/>
  <c r="B37" i="1010"/>
  <c r="S36" i="1010"/>
  <c r="R36" i="1010"/>
  <c r="Q36" i="1010"/>
  <c r="P36" i="1010"/>
  <c r="O36" i="1010"/>
  <c r="N36" i="1010"/>
  <c r="M36" i="1010"/>
  <c r="L36" i="1010"/>
  <c r="K36" i="1010"/>
  <c r="J36" i="1010"/>
  <c r="I36" i="1010"/>
  <c r="H36" i="1010"/>
  <c r="G36" i="1010"/>
  <c r="F36" i="1010"/>
  <c r="E36" i="1010"/>
  <c r="D36" i="1010"/>
  <c r="C36" i="1010"/>
  <c r="B36" i="1010"/>
  <c r="S35" i="1010"/>
  <c r="R35" i="1010"/>
  <c r="Q35" i="1010"/>
  <c r="P35" i="1010"/>
  <c r="O35" i="1010"/>
  <c r="N35" i="1010"/>
  <c r="M35" i="1010"/>
  <c r="L35" i="1010"/>
  <c r="K35" i="1010"/>
  <c r="J35" i="1010"/>
  <c r="I35" i="1010"/>
  <c r="H35" i="1010"/>
  <c r="G35" i="1010"/>
  <c r="F35" i="1010"/>
  <c r="E35" i="1010"/>
  <c r="D35" i="1010"/>
  <c r="C35" i="1010"/>
  <c r="B35" i="1010"/>
  <c r="S34" i="1010"/>
  <c r="R34" i="1010"/>
  <c r="Q34" i="1010"/>
  <c r="P34" i="1010"/>
  <c r="O34" i="1010"/>
  <c r="N34" i="1010"/>
  <c r="M34" i="1010"/>
  <c r="L34" i="1010"/>
  <c r="K34" i="1010"/>
  <c r="J34" i="1010"/>
  <c r="I34" i="1010"/>
  <c r="H34" i="1010"/>
  <c r="G34" i="1010"/>
  <c r="F34" i="1010"/>
  <c r="E34" i="1010"/>
  <c r="D34" i="1010"/>
  <c r="C34" i="1010"/>
  <c r="B34" i="1010"/>
  <c r="S33" i="1010"/>
  <c r="R33" i="1010"/>
  <c r="Q33" i="1010"/>
  <c r="P33" i="1010"/>
  <c r="O33" i="1010"/>
  <c r="N33" i="1010"/>
  <c r="M33" i="1010"/>
  <c r="L33" i="1010"/>
  <c r="K33" i="1010"/>
  <c r="J33" i="1010"/>
  <c r="I33" i="1010"/>
  <c r="H33" i="1010"/>
  <c r="G33" i="1010"/>
  <c r="F33" i="1010"/>
  <c r="E33" i="1010"/>
  <c r="D33" i="1010"/>
  <c r="C33" i="1010"/>
  <c r="B33" i="1010"/>
  <c r="S32" i="1010"/>
  <c r="R32" i="1010"/>
  <c r="Q32" i="1010"/>
  <c r="P32" i="1010"/>
  <c r="O32" i="1010"/>
  <c r="N32" i="1010"/>
  <c r="M32" i="1010"/>
  <c r="L32" i="1010"/>
  <c r="K32" i="1010"/>
  <c r="J32" i="1010"/>
  <c r="I32" i="1010"/>
  <c r="H32" i="1010"/>
  <c r="G32" i="1010"/>
  <c r="F32" i="1010"/>
  <c r="E32" i="1010"/>
  <c r="D32" i="1010"/>
  <c r="C32" i="1010"/>
  <c r="B32" i="1010"/>
  <c r="S31" i="1010"/>
  <c r="R31" i="1010"/>
  <c r="Q31" i="1010"/>
  <c r="P31" i="1010"/>
  <c r="O31" i="1010"/>
  <c r="N31" i="1010"/>
  <c r="M31" i="1010"/>
  <c r="L31" i="1010"/>
  <c r="K31" i="1010"/>
  <c r="J31" i="1010"/>
  <c r="I31" i="1010"/>
  <c r="H31" i="1010"/>
  <c r="G31" i="1010"/>
  <c r="F31" i="1010"/>
  <c r="E31" i="1010"/>
  <c r="D31" i="1010"/>
  <c r="C31" i="1010"/>
  <c r="B31" i="1010"/>
  <c r="S30" i="1010"/>
  <c r="R30" i="1010"/>
  <c r="Q30" i="1010"/>
  <c r="P30" i="1010"/>
  <c r="O30" i="1010"/>
  <c r="N30" i="1010"/>
  <c r="M30" i="1010"/>
  <c r="L30" i="1010"/>
  <c r="K30" i="1010"/>
  <c r="J30" i="1010"/>
  <c r="I30" i="1010"/>
  <c r="H30" i="1010"/>
  <c r="G30" i="1010"/>
  <c r="F30" i="1010"/>
  <c r="E30" i="1010"/>
  <c r="D30" i="1010"/>
  <c r="C30" i="1010"/>
  <c r="B30" i="1010"/>
  <c r="S29" i="1010"/>
  <c r="R29" i="1010"/>
  <c r="Q29" i="1010"/>
  <c r="P29" i="1010"/>
  <c r="O29" i="1010"/>
  <c r="N29" i="1010"/>
  <c r="M29" i="1010"/>
  <c r="L29" i="1010"/>
  <c r="K29" i="1010"/>
  <c r="J29" i="1010"/>
  <c r="I29" i="1010"/>
  <c r="H29" i="1010"/>
  <c r="G29" i="1010"/>
  <c r="F29" i="1010"/>
  <c r="E29" i="1010"/>
  <c r="D29" i="1010"/>
  <c r="C29" i="1010"/>
  <c r="B29" i="1010"/>
  <c r="S28" i="1010"/>
  <c r="R28" i="1010"/>
  <c r="Q28" i="1010"/>
  <c r="P28" i="1010"/>
  <c r="O28" i="1010"/>
  <c r="N28" i="1010"/>
  <c r="M28" i="1010"/>
  <c r="L28" i="1010"/>
  <c r="K28" i="1010"/>
  <c r="J28" i="1010"/>
  <c r="I28" i="1010"/>
  <c r="H28" i="1010"/>
  <c r="G28" i="1010"/>
  <c r="F28" i="1010"/>
  <c r="E28" i="1010"/>
  <c r="D28" i="1010"/>
  <c r="C28" i="1010"/>
  <c r="B28" i="1010"/>
  <c r="S27" i="1010"/>
  <c r="R27" i="1010"/>
  <c r="Q27" i="1010"/>
  <c r="P27" i="1010"/>
  <c r="O27" i="1010"/>
  <c r="N27" i="1010"/>
  <c r="M27" i="1010"/>
  <c r="L27" i="1010"/>
  <c r="K27" i="1010"/>
  <c r="J27" i="1010"/>
  <c r="I27" i="1010"/>
  <c r="H27" i="1010"/>
  <c r="G27" i="1010"/>
  <c r="F27" i="1010"/>
  <c r="E27" i="1010"/>
  <c r="D27" i="1010"/>
  <c r="C27" i="1010"/>
  <c r="B27" i="1010"/>
  <c r="S26" i="1010"/>
  <c r="R26" i="1010"/>
  <c r="Q26" i="1010"/>
  <c r="P26" i="1010"/>
  <c r="O26" i="1010"/>
  <c r="N26" i="1010"/>
  <c r="M26" i="1010"/>
  <c r="L26" i="1010"/>
  <c r="K26" i="1010"/>
  <c r="J26" i="1010"/>
  <c r="I26" i="1010"/>
  <c r="H26" i="1010"/>
  <c r="G26" i="1010"/>
  <c r="F26" i="1010"/>
  <c r="E26" i="1010"/>
  <c r="D26" i="1010"/>
  <c r="C26" i="1010"/>
  <c r="B26" i="1010"/>
  <c r="S25" i="1010"/>
  <c r="R25" i="1010"/>
  <c r="Q25" i="1010"/>
  <c r="P25" i="1010"/>
  <c r="O25" i="1010"/>
  <c r="N25" i="1010"/>
  <c r="M25" i="1010"/>
  <c r="L25" i="1010"/>
  <c r="K25" i="1010"/>
  <c r="J25" i="1010"/>
  <c r="I25" i="1010"/>
  <c r="H25" i="1010"/>
  <c r="G25" i="1010"/>
  <c r="F25" i="1010"/>
  <c r="E25" i="1010"/>
  <c r="D25" i="1010"/>
  <c r="C25" i="1010"/>
  <c r="B25" i="1010"/>
  <c r="S24" i="1010"/>
  <c r="R24" i="1010"/>
  <c r="Q24" i="1010"/>
  <c r="P24" i="1010"/>
  <c r="O24" i="1010"/>
  <c r="N24" i="1010"/>
  <c r="M24" i="1010"/>
  <c r="L24" i="1010"/>
  <c r="K24" i="1010"/>
  <c r="J24" i="1010"/>
  <c r="I24" i="1010"/>
  <c r="H24" i="1010"/>
  <c r="G24" i="1010"/>
  <c r="F24" i="1010"/>
  <c r="E24" i="1010"/>
  <c r="D24" i="1010"/>
  <c r="C24" i="1010"/>
  <c r="B24" i="1010"/>
  <c r="S23" i="1010"/>
  <c r="R23" i="1010"/>
  <c r="Q23" i="1010"/>
  <c r="P23" i="1010"/>
  <c r="O23" i="1010"/>
  <c r="N23" i="1010"/>
  <c r="M23" i="1010"/>
  <c r="L23" i="1010"/>
  <c r="K23" i="1010"/>
  <c r="J23" i="1010"/>
  <c r="I23" i="1010"/>
  <c r="H23" i="1010"/>
  <c r="G23" i="1010"/>
  <c r="F23" i="1010"/>
  <c r="E23" i="1010"/>
  <c r="D23" i="1010"/>
  <c r="C23" i="1010"/>
  <c r="B23" i="1010"/>
  <c r="S22" i="1010"/>
  <c r="R22" i="1010"/>
  <c r="Q22" i="1010"/>
  <c r="P22" i="1010"/>
  <c r="O22" i="1010"/>
  <c r="N22" i="1010"/>
  <c r="M22" i="1010"/>
  <c r="L22" i="1010"/>
  <c r="K22" i="1010"/>
  <c r="J22" i="1010"/>
  <c r="I22" i="1010"/>
  <c r="H22" i="1010"/>
  <c r="G22" i="1010"/>
  <c r="F22" i="1010"/>
  <c r="E22" i="1010"/>
  <c r="D22" i="1010"/>
  <c r="C22" i="1010"/>
  <c r="B22" i="1010"/>
  <c r="S21" i="1010"/>
  <c r="R21" i="1010"/>
  <c r="Q21" i="1010"/>
  <c r="P21" i="1010"/>
  <c r="O21" i="1010"/>
  <c r="N21" i="1010"/>
  <c r="M21" i="1010"/>
  <c r="L21" i="1010"/>
  <c r="K21" i="1010"/>
  <c r="J21" i="1010"/>
  <c r="I21" i="1010"/>
  <c r="H21" i="1010"/>
  <c r="G21" i="1010"/>
  <c r="F21" i="1010"/>
  <c r="E21" i="1010"/>
  <c r="D21" i="1010"/>
  <c r="C21" i="1010"/>
  <c r="B21" i="1010"/>
  <c r="S20" i="1010"/>
  <c r="R20" i="1010"/>
  <c r="Q20" i="1010"/>
  <c r="P20" i="1010"/>
  <c r="O20" i="1010"/>
  <c r="N20" i="1010"/>
  <c r="M20" i="1010"/>
  <c r="L20" i="1010"/>
  <c r="K20" i="1010"/>
  <c r="J20" i="1010"/>
  <c r="I20" i="1010"/>
  <c r="H20" i="1010"/>
  <c r="G20" i="1010"/>
  <c r="F20" i="1010"/>
  <c r="E20" i="1010"/>
  <c r="D20" i="1010"/>
  <c r="C20" i="1010"/>
  <c r="B20" i="1010"/>
  <c r="S19" i="1010"/>
  <c r="R19" i="1010"/>
  <c r="Q19" i="1010"/>
  <c r="P19" i="1010"/>
  <c r="O19" i="1010"/>
  <c r="N19" i="1010"/>
  <c r="M19" i="1010"/>
  <c r="L19" i="1010"/>
  <c r="K19" i="1010"/>
  <c r="J19" i="1010"/>
  <c r="I19" i="1010"/>
  <c r="H19" i="1010"/>
  <c r="G19" i="1010"/>
  <c r="F19" i="1010"/>
  <c r="E19" i="1010"/>
  <c r="D19" i="1010"/>
  <c r="C19" i="1010"/>
  <c r="B19" i="1010"/>
  <c r="S18" i="1010"/>
  <c r="R18" i="1010"/>
  <c r="Q18" i="1010"/>
  <c r="P18" i="1010"/>
  <c r="O18" i="1010"/>
  <c r="N18" i="1010"/>
  <c r="M18" i="1010"/>
  <c r="L18" i="1010"/>
  <c r="K18" i="1010"/>
  <c r="J18" i="1010"/>
  <c r="I18" i="1010"/>
  <c r="H18" i="1010"/>
  <c r="G18" i="1010"/>
  <c r="F18" i="1010"/>
  <c r="E18" i="1010"/>
  <c r="D18" i="1010"/>
  <c r="C18" i="1010"/>
  <c r="B18" i="1010"/>
  <c r="S17" i="1010"/>
  <c r="R17" i="1010"/>
  <c r="Q17" i="1010"/>
  <c r="P17" i="1010"/>
  <c r="O17" i="1010"/>
  <c r="N17" i="1010"/>
  <c r="M17" i="1010"/>
  <c r="L17" i="1010"/>
  <c r="K17" i="1010"/>
  <c r="J17" i="1010"/>
  <c r="I17" i="1010"/>
  <c r="H17" i="1010"/>
  <c r="G17" i="1010"/>
  <c r="F17" i="1010"/>
  <c r="E17" i="1010"/>
  <c r="D17" i="1010"/>
  <c r="C17" i="1010"/>
  <c r="B17" i="1010"/>
  <c r="S16" i="1010"/>
  <c r="R16" i="1010"/>
  <c r="Q16" i="1010"/>
  <c r="P16" i="1010"/>
  <c r="O16" i="1010"/>
  <c r="N16" i="1010"/>
  <c r="M16" i="1010"/>
  <c r="L16" i="1010"/>
  <c r="K16" i="1010"/>
  <c r="J16" i="1010"/>
  <c r="I16" i="1010"/>
  <c r="H16" i="1010"/>
  <c r="G16" i="1010"/>
  <c r="F16" i="1010"/>
  <c r="E16" i="1010"/>
  <c r="D16" i="1010"/>
  <c r="C16" i="1010"/>
  <c r="B16" i="1010"/>
  <c r="S15" i="1010"/>
  <c r="R15" i="1010"/>
  <c r="Q15" i="1010"/>
  <c r="P15" i="1010"/>
  <c r="O15" i="1010"/>
  <c r="N15" i="1010"/>
  <c r="M15" i="1010"/>
  <c r="L15" i="1010"/>
  <c r="K15" i="1010"/>
  <c r="J15" i="1010"/>
  <c r="I15" i="1010"/>
  <c r="H15" i="1010"/>
  <c r="G15" i="1010"/>
  <c r="F15" i="1010"/>
  <c r="E15" i="1010"/>
  <c r="D15" i="1010"/>
  <c r="C15" i="1010"/>
  <c r="B15" i="1010"/>
  <c r="S14" i="1010"/>
  <c r="R14" i="1010"/>
  <c r="Q14" i="1010"/>
  <c r="P14" i="1010"/>
  <c r="O14" i="1010"/>
  <c r="N14" i="1010"/>
  <c r="M14" i="1010"/>
  <c r="L14" i="1010"/>
  <c r="K14" i="1010"/>
  <c r="J14" i="1010"/>
  <c r="I14" i="1010"/>
  <c r="H14" i="1010"/>
  <c r="G14" i="1010"/>
  <c r="F14" i="1010"/>
  <c r="E14" i="1010"/>
  <c r="D14" i="1010"/>
  <c r="C14" i="1010"/>
  <c r="B14" i="1010"/>
  <c r="S13" i="1010"/>
  <c r="R13" i="1010"/>
  <c r="Q13" i="1010"/>
  <c r="P13" i="1010"/>
  <c r="O13" i="1010"/>
  <c r="N13" i="1010"/>
  <c r="M13" i="1010"/>
  <c r="L13" i="1010"/>
  <c r="K13" i="1010"/>
  <c r="J13" i="1010"/>
  <c r="I13" i="1010"/>
  <c r="H13" i="1010"/>
  <c r="G13" i="1010"/>
  <c r="F13" i="1010"/>
  <c r="E13" i="1010"/>
  <c r="D13" i="1010"/>
  <c r="C13" i="1010"/>
  <c r="B13" i="1010"/>
  <c r="S12" i="1010"/>
  <c r="R12" i="1010"/>
  <c r="Q12" i="1010"/>
  <c r="P12" i="1010"/>
  <c r="O12" i="1010"/>
  <c r="N12" i="1010"/>
  <c r="M12" i="1010"/>
  <c r="L12" i="1010"/>
  <c r="K12" i="1010"/>
  <c r="J12" i="1010"/>
  <c r="I12" i="1010"/>
  <c r="H12" i="1010"/>
  <c r="G12" i="1010"/>
  <c r="F12" i="1010"/>
  <c r="E12" i="1010"/>
  <c r="D12" i="1010"/>
  <c r="C12" i="1010"/>
  <c r="B12" i="1010"/>
  <c r="S11" i="1010"/>
  <c r="R11" i="1010"/>
  <c r="Q11" i="1010"/>
  <c r="P11" i="1010"/>
  <c r="O11" i="1010"/>
  <c r="N11" i="1010"/>
  <c r="M11" i="1010"/>
  <c r="L11" i="1010"/>
  <c r="K11" i="1010"/>
  <c r="J11" i="1010"/>
  <c r="I11" i="1010"/>
  <c r="H11" i="1010"/>
  <c r="G11" i="1010"/>
  <c r="F11" i="1010"/>
  <c r="E11" i="1010"/>
  <c r="D11" i="1010"/>
  <c r="C11" i="1010"/>
  <c r="B11" i="1010"/>
  <c r="S10" i="1010"/>
  <c r="R10" i="1010"/>
  <c r="Q10" i="1010"/>
  <c r="P10" i="1010"/>
  <c r="O10" i="1010"/>
  <c r="N10" i="1010"/>
  <c r="M10" i="1010"/>
  <c r="L10" i="1010"/>
  <c r="K10" i="1010"/>
  <c r="J10" i="1010"/>
  <c r="I10" i="1010"/>
  <c r="H10" i="1010"/>
  <c r="G10" i="1010"/>
  <c r="F10" i="1010"/>
  <c r="E10" i="1010"/>
  <c r="D10" i="1010"/>
  <c r="C10" i="1010"/>
  <c r="B10" i="1010"/>
  <c r="S9" i="1010"/>
  <c r="R9" i="1010"/>
  <c r="Q9" i="1010"/>
  <c r="P9" i="1010"/>
  <c r="O9" i="1010"/>
  <c r="N9" i="1010"/>
  <c r="M9" i="1010"/>
  <c r="L9" i="1010"/>
  <c r="K9" i="1010"/>
  <c r="J9" i="1010"/>
  <c r="I9" i="1010"/>
  <c r="H9" i="1010"/>
  <c r="G9" i="1010"/>
  <c r="F9" i="1010"/>
  <c r="E9" i="1010"/>
  <c r="D9" i="1010"/>
  <c r="C9" i="1010"/>
  <c r="B9" i="1010"/>
  <c r="S8" i="1010"/>
  <c r="R8" i="1010"/>
  <c r="Q8" i="1010"/>
  <c r="P8" i="1010"/>
  <c r="O8" i="1010"/>
  <c r="N8" i="1010"/>
  <c r="M8" i="1010"/>
  <c r="L8" i="1010"/>
  <c r="K8" i="1010"/>
  <c r="J8" i="1010"/>
  <c r="I8" i="1010"/>
  <c r="H8" i="1010"/>
  <c r="G8" i="1010"/>
  <c r="F8" i="1010"/>
  <c r="E8" i="1010"/>
  <c r="D8" i="1010"/>
  <c r="C8" i="1010"/>
  <c r="B8" i="1010"/>
  <c r="S7" i="1010"/>
  <c r="R7" i="1010"/>
  <c r="Q7" i="1010"/>
  <c r="P7" i="1010"/>
  <c r="O7" i="1010"/>
  <c r="N7" i="1010"/>
  <c r="M7" i="1010"/>
  <c r="L7" i="1010"/>
  <c r="K7" i="1010"/>
  <c r="J7" i="1010"/>
  <c r="I7" i="1010"/>
  <c r="H7" i="1010"/>
  <c r="G7" i="1010"/>
  <c r="F7" i="1010"/>
  <c r="E7" i="1010"/>
  <c r="D7" i="1010"/>
  <c r="C7" i="1010"/>
  <c r="B7" i="1010"/>
  <c r="S6" i="1010"/>
  <c r="R6" i="1010"/>
  <c r="Q6" i="1010"/>
  <c r="P6" i="1010"/>
  <c r="O6" i="1010"/>
  <c r="N6" i="1010"/>
  <c r="M6" i="1010"/>
  <c r="L6" i="1010"/>
  <c r="K6" i="1010"/>
  <c r="J6" i="1010"/>
  <c r="I6" i="1010"/>
  <c r="H6" i="1010"/>
  <c r="G6" i="1010"/>
  <c r="F6" i="1010"/>
  <c r="E6" i="1010"/>
  <c r="D6" i="1010"/>
  <c r="C6" i="1010"/>
  <c r="B6" i="1010"/>
  <c r="S5" i="1010"/>
  <c r="R5" i="1010"/>
  <c r="Q5" i="1010"/>
  <c r="P5" i="1010"/>
  <c r="O5" i="1010"/>
  <c r="N5" i="1010"/>
  <c r="M5" i="1010"/>
  <c r="L5" i="1010"/>
  <c r="K5" i="1010"/>
  <c r="J5" i="1010"/>
  <c r="I5" i="1010"/>
  <c r="H5" i="1010"/>
  <c r="G5" i="1010"/>
  <c r="F5" i="1010"/>
  <c r="E5" i="1010"/>
  <c r="D5" i="1010"/>
  <c r="C5" i="1010"/>
  <c r="B5" i="1010"/>
  <c r="S4" i="1010"/>
  <c r="R4" i="1010"/>
  <c r="Q4" i="1010"/>
  <c r="P4" i="1010"/>
  <c r="O4" i="1010"/>
  <c r="N4" i="1010"/>
  <c r="M4" i="1010"/>
  <c r="L4" i="1010"/>
  <c r="K4" i="1010"/>
  <c r="J4" i="1010"/>
  <c r="I4" i="1010"/>
  <c r="H4" i="1010"/>
  <c r="G4" i="1010"/>
  <c r="F4" i="1010"/>
  <c r="E4" i="1010"/>
  <c r="D4" i="1010"/>
  <c r="C4" i="1010"/>
  <c r="B4" i="1010"/>
  <c r="S3" i="1010"/>
  <c r="R3" i="1010"/>
  <c r="Q3" i="1010"/>
  <c r="P3" i="1010"/>
  <c r="O3" i="1010"/>
  <c r="N3" i="1010"/>
  <c r="M3" i="1010"/>
  <c r="L3" i="1010"/>
  <c r="K3" i="1010"/>
  <c r="J3" i="1010"/>
  <c r="I3" i="1010"/>
  <c r="H3" i="1010"/>
  <c r="G3" i="1010"/>
  <c r="F3" i="1010"/>
  <c r="E3" i="1010"/>
  <c r="D3" i="1010"/>
  <c r="C3" i="1010"/>
  <c r="B3" i="1010"/>
  <c r="S2" i="1010"/>
  <c r="R2" i="1010"/>
  <c r="Q2" i="1010"/>
  <c r="P2" i="1010"/>
  <c r="O2" i="1010"/>
  <c r="N2" i="1010"/>
  <c r="M2" i="1010"/>
  <c r="L2" i="1010"/>
  <c r="K2" i="1010"/>
  <c r="J2" i="1010"/>
  <c r="I2" i="1010"/>
  <c r="H2" i="1010"/>
  <c r="G2" i="1010"/>
  <c r="F2" i="1010"/>
  <c r="E2" i="1010"/>
  <c r="D2" i="1010"/>
  <c r="C2" i="1010"/>
  <c r="B2" i="1010"/>
  <c r="S51" i="1009"/>
  <c r="R51" i="1009"/>
  <c r="Q51" i="1009"/>
  <c r="P51" i="1009"/>
  <c r="O51" i="1009"/>
  <c r="N51" i="1009"/>
  <c r="M51" i="1009"/>
  <c r="L51" i="1009"/>
  <c r="K51" i="1009"/>
  <c r="J51" i="1009"/>
  <c r="I51" i="1009"/>
  <c r="H51" i="1009"/>
  <c r="G51" i="1009"/>
  <c r="F51" i="1009"/>
  <c r="E51" i="1009"/>
  <c r="D51" i="1009"/>
  <c r="C51" i="1009"/>
  <c r="B51" i="1009"/>
  <c r="S50" i="1009"/>
  <c r="R50" i="1009"/>
  <c r="Q50" i="1009"/>
  <c r="P50" i="1009"/>
  <c r="O50" i="1009"/>
  <c r="N50" i="1009"/>
  <c r="M50" i="1009"/>
  <c r="L50" i="1009"/>
  <c r="K50" i="1009"/>
  <c r="J50" i="1009"/>
  <c r="I50" i="1009"/>
  <c r="H50" i="1009"/>
  <c r="G50" i="1009"/>
  <c r="F50" i="1009"/>
  <c r="E50" i="1009"/>
  <c r="D50" i="1009"/>
  <c r="C50" i="1009"/>
  <c r="B50" i="1009"/>
  <c r="S49" i="1009"/>
  <c r="R49" i="1009"/>
  <c r="Q49" i="1009"/>
  <c r="P49" i="1009"/>
  <c r="O49" i="1009"/>
  <c r="N49" i="1009"/>
  <c r="M49" i="1009"/>
  <c r="L49" i="1009"/>
  <c r="K49" i="1009"/>
  <c r="J49" i="1009"/>
  <c r="I49" i="1009"/>
  <c r="H49" i="1009"/>
  <c r="G49" i="1009"/>
  <c r="F49" i="1009"/>
  <c r="E49" i="1009"/>
  <c r="D49" i="1009"/>
  <c r="C49" i="1009"/>
  <c r="B49" i="1009"/>
  <c r="S48" i="1009"/>
  <c r="R48" i="1009"/>
  <c r="Q48" i="1009"/>
  <c r="P48" i="1009"/>
  <c r="O48" i="1009"/>
  <c r="N48" i="1009"/>
  <c r="M48" i="1009"/>
  <c r="L48" i="1009"/>
  <c r="K48" i="1009"/>
  <c r="J48" i="1009"/>
  <c r="I48" i="1009"/>
  <c r="H48" i="1009"/>
  <c r="G48" i="1009"/>
  <c r="F48" i="1009"/>
  <c r="E48" i="1009"/>
  <c r="D48" i="1009"/>
  <c r="C48" i="1009"/>
  <c r="B48" i="1009"/>
  <c r="S47" i="1009"/>
  <c r="R47" i="1009"/>
  <c r="Q47" i="1009"/>
  <c r="P47" i="1009"/>
  <c r="O47" i="1009"/>
  <c r="N47" i="1009"/>
  <c r="M47" i="1009"/>
  <c r="L47" i="1009"/>
  <c r="K47" i="1009"/>
  <c r="J47" i="1009"/>
  <c r="I47" i="1009"/>
  <c r="H47" i="1009"/>
  <c r="G47" i="1009"/>
  <c r="F47" i="1009"/>
  <c r="E47" i="1009"/>
  <c r="D47" i="1009"/>
  <c r="C47" i="1009"/>
  <c r="B47" i="1009"/>
  <c r="S46" i="1009"/>
  <c r="R46" i="1009"/>
  <c r="Q46" i="1009"/>
  <c r="P46" i="1009"/>
  <c r="O46" i="1009"/>
  <c r="N46" i="1009"/>
  <c r="M46" i="1009"/>
  <c r="L46" i="1009"/>
  <c r="K46" i="1009"/>
  <c r="J46" i="1009"/>
  <c r="I46" i="1009"/>
  <c r="H46" i="1009"/>
  <c r="G46" i="1009"/>
  <c r="F46" i="1009"/>
  <c r="E46" i="1009"/>
  <c r="D46" i="1009"/>
  <c r="C46" i="1009"/>
  <c r="B46" i="1009"/>
  <c r="S45" i="1009"/>
  <c r="R45" i="1009"/>
  <c r="Q45" i="1009"/>
  <c r="P45" i="1009"/>
  <c r="O45" i="1009"/>
  <c r="N45" i="1009"/>
  <c r="M45" i="1009"/>
  <c r="L45" i="1009"/>
  <c r="K45" i="1009"/>
  <c r="J45" i="1009"/>
  <c r="I45" i="1009"/>
  <c r="H45" i="1009"/>
  <c r="G45" i="1009"/>
  <c r="F45" i="1009"/>
  <c r="E45" i="1009"/>
  <c r="D45" i="1009"/>
  <c r="C45" i="1009"/>
  <c r="B45" i="1009"/>
  <c r="S44" i="1009"/>
  <c r="R44" i="1009"/>
  <c r="Q44" i="1009"/>
  <c r="P44" i="1009"/>
  <c r="O44" i="1009"/>
  <c r="N44" i="1009"/>
  <c r="M44" i="1009"/>
  <c r="L44" i="1009"/>
  <c r="K44" i="1009"/>
  <c r="J44" i="1009"/>
  <c r="I44" i="1009"/>
  <c r="H44" i="1009"/>
  <c r="G44" i="1009"/>
  <c r="F44" i="1009"/>
  <c r="E44" i="1009"/>
  <c r="D44" i="1009"/>
  <c r="C44" i="1009"/>
  <c r="B44" i="1009"/>
  <c r="S43" i="1009"/>
  <c r="R43" i="1009"/>
  <c r="Q43" i="1009"/>
  <c r="P43" i="1009"/>
  <c r="O43" i="1009"/>
  <c r="N43" i="1009"/>
  <c r="M43" i="1009"/>
  <c r="L43" i="1009"/>
  <c r="K43" i="1009"/>
  <c r="J43" i="1009"/>
  <c r="I43" i="1009"/>
  <c r="H43" i="1009"/>
  <c r="G43" i="1009"/>
  <c r="F43" i="1009"/>
  <c r="E43" i="1009"/>
  <c r="D43" i="1009"/>
  <c r="C43" i="1009"/>
  <c r="B43" i="1009"/>
  <c r="S42" i="1009"/>
  <c r="R42" i="1009"/>
  <c r="Q42" i="1009"/>
  <c r="P42" i="1009"/>
  <c r="O42" i="1009"/>
  <c r="N42" i="1009"/>
  <c r="M42" i="1009"/>
  <c r="L42" i="1009"/>
  <c r="K42" i="1009"/>
  <c r="J42" i="1009"/>
  <c r="I42" i="1009"/>
  <c r="H42" i="1009"/>
  <c r="G42" i="1009"/>
  <c r="F42" i="1009"/>
  <c r="E42" i="1009"/>
  <c r="D42" i="1009"/>
  <c r="C42" i="1009"/>
  <c r="B42" i="1009"/>
  <c r="S41" i="1009"/>
  <c r="R41" i="1009"/>
  <c r="Q41" i="1009"/>
  <c r="P41" i="1009"/>
  <c r="O41" i="1009"/>
  <c r="N41" i="1009"/>
  <c r="M41" i="1009"/>
  <c r="L41" i="1009"/>
  <c r="K41" i="1009"/>
  <c r="J41" i="1009"/>
  <c r="I41" i="1009"/>
  <c r="H41" i="1009"/>
  <c r="G41" i="1009"/>
  <c r="F41" i="1009"/>
  <c r="E41" i="1009"/>
  <c r="D41" i="1009"/>
  <c r="C41" i="1009"/>
  <c r="B41" i="1009"/>
  <c r="S40" i="1009"/>
  <c r="R40" i="1009"/>
  <c r="Q40" i="1009"/>
  <c r="P40" i="1009"/>
  <c r="O40" i="1009"/>
  <c r="N40" i="1009"/>
  <c r="M40" i="1009"/>
  <c r="L40" i="1009"/>
  <c r="K40" i="1009"/>
  <c r="J40" i="1009"/>
  <c r="I40" i="1009"/>
  <c r="H40" i="1009"/>
  <c r="G40" i="1009"/>
  <c r="F40" i="1009"/>
  <c r="E40" i="1009"/>
  <c r="D40" i="1009"/>
  <c r="C40" i="1009"/>
  <c r="B40" i="1009"/>
  <c r="S39" i="1009"/>
  <c r="R39" i="1009"/>
  <c r="Q39" i="1009"/>
  <c r="P39" i="1009"/>
  <c r="O39" i="1009"/>
  <c r="N39" i="1009"/>
  <c r="M39" i="1009"/>
  <c r="L39" i="1009"/>
  <c r="K39" i="1009"/>
  <c r="J39" i="1009"/>
  <c r="I39" i="1009"/>
  <c r="H39" i="1009"/>
  <c r="G39" i="1009"/>
  <c r="F39" i="1009"/>
  <c r="E39" i="1009"/>
  <c r="D39" i="1009"/>
  <c r="C39" i="1009"/>
  <c r="B39" i="1009"/>
  <c r="S38" i="1009"/>
  <c r="R38" i="1009"/>
  <c r="Q38" i="1009"/>
  <c r="P38" i="1009"/>
  <c r="O38" i="1009"/>
  <c r="N38" i="1009"/>
  <c r="M38" i="1009"/>
  <c r="L38" i="1009"/>
  <c r="K38" i="1009"/>
  <c r="J38" i="1009"/>
  <c r="I38" i="1009"/>
  <c r="H38" i="1009"/>
  <c r="G38" i="1009"/>
  <c r="F38" i="1009"/>
  <c r="E38" i="1009"/>
  <c r="D38" i="1009"/>
  <c r="C38" i="1009"/>
  <c r="B38" i="1009"/>
  <c r="S37" i="1009"/>
  <c r="R37" i="1009"/>
  <c r="Q37" i="1009"/>
  <c r="P37" i="1009"/>
  <c r="O37" i="1009"/>
  <c r="N37" i="1009"/>
  <c r="M37" i="1009"/>
  <c r="L37" i="1009"/>
  <c r="K37" i="1009"/>
  <c r="J37" i="1009"/>
  <c r="I37" i="1009"/>
  <c r="H37" i="1009"/>
  <c r="G37" i="1009"/>
  <c r="F37" i="1009"/>
  <c r="E37" i="1009"/>
  <c r="D37" i="1009"/>
  <c r="C37" i="1009"/>
  <c r="B37" i="1009"/>
  <c r="S36" i="1009"/>
  <c r="R36" i="1009"/>
  <c r="Q36" i="1009"/>
  <c r="P36" i="1009"/>
  <c r="O36" i="1009"/>
  <c r="N36" i="1009"/>
  <c r="M36" i="1009"/>
  <c r="L36" i="1009"/>
  <c r="K36" i="1009"/>
  <c r="J36" i="1009"/>
  <c r="I36" i="1009"/>
  <c r="H36" i="1009"/>
  <c r="G36" i="1009"/>
  <c r="F36" i="1009"/>
  <c r="E36" i="1009"/>
  <c r="D36" i="1009"/>
  <c r="C36" i="1009"/>
  <c r="B36" i="1009"/>
  <c r="S35" i="1009"/>
  <c r="R35" i="1009"/>
  <c r="Q35" i="1009"/>
  <c r="P35" i="1009"/>
  <c r="O35" i="1009"/>
  <c r="N35" i="1009"/>
  <c r="M35" i="1009"/>
  <c r="L35" i="1009"/>
  <c r="K35" i="1009"/>
  <c r="J35" i="1009"/>
  <c r="I35" i="1009"/>
  <c r="H35" i="1009"/>
  <c r="G35" i="1009"/>
  <c r="F35" i="1009"/>
  <c r="E35" i="1009"/>
  <c r="D35" i="1009"/>
  <c r="C35" i="1009"/>
  <c r="B35" i="1009"/>
  <c r="S34" i="1009"/>
  <c r="R34" i="1009"/>
  <c r="Q34" i="1009"/>
  <c r="P34" i="1009"/>
  <c r="O34" i="1009"/>
  <c r="N34" i="1009"/>
  <c r="M34" i="1009"/>
  <c r="L34" i="1009"/>
  <c r="K34" i="1009"/>
  <c r="J34" i="1009"/>
  <c r="I34" i="1009"/>
  <c r="H34" i="1009"/>
  <c r="G34" i="1009"/>
  <c r="F34" i="1009"/>
  <c r="E34" i="1009"/>
  <c r="D34" i="1009"/>
  <c r="C34" i="1009"/>
  <c r="B34" i="1009"/>
  <c r="S33" i="1009"/>
  <c r="R33" i="1009"/>
  <c r="Q33" i="1009"/>
  <c r="P33" i="1009"/>
  <c r="O33" i="1009"/>
  <c r="N33" i="1009"/>
  <c r="M33" i="1009"/>
  <c r="L33" i="1009"/>
  <c r="K33" i="1009"/>
  <c r="J33" i="1009"/>
  <c r="I33" i="1009"/>
  <c r="H33" i="1009"/>
  <c r="G33" i="1009"/>
  <c r="F33" i="1009"/>
  <c r="E33" i="1009"/>
  <c r="D33" i="1009"/>
  <c r="C33" i="1009"/>
  <c r="B33" i="1009"/>
  <c r="S32" i="1009"/>
  <c r="R32" i="1009"/>
  <c r="Q32" i="1009"/>
  <c r="P32" i="1009"/>
  <c r="O32" i="1009"/>
  <c r="N32" i="1009"/>
  <c r="M32" i="1009"/>
  <c r="L32" i="1009"/>
  <c r="K32" i="1009"/>
  <c r="J32" i="1009"/>
  <c r="I32" i="1009"/>
  <c r="H32" i="1009"/>
  <c r="G32" i="1009"/>
  <c r="F32" i="1009"/>
  <c r="E32" i="1009"/>
  <c r="D32" i="1009"/>
  <c r="C32" i="1009"/>
  <c r="B32" i="1009"/>
  <c r="S31" i="1009"/>
  <c r="R31" i="1009"/>
  <c r="Q31" i="1009"/>
  <c r="P31" i="1009"/>
  <c r="O31" i="1009"/>
  <c r="N31" i="1009"/>
  <c r="M31" i="1009"/>
  <c r="L31" i="1009"/>
  <c r="K31" i="1009"/>
  <c r="J31" i="1009"/>
  <c r="I31" i="1009"/>
  <c r="H31" i="1009"/>
  <c r="G31" i="1009"/>
  <c r="F31" i="1009"/>
  <c r="E31" i="1009"/>
  <c r="D31" i="1009"/>
  <c r="C31" i="1009"/>
  <c r="B31" i="1009"/>
  <c r="S30" i="1009"/>
  <c r="R30" i="1009"/>
  <c r="Q30" i="1009"/>
  <c r="P30" i="1009"/>
  <c r="O30" i="1009"/>
  <c r="N30" i="1009"/>
  <c r="M30" i="1009"/>
  <c r="L30" i="1009"/>
  <c r="K30" i="1009"/>
  <c r="J30" i="1009"/>
  <c r="I30" i="1009"/>
  <c r="H30" i="1009"/>
  <c r="G30" i="1009"/>
  <c r="F30" i="1009"/>
  <c r="E30" i="1009"/>
  <c r="D30" i="1009"/>
  <c r="C30" i="1009"/>
  <c r="B30" i="1009"/>
  <c r="S29" i="1009"/>
  <c r="R29" i="1009"/>
  <c r="Q29" i="1009"/>
  <c r="P29" i="1009"/>
  <c r="O29" i="1009"/>
  <c r="N29" i="1009"/>
  <c r="M29" i="1009"/>
  <c r="L29" i="1009"/>
  <c r="K29" i="1009"/>
  <c r="J29" i="1009"/>
  <c r="I29" i="1009"/>
  <c r="H29" i="1009"/>
  <c r="G29" i="1009"/>
  <c r="F29" i="1009"/>
  <c r="E29" i="1009"/>
  <c r="D29" i="1009"/>
  <c r="C29" i="1009"/>
  <c r="B29" i="1009"/>
  <c r="S28" i="1009"/>
  <c r="R28" i="1009"/>
  <c r="Q28" i="1009"/>
  <c r="P28" i="1009"/>
  <c r="O28" i="1009"/>
  <c r="N28" i="1009"/>
  <c r="M28" i="1009"/>
  <c r="L28" i="1009"/>
  <c r="K28" i="1009"/>
  <c r="J28" i="1009"/>
  <c r="I28" i="1009"/>
  <c r="H28" i="1009"/>
  <c r="G28" i="1009"/>
  <c r="F28" i="1009"/>
  <c r="E28" i="1009"/>
  <c r="D28" i="1009"/>
  <c r="C28" i="1009"/>
  <c r="B28" i="1009"/>
  <c r="S27" i="1009"/>
  <c r="R27" i="1009"/>
  <c r="Q27" i="1009"/>
  <c r="P27" i="1009"/>
  <c r="O27" i="1009"/>
  <c r="N27" i="1009"/>
  <c r="M27" i="1009"/>
  <c r="L27" i="1009"/>
  <c r="K27" i="1009"/>
  <c r="J27" i="1009"/>
  <c r="I27" i="1009"/>
  <c r="H27" i="1009"/>
  <c r="G27" i="1009"/>
  <c r="F27" i="1009"/>
  <c r="E27" i="1009"/>
  <c r="D27" i="1009"/>
  <c r="C27" i="1009"/>
  <c r="B27" i="1009"/>
  <c r="S26" i="1009"/>
  <c r="R26" i="1009"/>
  <c r="Q26" i="1009"/>
  <c r="P26" i="1009"/>
  <c r="O26" i="1009"/>
  <c r="N26" i="1009"/>
  <c r="M26" i="1009"/>
  <c r="L26" i="1009"/>
  <c r="K26" i="1009"/>
  <c r="J26" i="1009"/>
  <c r="I26" i="1009"/>
  <c r="H26" i="1009"/>
  <c r="G26" i="1009"/>
  <c r="F26" i="1009"/>
  <c r="E26" i="1009"/>
  <c r="D26" i="1009"/>
  <c r="C26" i="1009"/>
  <c r="B26" i="1009"/>
  <c r="S25" i="1009"/>
  <c r="R25" i="1009"/>
  <c r="Q25" i="1009"/>
  <c r="P25" i="1009"/>
  <c r="O25" i="1009"/>
  <c r="N25" i="1009"/>
  <c r="M25" i="1009"/>
  <c r="L25" i="1009"/>
  <c r="K25" i="1009"/>
  <c r="J25" i="1009"/>
  <c r="I25" i="1009"/>
  <c r="H25" i="1009"/>
  <c r="G25" i="1009"/>
  <c r="F25" i="1009"/>
  <c r="E25" i="1009"/>
  <c r="D25" i="1009"/>
  <c r="C25" i="1009"/>
  <c r="B25" i="1009"/>
  <c r="S24" i="1009"/>
  <c r="R24" i="1009"/>
  <c r="Q24" i="1009"/>
  <c r="P24" i="1009"/>
  <c r="O24" i="1009"/>
  <c r="N24" i="1009"/>
  <c r="M24" i="1009"/>
  <c r="L24" i="1009"/>
  <c r="K24" i="1009"/>
  <c r="J24" i="1009"/>
  <c r="I24" i="1009"/>
  <c r="H24" i="1009"/>
  <c r="G24" i="1009"/>
  <c r="F24" i="1009"/>
  <c r="E24" i="1009"/>
  <c r="D24" i="1009"/>
  <c r="C24" i="1009"/>
  <c r="B24" i="1009"/>
  <c r="S23" i="1009"/>
  <c r="R23" i="1009"/>
  <c r="Q23" i="1009"/>
  <c r="P23" i="1009"/>
  <c r="O23" i="1009"/>
  <c r="N23" i="1009"/>
  <c r="M23" i="1009"/>
  <c r="L23" i="1009"/>
  <c r="K23" i="1009"/>
  <c r="J23" i="1009"/>
  <c r="I23" i="1009"/>
  <c r="H23" i="1009"/>
  <c r="G23" i="1009"/>
  <c r="F23" i="1009"/>
  <c r="E23" i="1009"/>
  <c r="D23" i="1009"/>
  <c r="C23" i="1009"/>
  <c r="B23" i="1009"/>
  <c r="S22" i="1009"/>
  <c r="R22" i="1009"/>
  <c r="Q22" i="1009"/>
  <c r="P22" i="1009"/>
  <c r="O22" i="1009"/>
  <c r="N22" i="1009"/>
  <c r="M22" i="1009"/>
  <c r="L22" i="1009"/>
  <c r="K22" i="1009"/>
  <c r="J22" i="1009"/>
  <c r="I22" i="1009"/>
  <c r="H22" i="1009"/>
  <c r="G22" i="1009"/>
  <c r="F22" i="1009"/>
  <c r="E22" i="1009"/>
  <c r="D22" i="1009"/>
  <c r="C22" i="1009"/>
  <c r="B22" i="1009"/>
  <c r="S21" i="1009"/>
  <c r="R21" i="1009"/>
  <c r="Q21" i="1009"/>
  <c r="P21" i="1009"/>
  <c r="O21" i="1009"/>
  <c r="N21" i="1009"/>
  <c r="M21" i="1009"/>
  <c r="L21" i="1009"/>
  <c r="K21" i="1009"/>
  <c r="J21" i="1009"/>
  <c r="I21" i="1009"/>
  <c r="H21" i="1009"/>
  <c r="G21" i="1009"/>
  <c r="F21" i="1009"/>
  <c r="E21" i="1009"/>
  <c r="D21" i="1009"/>
  <c r="C21" i="1009"/>
  <c r="B21" i="1009"/>
  <c r="S20" i="1009"/>
  <c r="R20" i="1009"/>
  <c r="Q20" i="1009"/>
  <c r="P20" i="1009"/>
  <c r="O20" i="1009"/>
  <c r="N20" i="1009"/>
  <c r="M20" i="1009"/>
  <c r="L20" i="1009"/>
  <c r="K20" i="1009"/>
  <c r="J20" i="1009"/>
  <c r="I20" i="1009"/>
  <c r="H20" i="1009"/>
  <c r="G20" i="1009"/>
  <c r="F20" i="1009"/>
  <c r="E20" i="1009"/>
  <c r="D20" i="1009"/>
  <c r="C20" i="1009"/>
  <c r="B20" i="1009"/>
  <c r="S19" i="1009"/>
  <c r="R19" i="1009"/>
  <c r="Q19" i="1009"/>
  <c r="P19" i="1009"/>
  <c r="O19" i="1009"/>
  <c r="N19" i="1009"/>
  <c r="M19" i="1009"/>
  <c r="L19" i="1009"/>
  <c r="K19" i="1009"/>
  <c r="J19" i="1009"/>
  <c r="I19" i="1009"/>
  <c r="H19" i="1009"/>
  <c r="G19" i="1009"/>
  <c r="F19" i="1009"/>
  <c r="E19" i="1009"/>
  <c r="D19" i="1009"/>
  <c r="C19" i="1009"/>
  <c r="B19" i="1009"/>
  <c r="S18" i="1009"/>
  <c r="R18" i="1009"/>
  <c r="Q18" i="1009"/>
  <c r="P18" i="1009"/>
  <c r="O18" i="1009"/>
  <c r="N18" i="1009"/>
  <c r="M18" i="1009"/>
  <c r="L18" i="1009"/>
  <c r="K18" i="1009"/>
  <c r="J18" i="1009"/>
  <c r="I18" i="1009"/>
  <c r="H18" i="1009"/>
  <c r="G18" i="1009"/>
  <c r="F18" i="1009"/>
  <c r="E18" i="1009"/>
  <c r="D18" i="1009"/>
  <c r="C18" i="1009"/>
  <c r="B18" i="1009"/>
  <c r="S17" i="1009"/>
  <c r="R17" i="1009"/>
  <c r="Q17" i="1009"/>
  <c r="P17" i="1009"/>
  <c r="O17" i="1009"/>
  <c r="N17" i="1009"/>
  <c r="M17" i="1009"/>
  <c r="L17" i="1009"/>
  <c r="K17" i="1009"/>
  <c r="J17" i="1009"/>
  <c r="I17" i="1009"/>
  <c r="H17" i="1009"/>
  <c r="G17" i="1009"/>
  <c r="F17" i="1009"/>
  <c r="E17" i="1009"/>
  <c r="D17" i="1009"/>
  <c r="C17" i="1009"/>
  <c r="B17" i="1009"/>
  <c r="S16" i="1009"/>
  <c r="R16" i="1009"/>
  <c r="Q16" i="1009"/>
  <c r="P16" i="1009"/>
  <c r="O16" i="1009"/>
  <c r="N16" i="1009"/>
  <c r="M16" i="1009"/>
  <c r="L16" i="1009"/>
  <c r="K16" i="1009"/>
  <c r="J16" i="1009"/>
  <c r="I16" i="1009"/>
  <c r="H16" i="1009"/>
  <c r="G16" i="1009"/>
  <c r="F16" i="1009"/>
  <c r="E16" i="1009"/>
  <c r="D16" i="1009"/>
  <c r="C16" i="1009"/>
  <c r="B16" i="1009"/>
  <c r="S15" i="1009"/>
  <c r="R15" i="1009"/>
  <c r="Q15" i="1009"/>
  <c r="P15" i="1009"/>
  <c r="O15" i="1009"/>
  <c r="N15" i="1009"/>
  <c r="M15" i="1009"/>
  <c r="L15" i="1009"/>
  <c r="K15" i="1009"/>
  <c r="J15" i="1009"/>
  <c r="I15" i="1009"/>
  <c r="H15" i="1009"/>
  <c r="G15" i="1009"/>
  <c r="F15" i="1009"/>
  <c r="E15" i="1009"/>
  <c r="D15" i="1009"/>
  <c r="C15" i="1009"/>
  <c r="B15" i="1009"/>
  <c r="S14" i="1009"/>
  <c r="R14" i="1009"/>
  <c r="Q14" i="1009"/>
  <c r="P14" i="1009"/>
  <c r="O14" i="1009"/>
  <c r="N14" i="1009"/>
  <c r="M14" i="1009"/>
  <c r="L14" i="1009"/>
  <c r="K14" i="1009"/>
  <c r="J14" i="1009"/>
  <c r="I14" i="1009"/>
  <c r="H14" i="1009"/>
  <c r="G14" i="1009"/>
  <c r="F14" i="1009"/>
  <c r="E14" i="1009"/>
  <c r="D14" i="1009"/>
  <c r="C14" i="1009"/>
  <c r="B14" i="1009"/>
  <c r="S13" i="1009"/>
  <c r="R13" i="1009"/>
  <c r="Q13" i="1009"/>
  <c r="P13" i="1009"/>
  <c r="O13" i="1009"/>
  <c r="N13" i="1009"/>
  <c r="M13" i="1009"/>
  <c r="L13" i="1009"/>
  <c r="K13" i="1009"/>
  <c r="J13" i="1009"/>
  <c r="I13" i="1009"/>
  <c r="H13" i="1009"/>
  <c r="G13" i="1009"/>
  <c r="F13" i="1009"/>
  <c r="E13" i="1009"/>
  <c r="D13" i="1009"/>
  <c r="C13" i="1009"/>
  <c r="B13" i="1009"/>
  <c r="S12" i="1009"/>
  <c r="R12" i="1009"/>
  <c r="Q12" i="1009"/>
  <c r="P12" i="1009"/>
  <c r="O12" i="1009"/>
  <c r="N12" i="1009"/>
  <c r="M12" i="1009"/>
  <c r="L12" i="1009"/>
  <c r="K12" i="1009"/>
  <c r="J12" i="1009"/>
  <c r="I12" i="1009"/>
  <c r="H12" i="1009"/>
  <c r="G12" i="1009"/>
  <c r="F12" i="1009"/>
  <c r="E12" i="1009"/>
  <c r="D12" i="1009"/>
  <c r="C12" i="1009"/>
  <c r="B12" i="1009"/>
  <c r="S11" i="1009"/>
  <c r="R11" i="1009"/>
  <c r="Q11" i="1009"/>
  <c r="P11" i="1009"/>
  <c r="O11" i="1009"/>
  <c r="N11" i="1009"/>
  <c r="M11" i="1009"/>
  <c r="L11" i="1009"/>
  <c r="K11" i="1009"/>
  <c r="J11" i="1009"/>
  <c r="I11" i="1009"/>
  <c r="H11" i="1009"/>
  <c r="G11" i="1009"/>
  <c r="F11" i="1009"/>
  <c r="E11" i="1009"/>
  <c r="D11" i="1009"/>
  <c r="C11" i="1009"/>
  <c r="B11" i="1009"/>
  <c r="S10" i="1009"/>
  <c r="R10" i="1009"/>
  <c r="Q10" i="1009"/>
  <c r="P10" i="1009"/>
  <c r="O10" i="1009"/>
  <c r="N10" i="1009"/>
  <c r="M10" i="1009"/>
  <c r="L10" i="1009"/>
  <c r="K10" i="1009"/>
  <c r="J10" i="1009"/>
  <c r="I10" i="1009"/>
  <c r="H10" i="1009"/>
  <c r="G10" i="1009"/>
  <c r="F10" i="1009"/>
  <c r="E10" i="1009"/>
  <c r="D10" i="1009"/>
  <c r="C10" i="1009"/>
  <c r="B10" i="1009"/>
  <c r="S9" i="1009"/>
  <c r="R9" i="1009"/>
  <c r="Q9" i="1009"/>
  <c r="P9" i="1009"/>
  <c r="O9" i="1009"/>
  <c r="N9" i="1009"/>
  <c r="M9" i="1009"/>
  <c r="L9" i="1009"/>
  <c r="K9" i="1009"/>
  <c r="J9" i="1009"/>
  <c r="I9" i="1009"/>
  <c r="H9" i="1009"/>
  <c r="G9" i="1009"/>
  <c r="F9" i="1009"/>
  <c r="E9" i="1009"/>
  <c r="D9" i="1009"/>
  <c r="C9" i="1009"/>
  <c r="B9" i="1009"/>
  <c r="S8" i="1009"/>
  <c r="R8" i="1009"/>
  <c r="Q8" i="1009"/>
  <c r="P8" i="1009"/>
  <c r="O8" i="1009"/>
  <c r="N8" i="1009"/>
  <c r="M8" i="1009"/>
  <c r="L8" i="1009"/>
  <c r="K8" i="1009"/>
  <c r="J8" i="1009"/>
  <c r="I8" i="1009"/>
  <c r="H8" i="1009"/>
  <c r="G8" i="1009"/>
  <c r="F8" i="1009"/>
  <c r="E8" i="1009"/>
  <c r="D8" i="1009"/>
  <c r="C8" i="1009"/>
  <c r="B8" i="1009"/>
  <c r="S7" i="1009"/>
  <c r="R7" i="1009"/>
  <c r="Q7" i="1009"/>
  <c r="P7" i="1009"/>
  <c r="O7" i="1009"/>
  <c r="N7" i="1009"/>
  <c r="M7" i="1009"/>
  <c r="L7" i="1009"/>
  <c r="K7" i="1009"/>
  <c r="J7" i="1009"/>
  <c r="I7" i="1009"/>
  <c r="H7" i="1009"/>
  <c r="G7" i="1009"/>
  <c r="F7" i="1009"/>
  <c r="E7" i="1009"/>
  <c r="D7" i="1009"/>
  <c r="C7" i="1009"/>
  <c r="B7" i="1009"/>
  <c r="S6" i="1009"/>
  <c r="R6" i="1009"/>
  <c r="Q6" i="1009"/>
  <c r="P6" i="1009"/>
  <c r="O6" i="1009"/>
  <c r="N6" i="1009"/>
  <c r="M6" i="1009"/>
  <c r="L6" i="1009"/>
  <c r="K6" i="1009"/>
  <c r="J6" i="1009"/>
  <c r="I6" i="1009"/>
  <c r="H6" i="1009"/>
  <c r="G6" i="1009"/>
  <c r="F6" i="1009"/>
  <c r="E6" i="1009"/>
  <c r="D6" i="1009"/>
  <c r="C6" i="1009"/>
  <c r="B6" i="1009"/>
  <c r="S5" i="1009"/>
  <c r="R5" i="1009"/>
  <c r="Q5" i="1009"/>
  <c r="P5" i="1009"/>
  <c r="O5" i="1009"/>
  <c r="N5" i="1009"/>
  <c r="M5" i="1009"/>
  <c r="L5" i="1009"/>
  <c r="K5" i="1009"/>
  <c r="J5" i="1009"/>
  <c r="I5" i="1009"/>
  <c r="H5" i="1009"/>
  <c r="G5" i="1009"/>
  <c r="F5" i="1009"/>
  <c r="E5" i="1009"/>
  <c r="D5" i="1009"/>
  <c r="C5" i="1009"/>
  <c r="B5" i="1009"/>
  <c r="S4" i="1009"/>
  <c r="R4" i="1009"/>
  <c r="Q4" i="1009"/>
  <c r="P4" i="1009"/>
  <c r="O4" i="1009"/>
  <c r="N4" i="1009"/>
  <c r="M4" i="1009"/>
  <c r="L4" i="1009"/>
  <c r="K4" i="1009"/>
  <c r="J4" i="1009"/>
  <c r="I4" i="1009"/>
  <c r="H4" i="1009"/>
  <c r="G4" i="1009"/>
  <c r="F4" i="1009"/>
  <c r="E4" i="1009"/>
  <c r="D4" i="1009"/>
  <c r="C4" i="1009"/>
  <c r="B4" i="1009"/>
  <c r="S3" i="1009"/>
  <c r="R3" i="1009"/>
  <c r="Q3" i="1009"/>
  <c r="P3" i="1009"/>
  <c r="O3" i="1009"/>
  <c r="N3" i="1009"/>
  <c r="M3" i="1009"/>
  <c r="L3" i="1009"/>
  <c r="K3" i="1009"/>
  <c r="J3" i="1009"/>
  <c r="I3" i="1009"/>
  <c r="H3" i="1009"/>
  <c r="G3" i="1009"/>
  <c r="F3" i="1009"/>
  <c r="E3" i="1009"/>
  <c r="D3" i="1009"/>
  <c r="C3" i="1009"/>
  <c r="B3" i="1009"/>
  <c r="S2" i="1009"/>
  <c r="R2" i="1009"/>
  <c r="Q2" i="1009"/>
  <c r="P2" i="1009"/>
  <c r="O2" i="1009"/>
  <c r="N2" i="1009"/>
  <c r="M2" i="1009"/>
  <c r="L2" i="1009"/>
  <c r="K2" i="1009"/>
  <c r="J2" i="1009"/>
  <c r="I2" i="1009"/>
  <c r="H2" i="1009"/>
  <c r="G2" i="1009"/>
  <c r="F2" i="1009"/>
  <c r="E2" i="1009"/>
  <c r="D2" i="1009"/>
  <c r="C2" i="1009"/>
  <c r="B2" i="1009"/>
  <c r="S51" i="1008"/>
  <c r="R51" i="1008"/>
  <c r="Q51" i="1008"/>
  <c r="P51" i="1008"/>
  <c r="O51" i="1008"/>
  <c r="N51" i="1008"/>
  <c r="M51" i="1008"/>
  <c r="L51" i="1008"/>
  <c r="K51" i="1008"/>
  <c r="J51" i="1008"/>
  <c r="I51" i="1008"/>
  <c r="H51" i="1008"/>
  <c r="G51" i="1008"/>
  <c r="F51" i="1008"/>
  <c r="E51" i="1008"/>
  <c r="D51" i="1008"/>
  <c r="C51" i="1008"/>
  <c r="B51" i="1008"/>
  <c r="S50" i="1008"/>
  <c r="R50" i="1008"/>
  <c r="Q50" i="1008"/>
  <c r="P50" i="1008"/>
  <c r="O50" i="1008"/>
  <c r="N50" i="1008"/>
  <c r="M50" i="1008"/>
  <c r="L50" i="1008"/>
  <c r="K50" i="1008"/>
  <c r="J50" i="1008"/>
  <c r="I50" i="1008"/>
  <c r="H50" i="1008"/>
  <c r="G50" i="1008"/>
  <c r="F50" i="1008"/>
  <c r="E50" i="1008"/>
  <c r="D50" i="1008"/>
  <c r="C50" i="1008"/>
  <c r="B50" i="1008"/>
  <c r="S49" i="1008"/>
  <c r="R49" i="1008"/>
  <c r="Q49" i="1008"/>
  <c r="P49" i="1008"/>
  <c r="O49" i="1008"/>
  <c r="N49" i="1008"/>
  <c r="M49" i="1008"/>
  <c r="L49" i="1008"/>
  <c r="K49" i="1008"/>
  <c r="J49" i="1008"/>
  <c r="I49" i="1008"/>
  <c r="H49" i="1008"/>
  <c r="G49" i="1008"/>
  <c r="F49" i="1008"/>
  <c r="E49" i="1008"/>
  <c r="D49" i="1008"/>
  <c r="C49" i="1008"/>
  <c r="B49" i="1008"/>
  <c r="S48" i="1008"/>
  <c r="R48" i="1008"/>
  <c r="Q48" i="1008"/>
  <c r="P48" i="1008"/>
  <c r="O48" i="1008"/>
  <c r="N48" i="1008"/>
  <c r="M48" i="1008"/>
  <c r="L48" i="1008"/>
  <c r="K48" i="1008"/>
  <c r="J48" i="1008"/>
  <c r="I48" i="1008"/>
  <c r="H48" i="1008"/>
  <c r="G48" i="1008"/>
  <c r="F48" i="1008"/>
  <c r="E48" i="1008"/>
  <c r="D48" i="1008"/>
  <c r="C48" i="1008"/>
  <c r="B48" i="1008"/>
  <c r="S47" i="1008"/>
  <c r="R47" i="1008"/>
  <c r="Q47" i="1008"/>
  <c r="P47" i="1008"/>
  <c r="O47" i="1008"/>
  <c r="N47" i="1008"/>
  <c r="M47" i="1008"/>
  <c r="L47" i="1008"/>
  <c r="K47" i="1008"/>
  <c r="J47" i="1008"/>
  <c r="I47" i="1008"/>
  <c r="H47" i="1008"/>
  <c r="G47" i="1008"/>
  <c r="F47" i="1008"/>
  <c r="E47" i="1008"/>
  <c r="D47" i="1008"/>
  <c r="C47" i="1008"/>
  <c r="B47" i="1008"/>
  <c r="S46" i="1008"/>
  <c r="R46" i="1008"/>
  <c r="Q46" i="1008"/>
  <c r="P46" i="1008"/>
  <c r="O46" i="1008"/>
  <c r="N46" i="1008"/>
  <c r="M46" i="1008"/>
  <c r="L46" i="1008"/>
  <c r="K46" i="1008"/>
  <c r="J46" i="1008"/>
  <c r="I46" i="1008"/>
  <c r="H46" i="1008"/>
  <c r="G46" i="1008"/>
  <c r="F46" i="1008"/>
  <c r="E46" i="1008"/>
  <c r="D46" i="1008"/>
  <c r="C46" i="1008"/>
  <c r="B46" i="1008"/>
  <c r="S45" i="1008"/>
  <c r="R45" i="1008"/>
  <c r="Q45" i="1008"/>
  <c r="P45" i="1008"/>
  <c r="O45" i="1008"/>
  <c r="N45" i="1008"/>
  <c r="M45" i="1008"/>
  <c r="L45" i="1008"/>
  <c r="K45" i="1008"/>
  <c r="J45" i="1008"/>
  <c r="I45" i="1008"/>
  <c r="H45" i="1008"/>
  <c r="G45" i="1008"/>
  <c r="F45" i="1008"/>
  <c r="E45" i="1008"/>
  <c r="D45" i="1008"/>
  <c r="C45" i="1008"/>
  <c r="B45" i="1008"/>
  <c r="S44" i="1008"/>
  <c r="R44" i="1008"/>
  <c r="Q44" i="1008"/>
  <c r="P44" i="1008"/>
  <c r="O44" i="1008"/>
  <c r="N44" i="1008"/>
  <c r="M44" i="1008"/>
  <c r="L44" i="1008"/>
  <c r="K44" i="1008"/>
  <c r="J44" i="1008"/>
  <c r="I44" i="1008"/>
  <c r="H44" i="1008"/>
  <c r="G44" i="1008"/>
  <c r="F44" i="1008"/>
  <c r="E44" i="1008"/>
  <c r="D44" i="1008"/>
  <c r="C44" i="1008"/>
  <c r="B44" i="1008"/>
  <c r="S43" i="1008"/>
  <c r="R43" i="1008"/>
  <c r="Q43" i="1008"/>
  <c r="P43" i="1008"/>
  <c r="O43" i="1008"/>
  <c r="N43" i="1008"/>
  <c r="M43" i="1008"/>
  <c r="L43" i="1008"/>
  <c r="K43" i="1008"/>
  <c r="J43" i="1008"/>
  <c r="I43" i="1008"/>
  <c r="H43" i="1008"/>
  <c r="G43" i="1008"/>
  <c r="F43" i="1008"/>
  <c r="E43" i="1008"/>
  <c r="D43" i="1008"/>
  <c r="C43" i="1008"/>
  <c r="B43" i="1008"/>
  <c r="S42" i="1008"/>
  <c r="R42" i="1008"/>
  <c r="Q42" i="1008"/>
  <c r="P42" i="1008"/>
  <c r="O42" i="1008"/>
  <c r="N42" i="1008"/>
  <c r="M42" i="1008"/>
  <c r="L42" i="1008"/>
  <c r="K42" i="1008"/>
  <c r="J42" i="1008"/>
  <c r="I42" i="1008"/>
  <c r="H42" i="1008"/>
  <c r="G42" i="1008"/>
  <c r="F42" i="1008"/>
  <c r="E42" i="1008"/>
  <c r="D42" i="1008"/>
  <c r="C42" i="1008"/>
  <c r="B42" i="1008"/>
  <c r="S41" i="1008"/>
  <c r="R41" i="1008"/>
  <c r="Q41" i="1008"/>
  <c r="P41" i="1008"/>
  <c r="O41" i="1008"/>
  <c r="N41" i="1008"/>
  <c r="M41" i="1008"/>
  <c r="L41" i="1008"/>
  <c r="K41" i="1008"/>
  <c r="J41" i="1008"/>
  <c r="I41" i="1008"/>
  <c r="H41" i="1008"/>
  <c r="G41" i="1008"/>
  <c r="F41" i="1008"/>
  <c r="E41" i="1008"/>
  <c r="D41" i="1008"/>
  <c r="C41" i="1008"/>
  <c r="B41" i="1008"/>
  <c r="S40" i="1008"/>
  <c r="R40" i="1008"/>
  <c r="Q40" i="1008"/>
  <c r="P40" i="1008"/>
  <c r="O40" i="1008"/>
  <c r="N40" i="1008"/>
  <c r="M40" i="1008"/>
  <c r="L40" i="1008"/>
  <c r="K40" i="1008"/>
  <c r="J40" i="1008"/>
  <c r="I40" i="1008"/>
  <c r="H40" i="1008"/>
  <c r="G40" i="1008"/>
  <c r="F40" i="1008"/>
  <c r="E40" i="1008"/>
  <c r="D40" i="1008"/>
  <c r="C40" i="1008"/>
  <c r="B40" i="1008"/>
  <c r="S39" i="1008"/>
  <c r="R39" i="1008"/>
  <c r="Q39" i="1008"/>
  <c r="P39" i="1008"/>
  <c r="O39" i="1008"/>
  <c r="N39" i="1008"/>
  <c r="M39" i="1008"/>
  <c r="L39" i="1008"/>
  <c r="K39" i="1008"/>
  <c r="J39" i="1008"/>
  <c r="I39" i="1008"/>
  <c r="H39" i="1008"/>
  <c r="G39" i="1008"/>
  <c r="F39" i="1008"/>
  <c r="E39" i="1008"/>
  <c r="D39" i="1008"/>
  <c r="C39" i="1008"/>
  <c r="B39" i="1008"/>
  <c r="S38" i="1008"/>
  <c r="R38" i="1008"/>
  <c r="Q38" i="1008"/>
  <c r="P38" i="1008"/>
  <c r="O38" i="1008"/>
  <c r="N38" i="1008"/>
  <c r="M38" i="1008"/>
  <c r="L38" i="1008"/>
  <c r="K38" i="1008"/>
  <c r="J38" i="1008"/>
  <c r="I38" i="1008"/>
  <c r="H38" i="1008"/>
  <c r="G38" i="1008"/>
  <c r="F38" i="1008"/>
  <c r="E38" i="1008"/>
  <c r="D38" i="1008"/>
  <c r="C38" i="1008"/>
  <c r="B38" i="1008"/>
  <c r="S37" i="1008"/>
  <c r="R37" i="1008"/>
  <c r="Q37" i="1008"/>
  <c r="P37" i="1008"/>
  <c r="O37" i="1008"/>
  <c r="N37" i="1008"/>
  <c r="M37" i="1008"/>
  <c r="L37" i="1008"/>
  <c r="K37" i="1008"/>
  <c r="J37" i="1008"/>
  <c r="I37" i="1008"/>
  <c r="H37" i="1008"/>
  <c r="G37" i="1008"/>
  <c r="F37" i="1008"/>
  <c r="E37" i="1008"/>
  <c r="D37" i="1008"/>
  <c r="C37" i="1008"/>
  <c r="B37" i="1008"/>
  <c r="S36" i="1008"/>
  <c r="R36" i="1008"/>
  <c r="Q36" i="1008"/>
  <c r="P36" i="1008"/>
  <c r="O36" i="1008"/>
  <c r="N36" i="1008"/>
  <c r="M36" i="1008"/>
  <c r="L36" i="1008"/>
  <c r="K36" i="1008"/>
  <c r="J36" i="1008"/>
  <c r="I36" i="1008"/>
  <c r="H36" i="1008"/>
  <c r="G36" i="1008"/>
  <c r="F36" i="1008"/>
  <c r="E36" i="1008"/>
  <c r="D36" i="1008"/>
  <c r="C36" i="1008"/>
  <c r="B36" i="1008"/>
  <c r="S35" i="1008"/>
  <c r="R35" i="1008"/>
  <c r="Q35" i="1008"/>
  <c r="P35" i="1008"/>
  <c r="O35" i="1008"/>
  <c r="N35" i="1008"/>
  <c r="M35" i="1008"/>
  <c r="L35" i="1008"/>
  <c r="K35" i="1008"/>
  <c r="J35" i="1008"/>
  <c r="I35" i="1008"/>
  <c r="H35" i="1008"/>
  <c r="G35" i="1008"/>
  <c r="F35" i="1008"/>
  <c r="E35" i="1008"/>
  <c r="D35" i="1008"/>
  <c r="C35" i="1008"/>
  <c r="B35" i="1008"/>
  <c r="S34" i="1008"/>
  <c r="R34" i="1008"/>
  <c r="Q34" i="1008"/>
  <c r="P34" i="1008"/>
  <c r="O34" i="1008"/>
  <c r="N34" i="1008"/>
  <c r="M34" i="1008"/>
  <c r="L34" i="1008"/>
  <c r="K34" i="1008"/>
  <c r="J34" i="1008"/>
  <c r="I34" i="1008"/>
  <c r="H34" i="1008"/>
  <c r="G34" i="1008"/>
  <c r="F34" i="1008"/>
  <c r="E34" i="1008"/>
  <c r="D34" i="1008"/>
  <c r="C34" i="1008"/>
  <c r="B34" i="1008"/>
  <c r="S33" i="1008"/>
  <c r="R33" i="1008"/>
  <c r="Q33" i="1008"/>
  <c r="P33" i="1008"/>
  <c r="O33" i="1008"/>
  <c r="N33" i="1008"/>
  <c r="M33" i="1008"/>
  <c r="L33" i="1008"/>
  <c r="K33" i="1008"/>
  <c r="J33" i="1008"/>
  <c r="I33" i="1008"/>
  <c r="H33" i="1008"/>
  <c r="G33" i="1008"/>
  <c r="F33" i="1008"/>
  <c r="E33" i="1008"/>
  <c r="D33" i="1008"/>
  <c r="C33" i="1008"/>
  <c r="B33" i="1008"/>
  <c r="S32" i="1008"/>
  <c r="R32" i="1008"/>
  <c r="Q32" i="1008"/>
  <c r="P32" i="1008"/>
  <c r="O32" i="1008"/>
  <c r="N32" i="1008"/>
  <c r="M32" i="1008"/>
  <c r="L32" i="1008"/>
  <c r="K32" i="1008"/>
  <c r="J32" i="1008"/>
  <c r="I32" i="1008"/>
  <c r="H32" i="1008"/>
  <c r="G32" i="1008"/>
  <c r="F32" i="1008"/>
  <c r="E32" i="1008"/>
  <c r="D32" i="1008"/>
  <c r="C32" i="1008"/>
  <c r="B32" i="1008"/>
  <c r="S31" i="1008"/>
  <c r="R31" i="1008"/>
  <c r="Q31" i="1008"/>
  <c r="P31" i="1008"/>
  <c r="O31" i="1008"/>
  <c r="N31" i="1008"/>
  <c r="M31" i="1008"/>
  <c r="L31" i="1008"/>
  <c r="K31" i="1008"/>
  <c r="J31" i="1008"/>
  <c r="I31" i="1008"/>
  <c r="H31" i="1008"/>
  <c r="G31" i="1008"/>
  <c r="F31" i="1008"/>
  <c r="E31" i="1008"/>
  <c r="D31" i="1008"/>
  <c r="C31" i="1008"/>
  <c r="B31" i="1008"/>
  <c r="S30" i="1008"/>
  <c r="R30" i="1008"/>
  <c r="Q30" i="1008"/>
  <c r="P30" i="1008"/>
  <c r="O30" i="1008"/>
  <c r="N30" i="1008"/>
  <c r="M30" i="1008"/>
  <c r="L30" i="1008"/>
  <c r="K30" i="1008"/>
  <c r="J30" i="1008"/>
  <c r="I30" i="1008"/>
  <c r="H30" i="1008"/>
  <c r="G30" i="1008"/>
  <c r="F30" i="1008"/>
  <c r="E30" i="1008"/>
  <c r="D30" i="1008"/>
  <c r="C30" i="1008"/>
  <c r="B30" i="1008"/>
  <c r="S29" i="1008"/>
  <c r="R29" i="1008"/>
  <c r="Q29" i="1008"/>
  <c r="P29" i="1008"/>
  <c r="O29" i="1008"/>
  <c r="N29" i="1008"/>
  <c r="M29" i="1008"/>
  <c r="L29" i="1008"/>
  <c r="K29" i="1008"/>
  <c r="J29" i="1008"/>
  <c r="I29" i="1008"/>
  <c r="H29" i="1008"/>
  <c r="G29" i="1008"/>
  <c r="F29" i="1008"/>
  <c r="E29" i="1008"/>
  <c r="D29" i="1008"/>
  <c r="C29" i="1008"/>
  <c r="B29" i="1008"/>
  <c r="S28" i="1008"/>
  <c r="R28" i="1008"/>
  <c r="Q28" i="1008"/>
  <c r="P28" i="1008"/>
  <c r="O28" i="1008"/>
  <c r="N28" i="1008"/>
  <c r="M28" i="1008"/>
  <c r="L28" i="1008"/>
  <c r="K28" i="1008"/>
  <c r="J28" i="1008"/>
  <c r="I28" i="1008"/>
  <c r="H28" i="1008"/>
  <c r="G28" i="1008"/>
  <c r="F28" i="1008"/>
  <c r="E28" i="1008"/>
  <c r="D28" i="1008"/>
  <c r="C28" i="1008"/>
  <c r="B28" i="1008"/>
  <c r="S27" i="1008"/>
  <c r="R27" i="1008"/>
  <c r="Q27" i="1008"/>
  <c r="P27" i="1008"/>
  <c r="O27" i="1008"/>
  <c r="N27" i="1008"/>
  <c r="M27" i="1008"/>
  <c r="L27" i="1008"/>
  <c r="K27" i="1008"/>
  <c r="J27" i="1008"/>
  <c r="I27" i="1008"/>
  <c r="H27" i="1008"/>
  <c r="G27" i="1008"/>
  <c r="F27" i="1008"/>
  <c r="E27" i="1008"/>
  <c r="D27" i="1008"/>
  <c r="C27" i="1008"/>
  <c r="B27" i="1008"/>
  <c r="S26" i="1008"/>
  <c r="R26" i="1008"/>
  <c r="Q26" i="1008"/>
  <c r="P26" i="1008"/>
  <c r="O26" i="1008"/>
  <c r="N26" i="1008"/>
  <c r="M26" i="1008"/>
  <c r="L26" i="1008"/>
  <c r="K26" i="1008"/>
  <c r="J26" i="1008"/>
  <c r="I26" i="1008"/>
  <c r="H26" i="1008"/>
  <c r="G26" i="1008"/>
  <c r="F26" i="1008"/>
  <c r="E26" i="1008"/>
  <c r="D26" i="1008"/>
  <c r="C26" i="1008"/>
  <c r="B26" i="1008"/>
  <c r="S25" i="1008"/>
  <c r="R25" i="1008"/>
  <c r="Q25" i="1008"/>
  <c r="P25" i="1008"/>
  <c r="O25" i="1008"/>
  <c r="N25" i="1008"/>
  <c r="M25" i="1008"/>
  <c r="L25" i="1008"/>
  <c r="K25" i="1008"/>
  <c r="J25" i="1008"/>
  <c r="I25" i="1008"/>
  <c r="H25" i="1008"/>
  <c r="G25" i="1008"/>
  <c r="F25" i="1008"/>
  <c r="E25" i="1008"/>
  <c r="D25" i="1008"/>
  <c r="C25" i="1008"/>
  <c r="B25" i="1008"/>
  <c r="S24" i="1008"/>
  <c r="R24" i="1008"/>
  <c r="Q24" i="1008"/>
  <c r="P24" i="1008"/>
  <c r="O24" i="1008"/>
  <c r="N24" i="1008"/>
  <c r="M24" i="1008"/>
  <c r="L24" i="1008"/>
  <c r="K24" i="1008"/>
  <c r="J24" i="1008"/>
  <c r="I24" i="1008"/>
  <c r="H24" i="1008"/>
  <c r="G24" i="1008"/>
  <c r="F24" i="1008"/>
  <c r="E24" i="1008"/>
  <c r="D24" i="1008"/>
  <c r="C24" i="1008"/>
  <c r="B24" i="1008"/>
  <c r="S23" i="1008"/>
  <c r="R23" i="1008"/>
  <c r="Q23" i="1008"/>
  <c r="P23" i="1008"/>
  <c r="O23" i="1008"/>
  <c r="N23" i="1008"/>
  <c r="M23" i="1008"/>
  <c r="L23" i="1008"/>
  <c r="K23" i="1008"/>
  <c r="J23" i="1008"/>
  <c r="I23" i="1008"/>
  <c r="H23" i="1008"/>
  <c r="G23" i="1008"/>
  <c r="F23" i="1008"/>
  <c r="E23" i="1008"/>
  <c r="D23" i="1008"/>
  <c r="C23" i="1008"/>
  <c r="B23" i="1008"/>
  <c r="S22" i="1008"/>
  <c r="R22" i="1008"/>
  <c r="Q22" i="1008"/>
  <c r="P22" i="1008"/>
  <c r="O22" i="1008"/>
  <c r="N22" i="1008"/>
  <c r="M22" i="1008"/>
  <c r="L22" i="1008"/>
  <c r="K22" i="1008"/>
  <c r="J22" i="1008"/>
  <c r="I22" i="1008"/>
  <c r="H22" i="1008"/>
  <c r="G22" i="1008"/>
  <c r="F22" i="1008"/>
  <c r="E22" i="1008"/>
  <c r="D22" i="1008"/>
  <c r="C22" i="1008"/>
  <c r="B22" i="1008"/>
  <c r="S21" i="1008"/>
  <c r="R21" i="1008"/>
  <c r="Q21" i="1008"/>
  <c r="P21" i="1008"/>
  <c r="O21" i="1008"/>
  <c r="N21" i="1008"/>
  <c r="M21" i="1008"/>
  <c r="L21" i="1008"/>
  <c r="K21" i="1008"/>
  <c r="J21" i="1008"/>
  <c r="I21" i="1008"/>
  <c r="H21" i="1008"/>
  <c r="G21" i="1008"/>
  <c r="F21" i="1008"/>
  <c r="E21" i="1008"/>
  <c r="D21" i="1008"/>
  <c r="C21" i="1008"/>
  <c r="B21" i="1008"/>
  <c r="S20" i="1008"/>
  <c r="R20" i="1008"/>
  <c r="Q20" i="1008"/>
  <c r="P20" i="1008"/>
  <c r="O20" i="1008"/>
  <c r="N20" i="1008"/>
  <c r="M20" i="1008"/>
  <c r="L20" i="1008"/>
  <c r="K20" i="1008"/>
  <c r="J20" i="1008"/>
  <c r="I20" i="1008"/>
  <c r="H20" i="1008"/>
  <c r="G20" i="1008"/>
  <c r="F20" i="1008"/>
  <c r="E20" i="1008"/>
  <c r="D20" i="1008"/>
  <c r="C20" i="1008"/>
  <c r="B20" i="1008"/>
  <c r="S19" i="1008"/>
  <c r="R19" i="1008"/>
  <c r="Q19" i="1008"/>
  <c r="P19" i="1008"/>
  <c r="O19" i="1008"/>
  <c r="N19" i="1008"/>
  <c r="M19" i="1008"/>
  <c r="L19" i="1008"/>
  <c r="K19" i="1008"/>
  <c r="J19" i="1008"/>
  <c r="I19" i="1008"/>
  <c r="H19" i="1008"/>
  <c r="G19" i="1008"/>
  <c r="F19" i="1008"/>
  <c r="E19" i="1008"/>
  <c r="D19" i="1008"/>
  <c r="C19" i="1008"/>
  <c r="B19" i="1008"/>
  <c r="S18" i="1008"/>
  <c r="R18" i="1008"/>
  <c r="Q18" i="1008"/>
  <c r="P18" i="1008"/>
  <c r="O18" i="1008"/>
  <c r="N18" i="1008"/>
  <c r="M18" i="1008"/>
  <c r="L18" i="1008"/>
  <c r="K18" i="1008"/>
  <c r="J18" i="1008"/>
  <c r="I18" i="1008"/>
  <c r="H18" i="1008"/>
  <c r="G18" i="1008"/>
  <c r="F18" i="1008"/>
  <c r="E18" i="1008"/>
  <c r="D18" i="1008"/>
  <c r="C18" i="1008"/>
  <c r="B18" i="1008"/>
  <c r="S17" i="1008"/>
  <c r="R17" i="1008"/>
  <c r="Q17" i="1008"/>
  <c r="P17" i="1008"/>
  <c r="O17" i="1008"/>
  <c r="N17" i="1008"/>
  <c r="M17" i="1008"/>
  <c r="L17" i="1008"/>
  <c r="K17" i="1008"/>
  <c r="J17" i="1008"/>
  <c r="I17" i="1008"/>
  <c r="H17" i="1008"/>
  <c r="G17" i="1008"/>
  <c r="F17" i="1008"/>
  <c r="E17" i="1008"/>
  <c r="D17" i="1008"/>
  <c r="C17" i="1008"/>
  <c r="B17" i="1008"/>
  <c r="S16" i="1008"/>
  <c r="R16" i="1008"/>
  <c r="Q16" i="1008"/>
  <c r="P16" i="1008"/>
  <c r="O16" i="1008"/>
  <c r="N16" i="1008"/>
  <c r="M16" i="1008"/>
  <c r="L16" i="1008"/>
  <c r="K16" i="1008"/>
  <c r="J16" i="1008"/>
  <c r="I16" i="1008"/>
  <c r="H16" i="1008"/>
  <c r="G16" i="1008"/>
  <c r="F16" i="1008"/>
  <c r="E16" i="1008"/>
  <c r="D16" i="1008"/>
  <c r="C16" i="1008"/>
  <c r="B16" i="1008"/>
  <c r="S15" i="1008"/>
  <c r="R15" i="1008"/>
  <c r="Q15" i="1008"/>
  <c r="P15" i="1008"/>
  <c r="O15" i="1008"/>
  <c r="N15" i="1008"/>
  <c r="M15" i="1008"/>
  <c r="L15" i="1008"/>
  <c r="K15" i="1008"/>
  <c r="J15" i="1008"/>
  <c r="I15" i="1008"/>
  <c r="H15" i="1008"/>
  <c r="G15" i="1008"/>
  <c r="F15" i="1008"/>
  <c r="E15" i="1008"/>
  <c r="D15" i="1008"/>
  <c r="C15" i="1008"/>
  <c r="B15" i="1008"/>
  <c r="S14" i="1008"/>
  <c r="R14" i="1008"/>
  <c r="Q14" i="1008"/>
  <c r="P14" i="1008"/>
  <c r="O14" i="1008"/>
  <c r="N14" i="1008"/>
  <c r="M14" i="1008"/>
  <c r="L14" i="1008"/>
  <c r="K14" i="1008"/>
  <c r="J14" i="1008"/>
  <c r="I14" i="1008"/>
  <c r="H14" i="1008"/>
  <c r="G14" i="1008"/>
  <c r="F14" i="1008"/>
  <c r="E14" i="1008"/>
  <c r="D14" i="1008"/>
  <c r="C14" i="1008"/>
  <c r="B14" i="1008"/>
  <c r="S13" i="1008"/>
  <c r="R13" i="1008"/>
  <c r="Q13" i="1008"/>
  <c r="P13" i="1008"/>
  <c r="O13" i="1008"/>
  <c r="N13" i="1008"/>
  <c r="M13" i="1008"/>
  <c r="L13" i="1008"/>
  <c r="K13" i="1008"/>
  <c r="J13" i="1008"/>
  <c r="I13" i="1008"/>
  <c r="H13" i="1008"/>
  <c r="G13" i="1008"/>
  <c r="F13" i="1008"/>
  <c r="E13" i="1008"/>
  <c r="D13" i="1008"/>
  <c r="C13" i="1008"/>
  <c r="B13" i="1008"/>
  <c r="S12" i="1008"/>
  <c r="R12" i="1008"/>
  <c r="Q12" i="1008"/>
  <c r="P12" i="1008"/>
  <c r="O12" i="1008"/>
  <c r="N12" i="1008"/>
  <c r="M12" i="1008"/>
  <c r="L12" i="1008"/>
  <c r="K12" i="1008"/>
  <c r="J12" i="1008"/>
  <c r="I12" i="1008"/>
  <c r="H12" i="1008"/>
  <c r="G12" i="1008"/>
  <c r="F12" i="1008"/>
  <c r="E12" i="1008"/>
  <c r="D12" i="1008"/>
  <c r="C12" i="1008"/>
  <c r="B12" i="1008"/>
  <c r="S11" i="1008"/>
  <c r="R11" i="1008"/>
  <c r="Q11" i="1008"/>
  <c r="P11" i="1008"/>
  <c r="O11" i="1008"/>
  <c r="N11" i="1008"/>
  <c r="M11" i="1008"/>
  <c r="L11" i="1008"/>
  <c r="K11" i="1008"/>
  <c r="J11" i="1008"/>
  <c r="I11" i="1008"/>
  <c r="H11" i="1008"/>
  <c r="G11" i="1008"/>
  <c r="F11" i="1008"/>
  <c r="E11" i="1008"/>
  <c r="D11" i="1008"/>
  <c r="C11" i="1008"/>
  <c r="B11" i="1008"/>
  <c r="S10" i="1008"/>
  <c r="R10" i="1008"/>
  <c r="Q10" i="1008"/>
  <c r="P10" i="1008"/>
  <c r="O10" i="1008"/>
  <c r="N10" i="1008"/>
  <c r="M10" i="1008"/>
  <c r="L10" i="1008"/>
  <c r="K10" i="1008"/>
  <c r="J10" i="1008"/>
  <c r="I10" i="1008"/>
  <c r="H10" i="1008"/>
  <c r="G10" i="1008"/>
  <c r="F10" i="1008"/>
  <c r="E10" i="1008"/>
  <c r="D10" i="1008"/>
  <c r="C10" i="1008"/>
  <c r="B10" i="1008"/>
  <c r="S9" i="1008"/>
  <c r="R9" i="1008"/>
  <c r="Q9" i="1008"/>
  <c r="P9" i="1008"/>
  <c r="O9" i="1008"/>
  <c r="N9" i="1008"/>
  <c r="M9" i="1008"/>
  <c r="L9" i="1008"/>
  <c r="K9" i="1008"/>
  <c r="J9" i="1008"/>
  <c r="I9" i="1008"/>
  <c r="H9" i="1008"/>
  <c r="G9" i="1008"/>
  <c r="F9" i="1008"/>
  <c r="E9" i="1008"/>
  <c r="D9" i="1008"/>
  <c r="C9" i="1008"/>
  <c r="B9" i="1008"/>
  <c r="S8" i="1008"/>
  <c r="R8" i="1008"/>
  <c r="Q8" i="1008"/>
  <c r="P8" i="1008"/>
  <c r="O8" i="1008"/>
  <c r="N8" i="1008"/>
  <c r="M8" i="1008"/>
  <c r="L8" i="1008"/>
  <c r="K8" i="1008"/>
  <c r="J8" i="1008"/>
  <c r="I8" i="1008"/>
  <c r="H8" i="1008"/>
  <c r="G8" i="1008"/>
  <c r="F8" i="1008"/>
  <c r="E8" i="1008"/>
  <c r="D8" i="1008"/>
  <c r="C8" i="1008"/>
  <c r="B8" i="1008"/>
  <c r="S7" i="1008"/>
  <c r="R7" i="1008"/>
  <c r="Q7" i="1008"/>
  <c r="P7" i="1008"/>
  <c r="O7" i="1008"/>
  <c r="N7" i="1008"/>
  <c r="M7" i="1008"/>
  <c r="L7" i="1008"/>
  <c r="K7" i="1008"/>
  <c r="J7" i="1008"/>
  <c r="I7" i="1008"/>
  <c r="H7" i="1008"/>
  <c r="G7" i="1008"/>
  <c r="F7" i="1008"/>
  <c r="E7" i="1008"/>
  <c r="D7" i="1008"/>
  <c r="C7" i="1008"/>
  <c r="B7" i="1008"/>
  <c r="S6" i="1008"/>
  <c r="R6" i="1008"/>
  <c r="Q6" i="1008"/>
  <c r="P6" i="1008"/>
  <c r="O6" i="1008"/>
  <c r="N6" i="1008"/>
  <c r="M6" i="1008"/>
  <c r="L6" i="1008"/>
  <c r="K6" i="1008"/>
  <c r="J6" i="1008"/>
  <c r="I6" i="1008"/>
  <c r="H6" i="1008"/>
  <c r="G6" i="1008"/>
  <c r="F6" i="1008"/>
  <c r="E6" i="1008"/>
  <c r="D6" i="1008"/>
  <c r="C6" i="1008"/>
  <c r="B6" i="1008"/>
  <c r="S5" i="1008"/>
  <c r="R5" i="1008"/>
  <c r="Q5" i="1008"/>
  <c r="P5" i="1008"/>
  <c r="O5" i="1008"/>
  <c r="N5" i="1008"/>
  <c r="M5" i="1008"/>
  <c r="L5" i="1008"/>
  <c r="K5" i="1008"/>
  <c r="J5" i="1008"/>
  <c r="I5" i="1008"/>
  <c r="H5" i="1008"/>
  <c r="G5" i="1008"/>
  <c r="F5" i="1008"/>
  <c r="E5" i="1008"/>
  <c r="D5" i="1008"/>
  <c r="C5" i="1008"/>
  <c r="B5" i="1008"/>
  <c r="S4" i="1008"/>
  <c r="R4" i="1008"/>
  <c r="Q4" i="1008"/>
  <c r="P4" i="1008"/>
  <c r="O4" i="1008"/>
  <c r="N4" i="1008"/>
  <c r="M4" i="1008"/>
  <c r="L4" i="1008"/>
  <c r="K4" i="1008"/>
  <c r="J4" i="1008"/>
  <c r="I4" i="1008"/>
  <c r="H4" i="1008"/>
  <c r="G4" i="1008"/>
  <c r="F4" i="1008"/>
  <c r="E4" i="1008"/>
  <c r="D4" i="1008"/>
  <c r="C4" i="1008"/>
  <c r="B4" i="1008"/>
  <c r="S3" i="1008"/>
  <c r="R3" i="1008"/>
  <c r="Q3" i="1008"/>
  <c r="P3" i="1008"/>
  <c r="O3" i="1008"/>
  <c r="N3" i="1008"/>
  <c r="M3" i="1008"/>
  <c r="L3" i="1008"/>
  <c r="K3" i="1008"/>
  <c r="J3" i="1008"/>
  <c r="I3" i="1008"/>
  <c r="H3" i="1008"/>
  <c r="G3" i="1008"/>
  <c r="F3" i="1008"/>
  <c r="E3" i="1008"/>
  <c r="D3" i="1008"/>
  <c r="C3" i="1008"/>
  <c r="B3" i="1008"/>
  <c r="S2" i="1008"/>
  <c r="R2" i="1008"/>
  <c r="Q2" i="1008"/>
  <c r="P2" i="1008"/>
  <c r="O2" i="1008"/>
  <c r="N2" i="1008"/>
  <c r="M2" i="1008"/>
  <c r="L2" i="1008"/>
  <c r="K2" i="1008"/>
  <c r="J2" i="1008"/>
  <c r="I2" i="1008"/>
  <c r="H2" i="1008"/>
  <c r="G2" i="1008"/>
  <c r="F2" i="1008"/>
  <c r="E2" i="1008"/>
  <c r="D2" i="1008"/>
  <c r="C2" i="1008"/>
  <c r="B2" i="1008"/>
  <c r="S51" i="1007"/>
  <c r="R51" i="1007"/>
  <c r="Q51" i="1007"/>
  <c r="P51" i="1007"/>
  <c r="O51" i="1007"/>
  <c r="N51" i="1007"/>
  <c r="M51" i="1007"/>
  <c r="L51" i="1007"/>
  <c r="K51" i="1007"/>
  <c r="J51" i="1007"/>
  <c r="I51" i="1007"/>
  <c r="H51" i="1007"/>
  <c r="G51" i="1007"/>
  <c r="F51" i="1007"/>
  <c r="E51" i="1007"/>
  <c r="D51" i="1007"/>
  <c r="C51" i="1007"/>
  <c r="B51" i="1007"/>
  <c r="S50" i="1007"/>
  <c r="R50" i="1007"/>
  <c r="Q50" i="1007"/>
  <c r="P50" i="1007"/>
  <c r="O50" i="1007"/>
  <c r="N50" i="1007"/>
  <c r="M50" i="1007"/>
  <c r="L50" i="1007"/>
  <c r="K50" i="1007"/>
  <c r="J50" i="1007"/>
  <c r="I50" i="1007"/>
  <c r="H50" i="1007"/>
  <c r="G50" i="1007"/>
  <c r="F50" i="1007"/>
  <c r="E50" i="1007"/>
  <c r="D50" i="1007"/>
  <c r="C50" i="1007"/>
  <c r="B50" i="1007"/>
  <c r="S49" i="1007"/>
  <c r="R49" i="1007"/>
  <c r="Q49" i="1007"/>
  <c r="P49" i="1007"/>
  <c r="O49" i="1007"/>
  <c r="N49" i="1007"/>
  <c r="M49" i="1007"/>
  <c r="L49" i="1007"/>
  <c r="K49" i="1007"/>
  <c r="J49" i="1007"/>
  <c r="I49" i="1007"/>
  <c r="H49" i="1007"/>
  <c r="G49" i="1007"/>
  <c r="F49" i="1007"/>
  <c r="E49" i="1007"/>
  <c r="D49" i="1007"/>
  <c r="C49" i="1007"/>
  <c r="B49" i="1007"/>
  <c r="S48" i="1007"/>
  <c r="R48" i="1007"/>
  <c r="Q48" i="1007"/>
  <c r="P48" i="1007"/>
  <c r="O48" i="1007"/>
  <c r="N48" i="1007"/>
  <c r="M48" i="1007"/>
  <c r="L48" i="1007"/>
  <c r="K48" i="1007"/>
  <c r="J48" i="1007"/>
  <c r="I48" i="1007"/>
  <c r="H48" i="1007"/>
  <c r="G48" i="1007"/>
  <c r="F48" i="1007"/>
  <c r="E48" i="1007"/>
  <c r="D48" i="1007"/>
  <c r="C48" i="1007"/>
  <c r="B48" i="1007"/>
  <c r="S47" i="1007"/>
  <c r="R47" i="1007"/>
  <c r="Q47" i="1007"/>
  <c r="P47" i="1007"/>
  <c r="O47" i="1007"/>
  <c r="N47" i="1007"/>
  <c r="M47" i="1007"/>
  <c r="L47" i="1007"/>
  <c r="K47" i="1007"/>
  <c r="J47" i="1007"/>
  <c r="I47" i="1007"/>
  <c r="H47" i="1007"/>
  <c r="G47" i="1007"/>
  <c r="F47" i="1007"/>
  <c r="E47" i="1007"/>
  <c r="D47" i="1007"/>
  <c r="C47" i="1007"/>
  <c r="B47" i="1007"/>
  <c r="S46" i="1007"/>
  <c r="R46" i="1007"/>
  <c r="Q46" i="1007"/>
  <c r="P46" i="1007"/>
  <c r="O46" i="1007"/>
  <c r="N46" i="1007"/>
  <c r="M46" i="1007"/>
  <c r="L46" i="1007"/>
  <c r="K46" i="1007"/>
  <c r="J46" i="1007"/>
  <c r="I46" i="1007"/>
  <c r="H46" i="1007"/>
  <c r="G46" i="1007"/>
  <c r="F46" i="1007"/>
  <c r="E46" i="1007"/>
  <c r="D46" i="1007"/>
  <c r="C46" i="1007"/>
  <c r="B46" i="1007"/>
  <c r="S45" i="1007"/>
  <c r="R45" i="1007"/>
  <c r="Q45" i="1007"/>
  <c r="P45" i="1007"/>
  <c r="O45" i="1007"/>
  <c r="N45" i="1007"/>
  <c r="M45" i="1007"/>
  <c r="L45" i="1007"/>
  <c r="K45" i="1007"/>
  <c r="J45" i="1007"/>
  <c r="I45" i="1007"/>
  <c r="H45" i="1007"/>
  <c r="G45" i="1007"/>
  <c r="F45" i="1007"/>
  <c r="E45" i="1007"/>
  <c r="D45" i="1007"/>
  <c r="C45" i="1007"/>
  <c r="B45" i="1007"/>
  <c r="S44" i="1007"/>
  <c r="R44" i="1007"/>
  <c r="Q44" i="1007"/>
  <c r="P44" i="1007"/>
  <c r="O44" i="1007"/>
  <c r="N44" i="1007"/>
  <c r="M44" i="1007"/>
  <c r="L44" i="1007"/>
  <c r="K44" i="1007"/>
  <c r="J44" i="1007"/>
  <c r="I44" i="1007"/>
  <c r="H44" i="1007"/>
  <c r="G44" i="1007"/>
  <c r="F44" i="1007"/>
  <c r="E44" i="1007"/>
  <c r="D44" i="1007"/>
  <c r="C44" i="1007"/>
  <c r="B44" i="1007"/>
  <c r="S43" i="1007"/>
  <c r="R43" i="1007"/>
  <c r="Q43" i="1007"/>
  <c r="P43" i="1007"/>
  <c r="O43" i="1007"/>
  <c r="N43" i="1007"/>
  <c r="M43" i="1007"/>
  <c r="L43" i="1007"/>
  <c r="K43" i="1007"/>
  <c r="J43" i="1007"/>
  <c r="I43" i="1007"/>
  <c r="H43" i="1007"/>
  <c r="G43" i="1007"/>
  <c r="F43" i="1007"/>
  <c r="E43" i="1007"/>
  <c r="D43" i="1007"/>
  <c r="C43" i="1007"/>
  <c r="B43" i="1007"/>
  <c r="S42" i="1007"/>
  <c r="R42" i="1007"/>
  <c r="Q42" i="1007"/>
  <c r="P42" i="1007"/>
  <c r="O42" i="1007"/>
  <c r="N42" i="1007"/>
  <c r="M42" i="1007"/>
  <c r="L42" i="1007"/>
  <c r="K42" i="1007"/>
  <c r="J42" i="1007"/>
  <c r="I42" i="1007"/>
  <c r="H42" i="1007"/>
  <c r="G42" i="1007"/>
  <c r="F42" i="1007"/>
  <c r="E42" i="1007"/>
  <c r="D42" i="1007"/>
  <c r="C42" i="1007"/>
  <c r="B42" i="1007"/>
  <c r="S41" i="1007"/>
  <c r="R41" i="1007"/>
  <c r="Q41" i="1007"/>
  <c r="P41" i="1007"/>
  <c r="O41" i="1007"/>
  <c r="N41" i="1007"/>
  <c r="M41" i="1007"/>
  <c r="L41" i="1007"/>
  <c r="K41" i="1007"/>
  <c r="J41" i="1007"/>
  <c r="I41" i="1007"/>
  <c r="H41" i="1007"/>
  <c r="G41" i="1007"/>
  <c r="F41" i="1007"/>
  <c r="E41" i="1007"/>
  <c r="D41" i="1007"/>
  <c r="C41" i="1007"/>
  <c r="B41" i="1007"/>
  <c r="S40" i="1007"/>
  <c r="R40" i="1007"/>
  <c r="Q40" i="1007"/>
  <c r="P40" i="1007"/>
  <c r="O40" i="1007"/>
  <c r="N40" i="1007"/>
  <c r="M40" i="1007"/>
  <c r="L40" i="1007"/>
  <c r="K40" i="1007"/>
  <c r="J40" i="1007"/>
  <c r="I40" i="1007"/>
  <c r="H40" i="1007"/>
  <c r="G40" i="1007"/>
  <c r="F40" i="1007"/>
  <c r="E40" i="1007"/>
  <c r="D40" i="1007"/>
  <c r="C40" i="1007"/>
  <c r="B40" i="1007"/>
  <c r="S39" i="1007"/>
  <c r="R39" i="1007"/>
  <c r="Q39" i="1007"/>
  <c r="P39" i="1007"/>
  <c r="O39" i="1007"/>
  <c r="N39" i="1007"/>
  <c r="M39" i="1007"/>
  <c r="L39" i="1007"/>
  <c r="K39" i="1007"/>
  <c r="J39" i="1007"/>
  <c r="I39" i="1007"/>
  <c r="H39" i="1007"/>
  <c r="G39" i="1007"/>
  <c r="F39" i="1007"/>
  <c r="E39" i="1007"/>
  <c r="D39" i="1007"/>
  <c r="C39" i="1007"/>
  <c r="B39" i="1007"/>
  <c r="S38" i="1007"/>
  <c r="R38" i="1007"/>
  <c r="Q38" i="1007"/>
  <c r="P38" i="1007"/>
  <c r="O38" i="1007"/>
  <c r="N38" i="1007"/>
  <c r="M38" i="1007"/>
  <c r="L38" i="1007"/>
  <c r="K38" i="1007"/>
  <c r="J38" i="1007"/>
  <c r="I38" i="1007"/>
  <c r="H38" i="1007"/>
  <c r="G38" i="1007"/>
  <c r="F38" i="1007"/>
  <c r="E38" i="1007"/>
  <c r="D38" i="1007"/>
  <c r="C38" i="1007"/>
  <c r="B38" i="1007"/>
  <c r="S37" i="1007"/>
  <c r="R37" i="1007"/>
  <c r="Q37" i="1007"/>
  <c r="P37" i="1007"/>
  <c r="O37" i="1007"/>
  <c r="N37" i="1007"/>
  <c r="M37" i="1007"/>
  <c r="L37" i="1007"/>
  <c r="K37" i="1007"/>
  <c r="J37" i="1007"/>
  <c r="I37" i="1007"/>
  <c r="H37" i="1007"/>
  <c r="G37" i="1007"/>
  <c r="F37" i="1007"/>
  <c r="E37" i="1007"/>
  <c r="D37" i="1007"/>
  <c r="C37" i="1007"/>
  <c r="B37" i="1007"/>
  <c r="S36" i="1007"/>
  <c r="R36" i="1007"/>
  <c r="Q36" i="1007"/>
  <c r="P36" i="1007"/>
  <c r="O36" i="1007"/>
  <c r="N36" i="1007"/>
  <c r="M36" i="1007"/>
  <c r="L36" i="1007"/>
  <c r="K36" i="1007"/>
  <c r="J36" i="1007"/>
  <c r="I36" i="1007"/>
  <c r="H36" i="1007"/>
  <c r="G36" i="1007"/>
  <c r="F36" i="1007"/>
  <c r="E36" i="1007"/>
  <c r="D36" i="1007"/>
  <c r="C36" i="1007"/>
  <c r="B36" i="1007"/>
  <c r="S35" i="1007"/>
  <c r="R35" i="1007"/>
  <c r="Q35" i="1007"/>
  <c r="P35" i="1007"/>
  <c r="O35" i="1007"/>
  <c r="N35" i="1007"/>
  <c r="M35" i="1007"/>
  <c r="L35" i="1007"/>
  <c r="K35" i="1007"/>
  <c r="J35" i="1007"/>
  <c r="I35" i="1007"/>
  <c r="H35" i="1007"/>
  <c r="G35" i="1007"/>
  <c r="F35" i="1007"/>
  <c r="E35" i="1007"/>
  <c r="D35" i="1007"/>
  <c r="C35" i="1007"/>
  <c r="B35" i="1007"/>
  <c r="S34" i="1007"/>
  <c r="R34" i="1007"/>
  <c r="Q34" i="1007"/>
  <c r="P34" i="1007"/>
  <c r="O34" i="1007"/>
  <c r="N34" i="1007"/>
  <c r="M34" i="1007"/>
  <c r="L34" i="1007"/>
  <c r="K34" i="1007"/>
  <c r="J34" i="1007"/>
  <c r="I34" i="1007"/>
  <c r="H34" i="1007"/>
  <c r="G34" i="1007"/>
  <c r="F34" i="1007"/>
  <c r="E34" i="1007"/>
  <c r="D34" i="1007"/>
  <c r="C34" i="1007"/>
  <c r="B34" i="1007"/>
  <c r="S33" i="1007"/>
  <c r="R33" i="1007"/>
  <c r="Q33" i="1007"/>
  <c r="P33" i="1007"/>
  <c r="O33" i="1007"/>
  <c r="N33" i="1007"/>
  <c r="M33" i="1007"/>
  <c r="L33" i="1007"/>
  <c r="K33" i="1007"/>
  <c r="J33" i="1007"/>
  <c r="I33" i="1007"/>
  <c r="H33" i="1007"/>
  <c r="G33" i="1007"/>
  <c r="F33" i="1007"/>
  <c r="E33" i="1007"/>
  <c r="D33" i="1007"/>
  <c r="C33" i="1007"/>
  <c r="B33" i="1007"/>
  <c r="S32" i="1007"/>
  <c r="R32" i="1007"/>
  <c r="Q32" i="1007"/>
  <c r="P32" i="1007"/>
  <c r="O32" i="1007"/>
  <c r="N32" i="1007"/>
  <c r="M32" i="1007"/>
  <c r="L32" i="1007"/>
  <c r="K32" i="1007"/>
  <c r="J32" i="1007"/>
  <c r="I32" i="1007"/>
  <c r="H32" i="1007"/>
  <c r="G32" i="1007"/>
  <c r="F32" i="1007"/>
  <c r="E32" i="1007"/>
  <c r="D32" i="1007"/>
  <c r="C32" i="1007"/>
  <c r="B32" i="1007"/>
  <c r="S31" i="1007"/>
  <c r="R31" i="1007"/>
  <c r="Q31" i="1007"/>
  <c r="P31" i="1007"/>
  <c r="O31" i="1007"/>
  <c r="N31" i="1007"/>
  <c r="M31" i="1007"/>
  <c r="L31" i="1007"/>
  <c r="K31" i="1007"/>
  <c r="J31" i="1007"/>
  <c r="I31" i="1007"/>
  <c r="H31" i="1007"/>
  <c r="G31" i="1007"/>
  <c r="F31" i="1007"/>
  <c r="E31" i="1007"/>
  <c r="D31" i="1007"/>
  <c r="C31" i="1007"/>
  <c r="B31" i="1007"/>
  <c r="S30" i="1007"/>
  <c r="R30" i="1007"/>
  <c r="Q30" i="1007"/>
  <c r="P30" i="1007"/>
  <c r="O30" i="1007"/>
  <c r="N30" i="1007"/>
  <c r="M30" i="1007"/>
  <c r="L30" i="1007"/>
  <c r="K30" i="1007"/>
  <c r="J30" i="1007"/>
  <c r="I30" i="1007"/>
  <c r="H30" i="1007"/>
  <c r="G30" i="1007"/>
  <c r="F30" i="1007"/>
  <c r="E30" i="1007"/>
  <c r="D30" i="1007"/>
  <c r="C30" i="1007"/>
  <c r="B30" i="1007"/>
  <c r="S29" i="1007"/>
  <c r="R29" i="1007"/>
  <c r="Q29" i="1007"/>
  <c r="P29" i="1007"/>
  <c r="O29" i="1007"/>
  <c r="N29" i="1007"/>
  <c r="M29" i="1007"/>
  <c r="L29" i="1007"/>
  <c r="K29" i="1007"/>
  <c r="J29" i="1007"/>
  <c r="I29" i="1007"/>
  <c r="H29" i="1007"/>
  <c r="G29" i="1007"/>
  <c r="F29" i="1007"/>
  <c r="E29" i="1007"/>
  <c r="D29" i="1007"/>
  <c r="C29" i="1007"/>
  <c r="B29" i="1007"/>
  <c r="S28" i="1007"/>
  <c r="R28" i="1007"/>
  <c r="Q28" i="1007"/>
  <c r="P28" i="1007"/>
  <c r="O28" i="1007"/>
  <c r="N28" i="1007"/>
  <c r="M28" i="1007"/>
  <c r="L28" i="1007"/>
  <c r="K28" i="1007"/>
  <c r="J28" i="1007"/>
  <c r="I28" i="1007"/>
  <c r="H28" i="1007"/>
  <c r="G28" i="1007"/>
  <c r="F28" i="1007"/>
  <c r="E28" i="1007"/>
  <c r="D28" i="1007"/>
  <c r="C28" i="1007"/>
  <c r="B28" i="1007"/>
  <c r="S27" i="1007"/>
  <c r="R27" i="1007"/>
  <c r="Q27" i="1007"/>
  <c r="P27" i="1007"/>
  <c r="O27" i="1007"/>
  <c r="N27" i="1007"/>
  <c r="M27" i="1007"/>
  <c r="L27" i="1007"/>
  <c r="K27" i="1007"/>
  <c r="J27" i="1007"/>
  <c r="I27" i="1007"/>
  <c r="H27" i="1007"/>
  <c r="G27" i="1007"/>
  <c r="F27" i="1007"/>
  <c r="E27" i="1007"/>
  <c r="D27" i="1007"/>
  <c r="C27" i="1007"/>
  <c r="B27" i="1007"/>
  <c r="S26" i="1007"/>
  <c r="R26" i="1007"/>
  <c r="Q26" i="1007"/>
  <c r="P26" i="1007"/>
  <c r="O26" i="1007"/>
  <c r="N26" i="1007"/>
  <c r="M26" i="1007"/>
  <c r="L26" i="1007"/>
  <c r="K26" i="1007"/>
  <c r="J26" i="1007"/>
  <c r="I26" i="1007"/>
  <c r="H26" i="1007"/>
  <c r="G26" i="1007"/>
  <c r="F26" i="1007"/>
  <c r="E26" i="1007"/>
  <c r="D26" i="1007"/>
  <c r="C26" i="1007"/>
  <c r="B26" i="1007"/>
  <c r="S25" i="1007"/>
  <c r="R25" i="1007"/>
  <c r="Q25" i="1007"/>
  <c r="P25" i="1007"/>
  <c r="O25" i="1007"/>
  <c r="N25" i="1007"/>
  <c r="M25" i="1007"/>
  <c r="L25" i="1007"/>
  <c r="K25" i="1007"/>
  <c r="J25" i="1007"/>
  <c r="I25" i="1007"/>
  <c r="H25" i="1007"/>
  <c r="G25" i="1007"/>
  <c r="F25" i="1007"/>
  <c r="E25" i="1007"/>
  <c r="D25" i="1007"/>
  <c r="C25" i="1007"/>
  <c r="B25" i="1007"/>
  <c r="S24" i="1007"/>
  <c r="R24" i="1007"/>
  <c r="Q24" i="1007"/>
  <c r="P24" i="1007"/>
  <c r="O24" i="1007"/>
  <c r="N24" i="1007"/>
  <c r="M24" i="1007"/>
  <c r="L24" i="1007"/>
  <c r="K24" i="1007"/>
  <c r="J24" i="1007"/>
  <c r="I24" i="1007"/>
  <c r="H24" i="1007"/>
  <c r="G24" i="1007"/>
  <c r="F24" i="1007"/>
  <c r="E24" i="1007"/>
  <c r="D24" i="1007"/>
  <c r="C24" i="1007"/>
  <c r="B24" i="1007"/>
  <c r="S23" i="1007"/>
  <c r="R23" i="1007"/>
  <c r="Q23" i="1007"/>
  <c r="P23" i="1007"/>
  <c r="O23" i="1007"/>
  <c r="N23" i="1007"/>
  <c r="M23" i="1007"/>
  <c r="L23" i="1007"/>
  <c r="K23" i="1007"/>
  <c r="J23" i="1007"/>
  <c r="I23" i="1007"/>
  <c r="H23" i="1007"/>
  <c r="G23" i="1007"/>
  <c r="F23" i="1007"/>
  <c r="E23" i="1007"/>
  <c r="D23" i="1007"/>
  <c r="C23" i="1007"/>
  <c r="B23" i="1007"/>
  <c r="S22" i="1007"/>
  <c r="R22" i="1007"/>
  <c r="Q22" i="1007"/>
  <c r="P22" i="1007"/>
  <c r="O22" i="1007"/>
  <c r="N22" i="1007"/>
  <c r="M22" i="1007"/>
  <c r="L22" i="1007"/>
  <c r="K22" i="1007"/>
  <c r="J22" i="1007"/>
  <c r="I22" i="1007"/>
  <c r="H22" i="1007"/>
  <c r="G22" i="1007"/>
  <c r="F22" i="1007"/>
  <c r="E22" i="1007"/>
  <c r="D22" i="1007"/>
  <c r="C22" i="1007"/>
  <c r="B22" i="1007"/>
  <c r="S21" i="1007"/>
  <c r="R21" i="1007"/>
  <c r="Q21" i="1007"/>
  <c r="P21" i="1007"/>
  <c r="O21" i="1007"/>
  <c r="N21" i="1007"/>
  <c r="M21" i="1007"/>
  <c r="L21" i="1007"/>
  <c r="K21" i="1007"/>
  <c r="J21" i="1007"/>
  <c r="I21" i="1007"/>
  <c r="H21" i="1007"/>
  <c r="G21" i="1007"/>
  <c r="F21" i="1007"/>
  <c r="E21" i="1007"/>
  <c r="D21" i="1007"/>
  <c r="C21" i="1007"/>
  <c r="B21" i="1007"/>
  <c r="S20" i="1007"/>
  <c r="R20" i="1007"/>
  <c r="Q20" i="1007"/>
  <c r="P20" i="1007"/>
  <c r="O20" i="1007"/>
  <c r="N20" i="1007"/>
  <c r="M20" i="1007"/>
  <c r="L20" i="1007"/>
  <c r="K20" i="1007"/>
  <c r="J20" i="1007"/>
  <c r="I20" i="1007"/>
  <c r="H20" i="1007"/>
  <c r="G20" i="1007"/>
  <c r="F20" i="1007"/>
  <c r="E20" i="1007"/>
  <c r="D20" i="1007"/>
  <c r="C20" i="1007"/>
  <c r="B20" i="1007"/>
  <c r="S19" i="1007"/>
  <c r="R19" i="1007"/>
  <c r="Q19" i="1007"/>
  <c r="P19" i="1007"/>
  <c r="O19" i="1007"/>
  <c r="N19" i="1007"/>
  <c r="M19" i="1007"/>
  <c r="L19" i="1007"/>
  <c r="K19" i="1007"/>
  <c r="J19" i="1007"/>
  <c r="I19" i="1007"/>
  <c r="H19" i="1007"/>
  <c r="G19" i="1007"/>
  <c r="F19" i="1007"/>
  <c r="E19" i="1007"/>
  <c r="D19" i="1007"/>
  <c r="C19" i="1007"/>
  <c r="B19" i="1007"/>
  <c r="S18" i="1007"/>
  <c r="R18" i="1007"/>
  <c r="Q18" i="1007"/>
  <c r="P18" i="1007"/>
  <c r="O18" i="1007"/>
  <c r="N18" i="1007"/>
  <c r="M18" i="1007"/>
  <c r="L18" i="1007"/>
  <c r="K18" i="1007"/>
  <c r="J18" i="1007"/>
  <c r="I18" i="1007"/>
  <c r="H18" i="1007"/>
  <c r="G18" i="1007"/>
  <c r="F18" i="1007"/>
  <c r="E18" i="1007"/>
  <c r="D18" i="1007"/>
  <c r="C18" i="1007"/>
  <c r="B18" i="1007"/>
  <c r="S17" i="1007"/>
  <c r="R17" i="1007"/>
  <c r="Q17" i="1007"/>
  <c r="P17" i="1007"/>
  <c r="O17" i="1007"/>
  <c r="N17" i="1007"/>
  <c r="M17" i="1007"/>
  <c r="L17" i="1007"/>
  <c r="K17" i="1007"/>
  <c r="J17" i="1007"/>
  <c r="I17" i="1007"/>
  <c r="H17" i="1007"/>
  <c r="G17" i="1007"/>
  <c r="F17" i="1007"/>
  <c r="E17" i="1007"/>
  <c r="D17" i="1007"/>
  <c r="C17" i="1007"/>
  <c r="B17" i="1007"/>
  <c r="S16" i="1007"/>
  <c r="R16" i="1007"/>
  <c r="Q16" i="1007"/>
  <c r="P16" i="1007"/>
  <c r="O16" i="1007"/>
  <c r="N16" i="1007"/>
  <c r="M16" i="1007"/>
  <c r="L16" i="1007"/>
  <c r="K16" i="1007"/>
  <c r="J16" i="1007"/>
  <c r="I16" i="1007"/>
  <c r="H16" i="1007"/>
  <c r="G16" i="1007"/>
  <c r="F16" i="1007"/>
  <c r="E16" i="1007"/>
  <c r="D16" i="1007"/>
  <c r="C16" i="1007"/>
  <c r="B16" i="1007"/>
  <c r="S15" i="1007"/>
  <c r="R15" i="1007"/>
  <c r="Q15" i="1007"/>
  <c r="P15" i="1007"/>
  <c r="O15" i="1007"/>
  <c r="N15" i="1007"/>
  <c r="M15" i="1007"/>
  <c r="L15" i="1007"/>
  <c r="K15" i="1007"/>
  <c r="J15" i="1007"/>
  <c r="I15" i="1007"/>
  <c r="H15" i="1007"/>
  <c r="G15" i="1007"/>
  <c r="F15" i="1007"/>
  <c r="E15" i="1007"/>
  <c r="D15" i="1007"/>
  <c r="C15" i="1007"/>
  <c r="B15" i="1007"/>
  <c r="S14" i="1007"/>
  <c r="R14" i="1007"/>
  <c r="Q14" i="1007"/>
  <c r="P14" i="1007"/>
  <c r="O14" i="1007"/>
  <c r="N14" i="1007"/>
  <c r="M14" i="1007"/>
  <c r="L14" i="1007"/>
  <c r="K14" i="1007"/>
  <c r="J14" i="1007"/>
  <c r="I14" i="1007"/>
  <c r="H14" i="1007"/>
  <c r="G14" i="1007"/>
  <c r="F14" i="1007"/>
  <c r="E14" i="1007"/>
  <c r="D14" i="1007"/>
  <c r="C14" i="1007"/>
  <c r="B14" i="1007"/>
  <c r="S13" i="1007"/>
  <c r="R13" i="1007"/>
  <c r="Q13" i="1007"/>
  <c r="P13" i="1007"/>
  <c r="O13" i="1007"/>
  <c r="N13" i="1007"/>
  <c r="M13" i="1007"/>
  <c r="L13" i="1007"/>
  <c r="K13" i="1007"/>
  <c r="J13" i="1007"/>
  <c r="I13" i="1007"/>
  <c r="H13" i="1007"/>
  <c r="G13" i="1007"/>
  <c r="F13" i="1007"/>
  <c r="E13" i="1007"/>
  <c r="D13" i="1007"/>
  <c r="C13" i="1007"/>
  <c r="B13" i="1007"/>
  <c r="S12" i="1007"/>
  <c r="R12" i="1007"/>
  <c r="Q12" i="1007"/>
  <c r="P12" i="1007"/>
  <c r="O12" i="1007"/>
  <c r="N12" i="1007"/>
  <c r="M12" i="1007"/>
  <c r="L12" i="1007"/>
  <c r="K12" i="1007"/>
  <c r="J12" i="1007"/>
  <c r="I12" i="1007"/>
  <c r="H12" i="1007"/>
  <c r="G12" i="1007"/>
  <c r="F12" i="1007"/>
  <c r="E12" i="1007"/>
  <c r="D12" i="1007"/>
  <c r="C12" i="1007"/>
  <c r="B12" i="1007"/>
  <c r="S11" i="1007"/>
  <c r="R11" i="1007"/>
  <c r="Q11" i="1007"/>
  <c r="P11" i="1007"/>
  <c r="O11" i="1007"/>
  <c r="N11" i="1007"/>
  <c r="M11" i="1007"/>
  <c r="L11" i="1007"/>
  <c r="K11" i="1007"/>
  <c r="J11" i="1007"/>
  <c r="I11" i="1007"/>
  <c r="H11" i="1007"/>
  <c r="G11" i="1007"/>
  <c r="F11" i="1007"/>
  <c r="E11" i="1007"/>
  <c r="D11" i="1007"/>
  <c r="C11" i="1007"/>
  <c r="B11" i="1007"/>
  <c r="S10" i="1007"/>
  <c r="R10" i="1007"/>
  <c r="Q10" i="1007"/>
  <c r="P10" i="1007"/>
  <c r="O10" i="1007"/>
  <c r="N10" i="1007"/>
  <c r="M10" i="1007"/>
  <c r="L10" i="1007"/>
  <c r="K10" i="1007"/>
  <c r="J10" i="1007"/>
  <c r="I10" i="1007"/>
  <c r="H10" i="1007"/>
  <c r="G10" i="1007"/>
  <c r="F10" i="1007"/>
  <c r="E10" i="1007"/>
  <c r="D10" i="1007"/>
  <c r="C10" i="1007"/>
  <c r="B10" i="1007"/>
  <c r="S9" i="1007"/>
  <c r="R9" i="1007"/>
  <c r="Q9" i="1007"/>
  <c r="P9" i="1007"/>
  <c r="O9" i="1007"/>
  <c r="N9" i="1007"/>
  <c r="M9" i="1007"/>
  <c r="L9" i="1007"/>
  <c r="K9" i="1007"/>
  <c r="J9" i="1007"/>
  <c r="I9" i="1007"/>
  <c r="H9" i="1007"/>
  <c r="G9" i="1007"/>
  <c r="F9" i="1007"/>
  <c r="E9" i="1007"/>
  <c r="D9" i="1007"/>
  <c r="C9" i="1007"/>
  <c r="B9" i="1007"/>
  <c r="S8" i="1007"/>
  <c r="R8" i="1007"/>
  <c r="Q8" i="1007"/>
  <c r="P8" i="1007"/>
  <c r="O8" i="1007"/>
  <c r="N8" i="1007"/>
  <c r="M8" i="1007"/>
  <c r="L8" i="1007"/>
  <c r="K8" i="1007"/>
  <c r="J8" i="1007"/>
  <c r="I8" i="1007"/>
  <c r="H8" i="1007"/>
  <c r="G8" i="1007"/>
  <c r="F8" i="1007"/>
  <c r="E8" i="1007"/>
  <c r="D8" i="1007"/>
  <c r="C8" i="1007"/>
  <c r="B8" i="1007"/>
  <c r="S7" i="1007"/>
  <c r="R7" i="1007"/>
  <c r="Q7" i="1007"/>
  <c r="P7" i="1007"/>
  <c r="O7" i="1007"/>
  <c r="N7" i="1007"/>
  <c r="M7" i="1007"/>
  <c r="L7" i="1007"/>
  <c r="K7" i="1007"/>
  <c r="J7" i="1007"/>
  <c r="I7" i="1007"/>
  <c r="H7" i="1007"/>
  <c r="G7" i="1007"/>
  <c r="F7" i="1007"/>
  <c r="E7" i="1007"/>
  <c r="D7" i="1007"/>
  <c r="C7" i="1007"/>
  <c r="B7" i="1007"/>
  <c r="S6" i="1007"/>
  <c r="R6" i="1007"/>
  <c r="Q6" i="1007"/>
  <c r="P6" i="1007"/>
  <c r="O6" i="1007"/>
  <c r="N6" i="1007"/>
  <c r="M6" i="1007"/>
  <c r="L6" i="1007"/>
  <c r="K6" i="1007"/>
  <c r="J6" i="1007"/>
  <c r="I6" i="1007"/>
  <c r="H6" i="1007"/>
  <c r="G6" i="1007"/>
  <c r="F6" i="1007"/>
  <c r="E6" i="1007"/>
  <c r="D6" i="1007"/>
  <c r="C6" i="1007"/>
  <c r="B6" i="1007"/>
  <c r="S5" i="1007"/>
  <c r="R5" i="1007"/>
  <c r="Q5" i="1007"/>
  <c r="P5" i="1007"/>
  <c r="O5" i="1007"/>
  <c r="N5" i="1007"/>
  <c r="M5" i="1007"/>
  <c r="L5" i="1007"/>
  <c r="K5" i="1007"/>
  <c r="J5" i="1007"/>
  <c r="I5" i="1007"/>
  <c r="H5" i="1007"/>
  <c r="G5" i="1007"/>
  <c r="F5" i="1007"/>
  <c r="E5" i="1007"/>
  <c r="D5" i="1007"/>
  <c r="C5" i="1007"/>
  <c r="B5" i="1007"/>
  <c r="S4" i="1007"/>
  <c r="R4" i="1007"/>
  <c r="Q4" i="1007"/>
  <c r="P4" i="1007"/>
  <c r="O4" i="1007"/>
  <c r="N4" i="1007"/>
  <c r="M4" i="1007"/>
  <c r="L4" i="1007"/>
  <c r="K4" i="1007"/>
  <c r="J4" i="1007"/>
  <c r="I4" i="1007"/>
  <c r="H4" i="1007"/>
  <c r="G4" i="1007"/>
  <c r="F4" i="1007"/>
  <c r="E4" i="1007"/>
  <c r="D4" i="1007"/>
  <c r="C4" i="1007"/>
  <c r="B4" i="1007"/>
  <c r="S3" i="1007"/>
  <c r="R3" i="1007"/>
  <c r="Q3" i="1007"/>
  <c r="P3" i="1007"/>
  <c r="O3" i="1007"/>
  <c r="N3" i="1007"/>
  <c r="M3" i="1007"/>
  <c r="L3" i="1007"/>
  <c r="K3" i="1007"/>
  <c r="J3" i="1007"/>
  <c r="I3" i="1007"/>
  <c r="H3" i="1007"/>
  <c r="G3" i="1007"/>
  <c r="F3" i="1007"/>
  <c r="E3" i="1007"/>
  <c r="D3" i="1007"/>
  <c r="C3" i="1007"/>
  <c r="B3" i="1007"/>
  <c r="S2" i="1007"/>
  <c r="R2" i="1007"/>
  <c r="Q2" i="1007"/>
  <c r="P2" i="1007"/>
  <c r="O2" i="1007"/>
  <c r="N2" i="1007"/>
  <c r="M2" i="1007"/>
  <c r="L2" i="1007"/>
  <c r="K2" i="1007"/>
  <c r="J2" i="1007"/>
  <c r="I2" i="1007"/>
  <c r="H2" i="1007"/>
  <c r="G2" i="1007"/>
  <c r="F2" i="1007"/>
  <c r="E2" i="1007"/>
  <c r="D2" i="1007"/>
  <c r="C2" i="1007"/>
  <c r="B2" i="1007"/>
  <c r="S51" i="1006"/>
  <c r="R51" i="1006"/>
  <c r="Q51" i="1006"/>
  <c r="P51" i="1006"/>
  <c r="O51" i="1006"/>
  <c r="N51" i="1006"/>
  <c r="M51" i="1006"/>
  <c r="L51" i="1006"/>
  <c r="K51" i="1006"/>
  <c r="J51" i="1006"/>
  <c r="I51" i="1006"/>
  <c r="H51" i="1006"/>
  <c r="G51" i="1006"/>
  <c r="F51" i="1006"/>
  <c r="E51" i="1006"/>
  <c r="D51" i="1006"/>
  <c r="C51" i="1006"/>
  <c r="B51" i="1006"/>
  <c r="S50" i="1006"/>
  <c r="R50" i="1006"/>
  <c r="Q50" i="1006"/>
  <c r="P50" i="1006"/>
  <c r="O50" i="1006"/>
  <c r="N50" i="1006"/>
  <c r="M50" i="1006"/>
  <c r="L50" i="1006"/>
  <c r="K50" i="1006"/>
  <c r="J50" i="1006"/>
  <c r="I50" i="1006"/>
  <c r="H50" i="1006"/>
  <c r="G50" i="1006"/>
  <c r="F50" i="1006"/>
  <c r="E50" i="1006"/>
  <c r="D50" i="1006"/>
  <c r="C50" i="1006"/>
  <c r="B50" i="1006"/>
  <c r="S49" i="1006"/>
  <c r="R49" i="1006"/>
  <c r="Q49" i="1006"/>
  <c r="P49" i="1006"/>
  <c r="O49" i="1006"/>
  <c r="N49" i="1006"/>
  <c r="M49" i="1006"/>
  <c r="L49" i="1006"/>
  <c r="K49" i="1006"/>
  <c r="J49" i="1006"/>
  <c r="I49" i="1006"/>
  <c r="H49" i="1006"/>
  <c r="G49" i="1006"/>
  <c r="F49" i="1006"/>
  <c r="E49" i="1006"/>
  <c r="D49" i="1006"/>
  <c r="C49" i="1006"/>
  <c r="B49" i="1006"/>
  <c r="S48" i="1006"/>
  <c r="R48" i="1006"/>
  <c r="Q48" i="1006"/>
  <c r="P48" i="1006"/>
  <c r="O48" i="1006"/>
  <c r="N48" i="1006"/>
  <c r="M48" i="1006"/>
  <c r="L48" i="1006"/>
  <c r="K48" i="1006"/>
  <c r="J48" i="1006"/>
  <c r="I48" i="1006"/>
  <c r="H48" i="1006"/>
  <c r="G48" i="1006"/>
  <c r="F48" i="1006"/>
  <c r="E48" i="1006"/>
  <c r="D48" i="1006"/>
  <c r="C48" i="1006"/>
  <c r="B48" i="1006"/>
  <c r="S47" i="1006"/>
  <c r="R47" i="1006"/>
  <c r="Q47" i="1006"/>
  <c r="P47" i="1006"/>
  <c r="O47" i="1006"/>
  <c r="N47" i="1006"/>
  <c r="M47" i="1006"/>
  <c r="L47" i="1006"/>
  <c r="K47" i="1006"/>
  <c r="J47" i="1006"/>
  <c r="I47" i="1006"/>
  <c r="H47" i="1006"/>
  <c r="G47" i="1006"/>
  <c r="F47" i="1006"/>
  <c r="E47" i="1006"/>
  <c r="D47" i="1006"/>
  <c r="C47" i="1006"/>
  <c r="B47" i="1006"/>
  <c r="S46" i="1006"/>
  <c r="R46" i="1006"/>
  <c r="Q46" i="1006"/>
  <c r="P46" i="1006"/>
  <c r="O46" i="1006"/>
  <c r="N46" i="1006"/>
  <c r="M46" i="1006"/>
  <c r="L46" i="1006"/>
  <c r="K46" i="1006"/>
  <c r="J46" i="1006"/>
  <c r="I46" i="1006"/>
  <c r="H46" i="1006"/>
  <c r="G46" i="1006"/>
  <c r="F46" i="1006"/>
  <c r="E46" i="1006"/>
  <c r="D46" i="1006"/>
  <c r="C46" i="1006"/>
  <c r="B46" i="1006"/>
  <c r="S45" i="1006"/>
  <c r="R45" i="1006"/>
  <c r="Q45" i="1006"/>
  <c r="P45" i="1006"/>
  <c r="O45" i="1006"/>
  <c r="N45" i="1006"/>
  <c r="M45" i="1006"/>
  <c r="L45" i="1006"/>
  <c r="K45" i="1006"/>
  <c r="J45" i="1006"/>
  <c r="I45" i="1006"/>
  <c r="H45" i="1006"/>
  <c r="G45" i="1006"/>
  <c r="F45" i="1006"/>
  <c r="E45" i="1006"/>
  <c r="D45" i="1006"/>
  <c r="C45" i="1006"/>
  <c r="B45" i="1006"/>
  <c r="S44" i="1006"/>
  <c r="R44" i="1006"/>
  <c r="Q44" i="1006"/>
  <c r="P44" i="1006"/>
  <c r="O44" i="1006"/>
  <c r="N44" i="1006"/>
  <c r="M44" i="1006"/>
  <c r="L44" i="1006"/>
  <c r="K44" i="1006"/>
  <c r="J44" i="1006"/>
  <c r="I44" i="1006"/>
  <c r="H44" i="1006"/>
  <c r="G44" i="1006"/>
  <c r="F44" i="1006"/>
  <c r="E44" i="1006"/>
  <c r="D44" i="1006"/>
  <c r="C44" i="1006"/>
  <c r="B44" i="1006"/>
  <c r="S43" i="1006"/>
  <c r="R43" i="1006"/>
  <c r="Q43" i="1006"/>
  <c r="P43" i="1006"/>
  <c r="O43" i="1006"/>
  <c r="N43" i="1006"/>
  <c r="M43" i="1006"/>
  <c r="L43" i="1006"/>
  <c r="K43" i="1006"/>
  <c r="J43" i="1006"/>
  <c r="I43" i="1006"/>
  <c r="H43" i="1006"/>
  <c r="G43" i="1006"/>
  <c r="F43" i="1006"/>
  <c r="E43" i="1006"/>
  <c r="D43" i="1006"/>
  <c r="C43" i="1006"/>
  <c r="B43" i="1006"/>
  <c r="S42" i="1006"/>
  <c r="R42" i="1006"/>
  <c r="Q42" i="1006"/>
  <c r="P42" i="1006"/>
  <c r="O42" i="1006"/>
  <c r="N42" i="1006"/>
  <c r="M42" i="1006"/>
  <c r="L42" i="1006"/>
  <c r="K42" i="1006"/>
  <c r="J42" i="1006"/>
  <c r="I42" i="1006"/>
  <c r="H42" i="1006"/>
  <c r="G42" i="1006"/>
  <c r="F42" i="1006"/>
  <c r="E42" i="1006"/>
  <c r="D42" i="1006"/>
  <c r="C42" i="1006"/>
  <c r="B42" i="1006"/>
  <c r="S41" i="1006"/>
  <c r="R41" i="1006"/>
  <c r="Q41" i="1006"/>
  <c r="P41" i="1006"/>
  <c r="O41" i="1006"/>
  <c r="N41" i="1006"/>
  <c r="M41" i="1006"/>
  <c r="L41" i="1006"/>
  <c r="K41" i="1006"/>
  <c r="J41" i="1006"/>
  <c r="I41" i="1006"/>
  <c r="H41" i="1006"/>
  <c r="G41" i="1006"/>
  <c r="F41" i="1006"/>
  <c r="E41" i="1006"/>
  <c r="D41" i="1006"/>
  <c r="C41" i="1006"/>
  <c r="B41" i="1006"/>
  <c r="S40" i="1006"/>
  <c r="R40" i="1006"/>
  <c r="Q40" i="1006"/>
  <c r="P40" i="1006"/>
  <c r="O40" i="1006"/>
  <c r="N40" i="1006"/>
  <c r="M40" i="1006"/>
  <c r="L40" i="1006"/>
  <c r="K40" i="1006"/>
  <c r="J40" i="1006"/>
  <c r="I40" i="1006"/>
  <c r="H40" i="1006"/>
  <c r="G40" i="1006"/>
  <c r="F40" i="1006"/>
  <c r="E40" i="1006"/>
  <c r="D40" i="1006"/>
  <c r="C40" i="1006"/>
  <c r="B40" i="1006"/>
  <c r="S39" i="1006"/>
  <c r="R39" i="1006"/>
  <c r="Q39" i="1006"/>
  <c r="P39" i="1006"/>
  <c r="O39" i="1006"/>
  <c r="N39" i="1006"/>
  <c r="M39" i="1006"/>
  <c r="L39" i="1006"/>
  <c r="K39" i="1006"/>
  <c r="J39" i="1006"/>
  <c r="I39" i="1006"/>
  <c r="H39" i="1006"/>
  <c r="G39" i="1006"/>
  <c r="F39" i="1006"/>
  <c r="E39" i="1006"/>
  <c r="D39" i="1006"/>
  <c r="C39" i="1006"/>
  <c r="B39" i="1006"/>
  <c r="S38" i="1006"/>
  <c r="R38" i="1006"/>
  <c r="Q38" i="1006"/>
  <c r="P38" i="1006"/>
  <c r="O38" i="1006"/>
  <c r="N38" i="1006"/>
  <c r="M38" i="1006"/>
  <c r="L38" i="1006"/>
  <c r="K38" i="1006"/>
  <c r="J38" i="1006"/>
  <c r="I38" i="1006"/>
  <c r="H38" i="1006"/>
  <c r="G38" i="1006"/>
  <c r="F38" i="1006"/>
  <c r="E38" i="1006"/>
  <c r="D38" i="1006"/>
  <c r="C38" i="1006"/>
  <c r="B38" i="1006"/>
  <c r="S37" i="1006"/>
  <c r="R37" i="1006"/>
  <c r="Q37" i="1006"/>
  <c r="P37" i="1006"/>
  <c r="O37" i="1006"/>
  <c r="N37" i="1006"/>
  <c r="M37" i="1006"/>
  <c r="L37" i="1006"/>
  <c r="K37" i="1006"/>
  <c r="J37" i="1006"/>
  <c r="I37" i="1006"/>
  <c r="H37" i="1006"/>
  <c r="G37" i="1006"/>
  <c r="F37" i="1006"/>
  <c r="E37" i="1006"/>
  <c r="D37" i="1006"/>
  <c r="C37" i="1006"/>
  <c r="B37" i="1006"/>
  <c r="S36" i="1006"/>
  <c r="R36" i="1006"/>
  <c r="Q36" i="1006"/>
  <c r="P36" i="1006"/>
  <c r="O36" i="1006"/>
  <c r="N36" i="1006"/>
  <c r="M36" i="1006"/>
  <c r="L36" i="1006"/>
  <c r="K36" i="1006"/>
  <c r="J36" i="1006"/>
  <c r="I36" i="1006"/>
  <c r="H36" i="1006"/>
  <c r="G36" i="1006"/>
  <c r="F36" i="1006"/>
  <c r="E36" i="1006"/>
  <c r="D36" i="1006"/>
  <c r="C36" i="1006"/>
  <c r="B36" i="1006"/>
  <c r="S35" i="1006"/>
  <c r="R35" i="1006"/>
  <c r="Q35" i="1006"/>
  <c r="P35" i="1006"/>
  <c r="O35" i="1006"/>
  <c r="N35" i="1006"/>
  <c r="M35" i="1006"/>
  <c r="L35" i="1006"/>
  <c r="K35" i="1006"/>
  <c r="J35" i="1006"/>
  <c r="I35" i="1006"/>
  <c r="H35" i="1006"/>
  <c r="G35" i="1006"/>
  <c r="F35" i="1006"/>
  <c r="E35" i="1006"/>
  <c r="D35" i="1006"/>
  <c r="C35" i="1006"/>
  <c r="B35" i="1006"/>
  <c r="S34" i="1006"/>
  <c r="R34" i="1006"/>
  <c r="Q34" i="1006"/>
  <c r="P34" i="1006"/>
  <c r="O34" i="1006"/>
  <c r="N34" i="1006"/>
  <c r="M34" i="1006"/>
  <c r="L34" i="1006"/>
  <c r="K34" i="1006"/>
  <c r="J34" i="1006"/>
  <c r="I34" i="1006"/>
  <c r="H34" i="1006"/>
  <c r="G34" i="1006"/>
  <c r="F34" i="1006"/>
  <c r="E34" i="1006"/>
  <c r="D34" i="1006"/>
  <c r="C34" i="1006"/>
  <c r="B34" i="1006"/>
  <c r="S33" i="1006"/>
  <c r="R33" i="1006"/>
  <c r="Q33" i="1006"/>
  <c r="P33" i="1006"/>
  <c r="O33" i="1006"/>
  <c r="N33" i="1006"/>
  <c r="M33" i="1006"/>
  <c r="L33" i="1006"/>
  <c r="K33" i="1006"/>
  <c r="J33" i="1006"/>
  <c r="I33" i="1006"/>
  <c r="H33" i="1006"/>
  <c r="G33" i="1006"/>
  <c r="F33" i="1006"/>
  <c r="E33" i="1006"/>
  <c r="D33" i="1006"/>
  <c r="C33" i="1006"/>
  <c r="B33" i="1006"/>
  <c r="S32" i="1006"/>
  <c r="R32" i="1006"/>
  <c r="Q32" i="1006"/>
  <c r="P32" i="1006"/>
  <c r="O32" i="1006"/>
  <c r="N32" i="1006"/>
  <c r="M32" i="1006"/>
  <c r="L32" i="1006"/>
  <c r="K32" i="1006"/>
  <c r="J32" i="1006"/>
  <c r="I32" i="1006"/>
  <c r="H32" i="1006"/>
  <c r="G32" i="1006"/>
  <c r="F32" i="1006"/>
  <c r="E32" i="1006"/>
  <c r="D32" i="1006"/>
  <c r="C32" i="1006"/>
  <c r="B32" i="1006"/>
  <c r="S31" i="1006"/>
  <c r="R31" i="1006"/>
  <c r="Q31" i="1006"/>
  <c r="P31" i="1006"/>
  <c r="O31" i="1006"/>
  <c r="N31" i="1006"/>
  <c r="M31" i="1006"/>
  <c r="L31" i="1006"/>
  <c r="K31" i="1006"/>
  <c r="J31" i="1006"/>
  <c r="I31" i="1006"/>
  <c r="H31" i="1006"/>
  <c r="G31" i="1006"/>
  <c r="F31" i="1006"/>
  <c r="E31" i="1006"/>
  <c r="D31" i="1006"/>
  <c r="C31" i="1006"/>
  <c r="B31" i="1006"/>
  <c r="S30" i="1006"/>
  <c r="R30" i="1006"/>
  <c r="Q30" i="1006"/>
  <c r="P30" i="1006"/>
  <c r="O30" i="1006"/>
  <c r="N30" i="1006"/>
  <c r="M30" i="1006"/>
  <c r="L30" i="1006"/>
  <c r="K30" i="1006"/>
  <c r="J30" i="1006"/>
  <c r="I30" i="1006"/>
  <c r="H30" i="1006"/>
  <c r="G30" i="1006"/>
  <c r="F30" i="1006"/>
  <c r="E30" i="1006"/>
  <c r="D30" i="1006"/>
  <c r="C30" i="1006"/>
  <c r="B30" i="1006"/>
  <c r="S29" i="1006"/>
  <c r="R29" i="1006"/>
  <c r="Q29" i="1006"/>
  <c r="P29" i="1006"/>
  <c r="O29" i="1006"/>
  <c r="N29" i="1006"/>
  <c r="M29" i="1006"/>
  <c r="L29" i="1006"/>
  <c r="K29" i="1006"/>
  <c r="J29" i="1006"/>
  <c r="I29" i="1006"/>
  <c r="H29" i="1006"/>
  <c r="G29" i="1006"/>
  <c r="F29" i="1006"/>
  <c r="E29" i="1006"/>
  <c r="D29" i="1006"/>
  <c r="C29" i="1006"/>
  <c r="B29" i="1006"/>
  <c r="S28" i="1006"/>
  <c r="R28" i="1006"/>
  <c r="Q28" i="1006"/>
  <c r="P28" i="1006"/>
  <c r="O28" i="1006"/>
  <c r="N28" i="1006"/>
  <c r="M28" i="1006"/>
  <c r="L28" i="1006"/>
  <c r="K28" i="1006"/>
  <c r="J28" i="1006"/>
  <c r="I28" i="1006"/>
  <c r="H28" i="1006"/>
  <c r="G28" i="1006"/>
  <c r="F28" i="1006"/>
  <c r="E28" i="1006"/>
  <c r="D28" i="1006"/>
  <c r="C28" i="1006"/>
  <c r="B28" i="1006"/>
  <c r="S27" i="1006"/>
  <c r="R27" i="1006"/>
  <c r="Q27" i="1006"/>
  <c r="P27" i="1006"/>
  <c r="O27" i="1006"/>
  <c r="N27" i="1006"/>
  <c r="M27" i="1006"/>
  <c r="L27" i="1006"/>
  <c r="K27" i="1006"/>
  <c r="J27" i="1006"/>
  <c r="I27" i="1006"/>
  <c r="H27" i="1006"/>
  <c r="G27" i="1006"/>
  <c r="F27" i="1006"/>
  <c r="E27" i="1006"/>
  <c r="D27" i="1006"/>
  <c r="C27" i="1006"/>
  <c r="B27" i="1006"/>
  <c r="S26" i="1006"/>
  <c r="R26" i="1006"/>
  <c r="Q26" i="1006"/>
  <c r="P26" i="1006"/>
  <c r="O26" i="1006"/>
  <c r="N26" i="1006"/>
  <c r="M26" i="1006"/>
  <c r="L26" i="1006"/>
  <c r="K26" i="1006"/>
  <c r="J26" i="1006"/>
  <c r="I26" i="1006"/>
  <c r="H26" i="1006"/>
  <c r="G26" i="1006"/>
  <c r="F26" i="1006"/>
  <c r="E26" i="1006"/>
  <c r="D26" i="1006"/>
  <c r="C26" i="1006"/>
  <c r="B26" i="1006"/>
  <c r="S25" i="1006"/>
  <c r="R25" i="1006"/>
  <c r="Q25" i="1006"/>
  <c r="P25" i="1006"/>
  <c r="O25" i="1006"/>
  <c r="N25" i="1006"/>
  <c r="M25" i="1006"/>
  <c r="L25" i="1006"/>
  <c r="K25" i="1006"/>
  <c r="J25" i="1006"/>
  <c r="I25" i="1006"/>
  <c r="H25" i="1006"/>
  <c r="G25" i="1006"/>
  <c r="F25" i="1006"/>
  <c r="E25" i="1006"/>
  <c r="D25" i="1006"/>
  <c r="C25" i="1006"/>
  <c r="B25" i="1006"/>
  <c r="S24" i="1006"/>
  <c r="R24" i="1006"/>
  <c r="Q24" i="1006"/>
  <c r="P24" i="1006"/>
  <c r="O24" i="1006"/>
  <c r="N24" i="1006"/>
  <c r="M24" i="1006"/>
  <c r="L24" i="1006"/>
  <c r="K24" i="1006"/>
  <c r="J24" i="1006"/>
  <c r="I24" i="1006"/>
  <c r="H24" i="1006"/>
  <c r="G24" i="1006"/>
  <c r="F24" i="1006"/>
  <c r="E24" i="1006"/>
  <c r="D24" i="1006"/>
  <c r="C24" i="1006"/>
  <c r="B24" i="1006"/>
  <c r="S23" i="1006"/>
  <c r="R23" i="1006"/>
  <c r="Q23" i="1006"/>
  <c r="P23" i="1006"/>
  <c r="O23" i="1006"/>
  <c r="N23" i="1006"/>
  <c r="M23" i="1006"/>
  <c r="L23" i="1006"/>
  <c r="K23" i="1006"/>
  <c r="J23" i="1006"/>
  <c r="I23" i="1006"/>
  <c r="H23" i="1006"/>
  <c r="G23" i="1006"/>
  <c r="F23" i="1006"/>
  <c r="E23" i="1006"/>
  <c r="D23" i="1006"/>
  <c r="C23" i="1006"/>
  <c r="B23" i="1006"/>
  <c r="S22" i="1006"/>
  <c r="R22" i="1006"/>
  <c r="Q22" i="1006"/>
  <c r="P22" i="1006"/>
  <c r="O22" i="1006"/>
  <c r="N22" i="1006"/>
  <c r="M22" i="1006"/>
  <c r="L22" i="1006"/>
  <c r="K22" i="1006"/>
  <c r="J22" i="1006"/>
  <c r="I22" i="1006"/>
  <c r="H22" i="1006"/>
  <c r="G22" i="1006"/>
  <c r="F22" i="1006"/>
  <c r="E22" i="1006"/>
  <c r="D22" i="1006"/>
  <c r="C22" i="1006"/>
  <c r="B22" i="1006"/>
  <c r="S21" i="1006"/>
  <c r="R21" i="1006"/>
  <c r="Q21" i="1006"/>
  <c r="P21" i="1006"/>
  <c r="O21" i="1006"/>
  <c r="N21" i="1006"/>
  <c r="M21" i="1006"/>
  <c r="L21" i="1006"/>
  <c r="K21" i="1006"/>
  <c r="J21" i="1006"/>
  <c r="I21" i="1006"/>
  <c r="H21" i="1006"/>
  <c r="G21" i="1006"/>
  <c r="F21" i="1006"/>
  <c r="E21" i="1006"/>
  <c r="D21" i="1006"/>
  <c r="C21" i="1006"/>
  <c r="B21" i="1006"/>
  <c r="S20" i="1006"/>
  <c r="R20" i="1006"/>
  <c r="Q20" i="1006"/>
  <c r="P20" i="1006"/>
  <c r="O20" i="1006"/>
  <c r="N20" i="1006"/>
  <c r="M20" i="1006"/>
  <c r="L20" i="1006"/>
  <c r="K20" i="1006"/>
  <c r="J20" i="1006"/>
  <c r="I20" i="1006"/>
  <c r="H20" i="1006"/>
  <c r="G20" i="1006"/>
  <c r="F20" i="1006"/>
  <c r="E20" i="1006"/>
  <c r="D20" i="1006"/>
  <c r="C20" i="1006"/>
  <c r="B20" i="1006"/>
  <c r="S19" i="1006"/>
  <c r="R19" i="1006"/>
  <c r="Q19" i="1006"/>
  <c r="P19" i="1006"/>
  <c r="O19" i="1006"/>
  <c r="N19" i="1006"/>
  <c r="M19" i="1006"/>
  <c r="L19" i="1006"/>
  <c r="K19" i="1006"/>
  <c r="J19" i="1006"/>
  <c r="I19" i="1006"/>
  <c r="H19" i="1006"/>
  <c r="G19" i="1006"/>
  <c r="F19" i="1006"/>
  <c r="E19" i="1006"/>
  <c r="D19" i="1006"/>
  <c r="C19" i="1006"/>
  <c r="B19" i="1006"/>
  <c r="S18" i="1006"/>
  <c r="R18" i="1006"/>
  <c r="Q18" i="1006"/>
  <c r="P18" i="1006"/>
  <c r="O18" i="1006"/>
  <c r="N18" i="1006"/>
  <c r="M18" i="1006"/>
  <c r="L18" i="1006"/>
  <c r="K18" i="1006"/>
  <c r="J18" i="1006"/>
  <c r="I18" i="1006"/>
  <c r="H18" i="1006"/>
  <c r="G18" i="1006"/>
  <c r="F18" i="1006"/>
  <c r="E18" i="1006"/>
  <c r="D18" i="1006"/>
  <c r="C18" i="1006"/>
  <c r="B18" i="1006"/>
  <c r="S17" i="1006"/>
  <c r="R17" i="1006"/>
  <c r="Q17" i="1006"/>
  <c r="P17" i="1006"/>
  <c r="O17" i="1006"/>
  <c r="N17" i="1006"/>
  <c r="M17" i="1006"/>
  <c r="L17" i="1006"/>
  <c r="K17" i="1006"/>
  <c r="J17" i="1006"/>
  <c r="I17" i="1006"/>
  <c r="H17" i="1006"/>
  <c r="G17" i="1006"/>
  <c r="F17" i="1006"/>
  <c r="E17" i="1006"/>
  <c r="D17" i="1006"/>
  <c r="C17" i="1006"/>
  <c r="B17" i="1006"/>
  <c r="S16" i="1006"/>
  <c r="R16" i="1006"/>
  <c r="Q16" i="1006"/>
  <c r="P16" i="1006"/>
  <c r="O16" i="1006"/>
  <c r="N16" i="1006"/>
  <c r="M16" i="1006"/>
  <c r="L16" i="1006"/>
  <c r="K16" i="1006"/>
  <c r="J16" i="1006"/>
  <c r="I16" i="1006"/>
  <c r="H16" i="1006"/>
  <c r="G16" i="1006"/>
  <c r="F16" i="1006"/>
  <c r="E16" i="1006"/>
  <c r="D16" i="1006"/>
  <c r="C16" i="1006"/>
  <c r="B16" i="1006"/>
  <c r="S15" i="1006"/>
  <c r="R15" i="1006"/>
  <c r="Q15" i="1006"/>
  <c r="P15" i="1006"/>
  <c r="O15" i="1006"/>
  <c r="N15" i="1006"/>
  <c r="M15" i="1006"/>
  <c r="L15" i="1006"/>
  <c r="K15" i="1006"/>
  <c r="J15" i="1006"/>
  <c r="I15" i="1006"/>
  <c r="H15" i="1006"/>
  <c r="G15" i="1006"/>
  <c r="F15" i="1006"/>
  <c r="E15" i="1006"/>
  <c r="D15" i="1006"/>
  <c r="C15" i="1006"/>
  <c r="B15" i="1006"/>
  <c r="S14" i="1006"/>
  <c r="R14" i="1006"/>
  <c r="Q14" i="1006"/>
  <c r="P14" i="1006"/>
  <c r="O14" i="1006"/>
  <c r="N14" i="1006"/>
  <c r="M14" i="1006"/>
  <c r="L14" i="1006"/>
  <c r="K14" i="1006"/>
  <c r="J14" i="1006"/>
  <c r="I14" i="1006"/>
  <c r="H14" i="1006"/>
  <c r="G14" i="1006"/>
  <c r="F14" i="1006"/>
  <c r="E14" i="1006"/>
  <c r="D14" i="1006"/>
  <c r="C14" i="1006"/>
  <c r="B14" i="1006"/>
  <c r="S13" i="1006"/>
  <c r="R13" i="1006"/>
  <c r="Q13" i="1006"/>
  <c r="P13" i="1006"/>
  <c r="O13" i="1006"/>
  <c r="N13" i="1006"/>
  <c r="M13" i="1006"/>
  <c r="L13" i="1006"/>
  <c r="K13" i="1006"/>
  <c r="J13" i="1006"/>
  <c r="I13" i="1006"/>
  <c r="H13" i="1006"/>
  <c r="G13" i="1006"/>
  <c r="F13" i="1006"/>
  <c r="E13" i="1006"/>
  <c r="D13" i="1006"/>
  <c r="C13" i="1006"/>
  <c r="B13" i="1006"/>
  <c r="S12" i="1006"/>
  <c r="R12" i="1006"/>
  <c r="Q12" i="1006"/>
  <c r="P12" i="1006"/>
  <c r="O12" i="1006"/>
  <c r="N12" i="1006"/>
  <c r="M12" i="1006"/>
  <c r="L12" i="1006"/>
  <c r="K12" i="1006"/>
  <c r="J12" i="1006"/>
  <c r="I12" i="1006"/>
  <c r="H12" i="1006"/>
  <c r="G12" i="1006"/>
  <c r="F12" i="1006"/>
  <c r="E12" i="1006"/>
  <c r="D12" i="1006"/>
  <c r="C12" i="1006"/>
  <c r="B12" i="1006"/>
  <c r="S11" i="1006"/>
  <c r="R11" i="1006"/>
  <c r="Q11" i="1006"/>
  <c r="P11" i="1006"/>
  <c r="O11" i="1006"/>
  <c r="N11" i="1006"/>
  <c r="M11" i="1006"/>
  <c r="L11" i="1006"/>
  <c r="K11" i="1006"/>
  <c r="J11" i="1006"/>
  <c r="I11" i="1006"/>
  <c r="H11" i="1006"/>
  <c r="G11" i="1006"/>
  <c r="F11" i="1006"/>
  <c r="E11" i="1006"/>
  <c r="D11" i="1006"/>
  <c r="C11" i="1006"/>
  <c r="B11" i="1006"/>
  <c r="S10" i="1006"/>
  <c r="R10" i="1006"/>
  <c r="Q10" i="1006"/>
  <c r="P10" i="1006"/>
  <c r="O10" i="1006"/>
  <c r="N10" i="1006"/>
  <c r="M10" i="1006"/>
  <c r="L10" i="1006"/>
  <c r="K10" i="1006"/>
  <c r="J10" i="1006"/>
  <c r="I10" i="1006"/>
  <c r="H10" i="1006"/>
  <c r="G10" i="1006"/>
  <c r="F10" i="1006"/>
  <c r="E10" i="1006"/>
  <c r="D10" i="1006"/>
  <c r="C10" i="1006"/>
  <c r="B10" i="1006"/>
  <c r="S9" i="1006"/>
  <c r="R9" i="1006"/>
  <c r="Q9" i="1006"/>
  <c r="P9" i="1006"/>
  <c r="O9" i="1006"/>
  <c r="N9" i="1006"/>
  <c r="M9" i="1006"/>
  <c r="L9" i="1006"/>
  <c r="K9" i="1006"/>
  <c r="J9" i="1006"/>
  <c r="I9" i="1006"/>
  <c r="H9" i="1006"/>
  <c r="G9" i="1006"/>
  <c r="F9" i="1006"/>
  <c r="E9" i="1006"/>
  <c r="D9" i="1006"/>
  <c r="C9" i="1006"/>
  <c r="B9" i="1006"/>
  <c r="S8" i="1006"/>
  <c r="R8" i="1006"/>
  <c r="Q8" i="1006"/>
  <c r="P8" i="1006"/>
  <c r="O8" i="1006"/>
  <c r="N8" i="1006"/>
  <c r="M8" i="1006"/>
  <c r="L8" i="1006"/>
  <c r="K8" i="1006"/>
  <c r="J8" i="1006"/>
  <c r="I8" i="1006"/>
  <c r="H8" i="1006"/>
  <c r="G8" i="1006"/>
  <c r="F8" i="1006"/>
  <c r="E8" i="1006"/>
  <c r="D8" i="1006"/>
  <c r="C8" i="1006"/>
  <c r="B8" i="1006"/>
  <c r="S7" i="1006"/>
  <c r="R7" i="1006"/>
  <c r="Q7" i="1006"/>
  <c r="P7" i="1006"/>
  <c r="O7" i="1006"/>
  <c r="N7" i="1006"/>
  <c r="M7" i="1006"/>
  <c r="L7" i="1006"/>
  <c r="K7" i="1006"/>
  <c r="J7" i="1006"/>
  <c r="I7" i="1006"/>
  <c r="H7" i="1006"/>
  <c r="G7" i="1006"/>
  <c r="F7" i="1006"/>
  <c r="E7" i="1006"/>
  <c r="D7" i="1006"/>
  <c r="C7" i="1006"/>
  <c r="B7" i="1006"/>
  <c r="S6" i="1006"/>
  <c r="R6" i="1006"/>
  <c r="Q6" i="1006"/>
  <c r="P6" i="1006"/>
  <c r="O6" i="1006"/>
  <c r="N6" i="1006"/>
  <c r="M6" i="1006"/>
  <c r="L6" i="1006"/>
  <c r="K6" i="1006"/>
  <c r="J6" i="1006"/>
  <c r="I6" i="1006"/>
  <c r="H6" i="1006"/>
  <c r="G6" i="1006"/>
  <c r="F6" i="1006"/>
  <c r="E6" i="1006"/>
  <c r="D6" i="1006"/>
  <c r="C6" i="1006"/>
  <c r="B6" i="1006"/>
  <c r="S5" i="1006"/>
  <c r="R5" i="1006"/>
  <c r="Q5" i="1006"/>
  <c r="P5" i="1006"/>
  <c r="O5" i="1006"/>
  <c r="N5" i="1006"/>
  <c r="M5" i="1006"/>
  <c r="L5" i="1006"/>
  <c r="K5" i="1006"/>
  <c r="J5" i="1006"/>
  <c r="I5" i="1006"/>
  <c r="H5" i="1006"/>
  <c r="G5" i="1006"/>
  <c r="F5" i="1006"/>
  <c r="E5" i="1006"/>
  <c r="D5" i="1006"/>
  <c r="C5" i="1006"/>
  <c r="B5" i="1006"/>
  <c r="S4" i="1006"/>
  <c r="R4" i="1006"/>
  <c r="Q4" i="1006"/>
  <c r="P4" i="1006"/>
  <c r="O4" i="1006"/>
  <c r="N4" i="1006"/>
  <c r="M4" i="1006"/>
  <c r="L4" i="1006"/>
  <c r="K4" i="1006"/>
  <c r="J4" i="1006"/>
  <c r="I4" i="1006"/>
  <c r="H4" i="1006"/>
  <c r="G4" i="1006"/>
  <c r="F4" i="1006"/>
  <c r="E4" i="1006"/>
  <c r="D4" i="1006"/>
  <c r="C4" i="1006"/>
  <c r="B4" i="1006"/>
  <c r="S3" i="1006"/>
  <c r="R3" i="1006"/>
  <c r="Q3" i="1006"/>
  <c r="P3" i="1006"/>
  <c r="O3" i="1006"/>
  <c r="N3" i="1006"/>
  <c r="M3" i="1006"/>
  <c r="L3" i="1006"/>
  <c r="K3" i="1006"/>
  <c r="J3" i="1006"/>
  <c r="I3" i="1006"/>
  <c r="H3" i="1006"/>
  <c r="G3" i="1006"/>
  <c r="F3" i="1006"/>
  <c r="E3" i="1006"/>
  <c r="D3" i="1006"/>
  <c r="C3" i="1006"/>
  <c r="B3" i="1006"/>
  <c r="S2" i="1006"/>
  <c r="R2" i="1006"/>
  <c r="Q2" i="1006"/>
  <c r="P2" i="1006"/>
  <c r="O2" i="1006"/>
  <c r="N2" i="1006"/>
  <c r="M2" i="1006"/>
  <c r="L2" i="1006"/>
  <c r="K2" i="1006"/>
  <c r="J2" i="1006"/>
  <c r="I2" i="1006"/>
  <c r="H2" i="1006"/>
  <c r="G2" i="1006"/>
  <c r="F2" i="1006"/>
  <c r="E2" i="1006"/>
  <c r="D2" i="1006"/>
  <c r="C2" i="1006"/>
  <c r="B2" i="1006"/>
  <c r="S51" i="1005"/>
  <c r="R51" i="1005"/>
  <c r="Q51" i="1005"/>
  <c r="P51" i="1005"/>
  <c r="O51" i="1005"/>
  <c r="N51" i="1005"/>
  <c r="M51" i="1005"/>
  <c r="L51" i="1005"/>
  <c r="K51" i="1005"/>
  <c r="J51" i="1005"/>
  <c r="I51" i="1005"/>
  <c r="H51" i="1005"/>
  <c r="G51" i="1005"/>
  <c r="F51" i="1005"/>
  <c r="E51" i="1005"/>
  <c r="D51" i="1005"/>
  <c r="C51" i="1005"/>
  <c r="B51" i="1005"/>
  <c r="S50" i="1005"/>
  <c r="R50" i="1005"/>
  <c r="Q50" i="1005"/>
  <c r="P50" i="1005"/>
  <c r="O50" i="1005"/>
  <c r="N50" i="1005"/>
  <c r="M50" i="1005"/>
  <c r="L50" i="1005"/>
  <c r="K50" i="1005"/>
  <c r="J50" i="1005"/>
  <c r="I50" i="1005"/>
  <c r="H50" i="1005"/>
  <c r="G50" i="1005"/>
  <c r="F50" i="1005"/>
  <c r="E50" i="1005"/>
  <c r="D50" i="1005"/>
  <c r="C50" i="1005"/>
  <c r="B50" i="1005"/>
  <c r="S49" i="1005"/>
  <c r="R49" i="1005"/>
  <c r="Q49" i="1005"/>
  <c r="P49" i="1005"/>
  <c r="O49" i="1005"/>
  <c r="N49" i="1005"/>
  <c r="M49" i="1005"/>
  <c r="L49" i="1005"/>
  <c r="K49" i="1005"/>
  <c r="J49" i="1005"/>
  <c r="I49" i="1005"/>
  <c r="H49" i="1005"/>
  <c r="G49" i="1005"/>
  <c r="F49" i="1005"/>
  <c r="E49" i="1005"/>
  <c r="D49" i="1005"/>
  <c r="C49" i="1005"/>
  <c r="B49" i="1005"/>
  <c r="S48" i="1005"/>
  <c r="R48" i="1005"/>
  <c r="Q48" i="1005"/>
  <c r="P48" i="1005"/>
  <c r="O48" i="1005"/>
  <c r="N48" i="1005"/>
  <c r="M48" i="1005"/>
  <c r="L48" i="1005"/>
  <c r="K48" i="1005"/>
  <c r="J48" i="1005"/>
  <c r="I48" i="1005"/>
  <c r="H48" i="1005"/>
  <c r="G48" i="1005"/>
  <c r="F48" i="1005"/>
  <c r="E48" i="1005"/>
  <c r="D48" i="1005"/>
  <c r="C48" i="1005"/>
  <c r="B48" i="1005"/>
  <c r="S47" i="1005"/>
  <c r="R47" i="1005"/>
  <c r="Q47" i="1005"/>
  <c r="P47" i="1005"/>
  <c r="O47" i="1005"/>
  <c r="N47" i="1005"/>
  <c r="M47" i="1005"/>
  <c r="L47" i="1005"/>
  <c r="K47" i="1005"/>
  <c r="J47" i="1005"/>
  <c r="I47" i="1005"/>
  <c r="H47" i="1005"/>
  <c r="G47" i="1005"/>
  <c r="F47" i="1005"/>
  <c r="E47" i="1005"/>
  <c r="D47" i="1005"/>
  <c r="C47" i="1005"/>
  <c r="B47" i="1005"/>
  <c r="S46" i="1005"/>
  <c r="R46" i="1005"/>
  <c r="Q46" i="1005"/>
  <c r="P46" i="1005"/>
  <c r="O46" i="1005"/>
  <c r="N46" i="1005"/>
  <c r="M46" i="1005"/>
  <c r="L46" i="1005"/>
  <c r="K46" i="1005"/>
  <c r="J46" i="1005"/>
  <c r="I46" i="1005"/>
  <c r="H46" i="1005"/>
  <c r="G46" i="1005"/>
  <c r="F46" i="1005"/>
  <c r="E46" i="1005"/>
  <c r="D46" i="1005"/>
  <c r="C46" i="1005"/>
  <c r="B46" i="1005"/>
  <c r="S45" i="1005"/>
  <c r="R45" i="1005"/>
  <c r="Q45" i="1005"/>
  <c r="P45" i="1005"/>
  <c r="O45" i="1005"/>
  <c r="N45" i="1005"/>
  <c r="M45" i="1005"/>
  <c r="L45" i="1005"/>
  <c r="K45" i="1005"/>
  <c r="J45" i="1005"/>
  <c r="I45" i="1005"/>
  <c r="H45" i="1005"/>
  <c r="G45" i="1005"/>
  <c r="F45" i="1005"/>
  <c r="E45" i="1005"/>
  <c r="D45" i="1005"/>
  <c r="C45" i="1005"/>
  <c r="B45" i="1005"/>
  <c r="S44" i="1005"/>
  <c r="R44" i="1005"/>
  <c r="Q44" i="1005"/>
  <c r="P44" i="1005"/>
  <c r="O44" i="1005"/>
  <c r="N44" i="1005"/>
  <c r="M44" i="1005"/>
  <c r="L44" i="1005"/>
  <c r="K44" i="1005"/>
  <c r="J44" i="1005"/>
  <c r="I44" i="1005"/>
  <c r="H44" i="1005"/>
  <c r="G44" i="1005"/>
  <c r="F44" i="1005"/>
  <c r="E44" i="1005"/>
  <c r="D44" i="1005"/>
  <c r="C44" i="1005"/>
  <c r="B44" i="1005"/>
  <c r="S43" i="1005"/>
  <c r="R43" i="1005"/>
  <c r="Q43" i="1005"/>
  <c r="P43" i="1005"/>
  <c r="O43" i="1005"/>
  <c r="N43" i="1005"/>
  <c r="M43" i="1005"/>
  <c r="L43" i="1005"/>
  <c r="K43" i="1005"/>
  <c r="J43" i="1005"/>
  <c r="I43" i="1005"/>
  <c r="H43" i="1005"/>
  <c r="G43" i="1005"/>
  <c r="F43" i="1005"/>
  <c r="E43" i="1005"/>
  <c r="D43" i="1005"/>
  <c r="C43" i="1005"/>
  <c r="B43" i="1005"/>
  <c r="S42" i="1005"/>
  <c r="R42" i="1005"/>
  <c r="Q42" i="1005"/>
  <c r="P42" i="1005"/>
  <c r="O42" i="1005"/>
  <c r="N42" i="1005"/>
  <c r="M42" i="1005"/>
  <c r="L42" i="1005"/>
  <c r="K42" i="1005"/>
  <c r="J42" i="1005"/>
  <c r="I42" i="1005"/>
  <c r="H42" i="1005"/>
  <c r="G42" i="1005"/>
  <c r="F42" i="1005"/>
  <c r="E42" i="1005"/>
  <c r="D42" i="1005"/>
  <c r="C42" i="1005"/>
  <c r="B42" i="1005"/>
  <c r="S41" i="1005"/>
  <c r="R41" i="1005"/>
  <c r="Q41" i="1005"/>
  <c r="P41" i="1005"/>
  <c r="O41" i="1005"/>
  <c r="N41" i="1005"/>
  <c r="M41" i="1005"/>
  <c r="L41" i="1005"/>
  <c r="K41" i="1005"/>
  <c r="J41" i="1005"/>
  <c r="I41" i="1005"/>
  <c r="H41" i="1005"/>
  <c r="G41" i="1005"/>
  <c r="F41" i="1005"/>
  <c r="E41" i="1005"/>
  <c r="D41" i="1005"/>
  <c r="C41" i="1005"/>
  <c r="B41" i="1005"/>
  <c r="S40" i="1005"/>
  <c r="R40" i="1005"/>
  <c r="Q40" i="1005"/>
  <c r="P40" i="1005"/>
  <c r="O40" i="1005"/>
  <c r="N40" i="1005"/>
  <c r="M40" i="1005"/>
  <c r="L40" i="1005"/>
  <c r="K40" i="1005"/>
  <c r="J40" i="1005"/>
  <c r="I40" i="1005"/>
  <c r="H40" i="1005"/>
  <c r="G40" i="1005"/>
  <c r="F40" i="1005"/>
  <c r="E40" i="1005"/>
  <c r="D40" i="1005"/>
  <c r="C40" i="1005"/>
  <c r="B40" i="1005"/>
  <c r="S39" i="1005"/>
  <c r="R39" i="1005"/>
  <c r="Q39" i="1005"/>
  <c r="P39" i="1005"/>
  <c r="O39" i="1005"/>
  <c r="N39" i="1005"/>
  <c r="M39" i="1005"/>
  <c r="L39" i="1005"/>
  <c r="K39" i="1005"/>
  <c r="J39" i="1005"/>
  <c r="I39" i="1005"/>
  <c r="H39" i="1005"/>
  <c r="G39" i="1005"/>
  <c r="F39" i="1005"/>
  <c r="E39" i="1005"/>
  <c r="D39" i="1005"/>
  <c r="C39" i="1005"/>
  <c r="B39" i="1005"/>
  <c r="S38" i="1005"/>
  <c r="R38" i="1005"/>
  <c r="Q38" i="1005"/>
  <c r="P38" i="1005"/>
  <c r="O38" i="1005"/>
  <c r="N38" i="1005"/>
  <c r="M38" i="1005"/>
  <c r="L38" i="1005"/>
  <c r="K38" i="1005"/>
  <c r="J38" i="1005"/>
  <c r="I38" i="1005"/>
  <c r="H38" i="1005"/>
  <c r="G38" i="1005"/>
  <c r="F38" i="1005"/>
  <c r="E38" i="1005"/>
  <c r="D38" i="1005"/>
  <c r="C38" i="1005"/>
  <c r="B38" i="1005"/>
  <c r="S37" i="1005"/>
  <c r="R37" i="1005"/>
  <c r="Q37" i="1005"/>
  <c r="P37" i="1005"/>
  <c r="O37" i="1005"/>
  <c r="N37" i="1005"/>
  <c r="M37" i="1005"/>
  <c r="L37" i="1005"/>
  <c r="K37" i="1005"/>
  <c r="J37" i="1005"/>
  <c r="I37" i="1005"/>
  <c r="H37" i="1005"/>
  <c r="G37" i="1005"/>
  <c r="F37" i="1005"/>
  <c r="E37" i="1005"/>
  <c r="D37" i="1005"/>
  <c r="C37" i="1005"/>
  <c r="B37" i="1005"/>
  <c r="S36" i="1005"/>
  <c r="R36" i="1005"/>
  <c r="Q36" i="1005"/>
  <c r="P36" i="1005"/>
  <c r="O36" i="1005"/>
  <c r="N36" i="1005"/>
  <c r="M36" i="1005"/>
  <c r="L36" i="1005"/>
  <c r="K36" i="1005"/>
  <c r="J36" i="1005"/>
  <c r="I36" i="1005"/>
  <c r="H36" i="1005"/>
  <c r="G36" i="1005"/>
  <c r="F36" i="1005"/>
  <c r="E36" i="1005"/>
  <c r="D36" i="1005"/>
  <c r="C36" i="1005"/>
  <c r="B36" i="1005"/>
  <c r="S35" i="1005"/>
  <c r="R35" i="1005"/>
  <c r="Q35" i="1005"/>
  <c r="P35" i="1005"/>
  <c r="O35" i="1005"/>
  <c r="N35" i="1005"/>
  <c r="M35" i="1005"/>
  <c r="L35" i="1005"/>
  <c r="K35" i="1005"/>
  <c r="J35" i="1005"/>
  <c r="I35" i="1005"/>
  <c r="H35" i="1005"/>
  <c r="G35" i="1005"/>
  <c r="F35" i="1005"/>
  <c r="E35" i="1005"/>
  <c r="D35" i="1005"/>
  <c r="C35" i="1005"/>
  <c r="B35" i="1005"/>
  <c r="S34" i="1005"/>
  <c r="R34" i="1005"/>
  <c r="Q34" i="1005"/>
  <c r="P34" i="1005"/>
  <c r="O34" i="1005"/>
  <c r="N34" i="1005"/>
  <c r="M34" i="1005"/>
  <c r="L34" i="1005"/>
  <c r="K34" i="1005"/>
  <c r="J34" i="1005"/>
  <c r="I34" i="1005"/>
  <c r="H34" i="1005"/>
  <c r="G34" i="1005"/>
  <c r="F34" i="1005"/>
  <c r="E34" i="1005"/>
  <c r="D34" i="1005"/>
  <c r="C34" i="1005"/>
  <c r="B34" i="1005"/>
  <c r="S33" i="1005"/>
  <c r="R33" i="1005"/>
  <c r="Q33" i="1005"/>
  <c r="P33" i="1005"/>
  <c r="O33" i="1005"/>
  <c r="N33" i="1005"/>
  <c r="M33" i="1005"/>
  <c r="L33" i="1005"/>
  <c r="K33" i="1005"/>
  <c r="J33" i="1005"/>
  <c r="I33" i="1005"/>
  <c r="H33" i="1005"/>
  <c r="G33" i="1005"/>
  <c r="F33" i="1005"/>
  <c r="E33" i="1005"/>
  <c r="D33" i="1005"/>
  <c r="C33" i="1005"/>
  <c r="B33" i="1005"/>
  <c r="S32" i="1005"/>
  <c r="R32" i="1005"/>
  <c r="Q32" i="1005"/>
  <c r="P32" i="1005"/>
  <c r="O32" i="1005"/>
  <c r="N32" i="1005"/>
  <c r="M32" i="1005"/>
  <c r="L32" i="1005"/>
  <c r="K32" i="1005"/>
  <c r="J32" i="1005"/>
  <c r="I32" i="1005"/>
  <c r="H32" i="1005"/>
  <c r="G32" i="1005"/>
  <c r="F32" i="1005"/>
  <c r="E32" i="1005"/>
  <c r="D32" i="1005"/>
  <c r="C32" i="1005"/>
  <c r="B32" i="1005"/>
  <c r="S31" i="1005"/>
  <c r="R31" i="1005"/>
  <c r="Q31" i="1005"/>
  <c r="P31" i="1005"/>
  <c r="O31" i="1005"/>
  <c r="N31" i="1005"/>
  <c r="M31" i="1005"/>
  <c r="L31" i="1005"/>
  <c r="K31" i="1005"/>
  <c r="J31" i="1005"/>
  <c r="I31" i="1005"/>
  <c r="H31" i="1005"/>
  <c r="G31" i="1005"/>
  <c r="F31" i="1005"/>
  <c r="E31" i="1005"/>
  <c r="D31" i="1005"/>
  <c r="C31" i="1005"/>
  <c r="B31" i="1005"/>
  <c r="S30" i="1005"/>
  <c r="R30" i="1005"/>
  <c r="Q30" i="1005"/>
  <c r="P30" i="1005"/>
  <c r="O30" i="1005"/>
  <c r="N30" i="1005"/>
  <c r="M30" i="1005"/>
  <c r="L30" i="1005"/>
  <c r="K30" i="1005"/>
  <c r="J30" i="1005"/>
  <c r="I30" i="1005"/>
  <c r="H30" i="1005"/>
  <c r="G30" i="1005"/>
  <c r="F30" i="1005"/>
  <c r="E30" i="1005"/>
  <c r="D30" i="1005"/>
  <c r="C30" i="1005"/>
  <c r="B30" i="1005"/>
  <c r="S29" i="1005"/>
  <c r="R29" i="1005"/>
  <c r="Q29" i="1005"/>
  <c r="P29" i="1005"/>
  <c r="O29" i="1005"/>
  <c r="N29" i="1005"/>
  <c r="M29" i="1005"/>
  <c r="L29" i="1005"/>
  <c r="K29" i="1005"/>
  <c r="J29" i="1005"/>
  <c r="I29" i="1005"/>
  <c r="H29" i="1005"/>
  <c r="G29" i="1005"/>
  <c r="F29" i="1005"/>
  <c r="E29" i="1005"/>
  <c r="D29" i="1005"/>
  <c r="C29" i="1005"/>
  <c r="B29" i="1005"/>
  <c r="S28" i="1005"/>
  <c r="R28" i="1005"/>
  <c r="Q28" i="1005"/>
  <c r="P28" i="1005"/>
  <c r="O28" i="1005"/>
  <c r="N28" i="1005"/>
  <c r="M28" i="1005"/>
  <c r="L28" i="1005"/>
  <c r="K28" i="1005"/>
  <c r="J28" i="1005"/>
  <c r="I28" i="1005"/>
  <c r="H28" i="1005"/>
  <c r="G28" i="1005"/>
  <c r="F28" i="1005"/>
  <c r="E28" i="1005"/>
  <c r="D28" i="1005"/>
  <c r="C28" i="1005"/>
  <c r="B28" i="1005"/>
  <c r="S27" i="1005"/>
  <c r="R27" i="1005"/>
  <c r="Q27" i="1005"/>
  <c r="P27" i="1005"/>
  <c r="O27" i="1005"/>
  <c r="N27" i="1005"/>
  <c r="M27" i="1005"/>
  <c r="L27" i="1005"/>
  <c r="K27" i="1005"/>
  <c r="J27" i="1005"/>
  <c r="I27" i="1005"/>
  <c r="H27" i="1005"/>
  <c r="G27" i="1005"/>
  <c r="F27" i="1005"/>
  <c r="E27" i="1005"/>
  <c r="D27" i="1005"/>
  <c r="C27" i="1005"/>
  <c r="B27" i="1005"/>
  <c r="S26" i="1005"/>
  <c r="R26" i="1005"/>
  <c r="Q26" i="1005"/>
  <c r="P26" i="1005"/>
  <c r="O26" i="1005"/>
  <c r="N26" i="1005"/>
  <c r="M26" i="1005"/>
  <c r="L26" i="1005"/>
  <c r="K26" i="1005"/>
  <c r="J26" i="1005"/>
  <c r="I26" i="1005"/>
  <c r="H26" i="1005"/>
  <c r="G26" i="1005"/>
  <c r="F26" i="1005"/>
  <c r="E26" i="1005"/>
  <c r="D26" i="1005"/>
  <c r="C26" i="1005"/>
  <c r="B26" i="1005"/>
  <c r="S25" i="1005"/>
  <c r="R25" i="1005"/>
  <c r="Q25" i="1005"/>
  <c r="P25" i="1005"/>
  <c r="O25" i="1005"/>
  <c r="N25" i="1005"/>
  <c r="M25" i="1005"/>
  <c r="L25" i="1005"/>
  <c r="K25" i="1005"/>
  <c r="J25" i="1005"/>
  <c r="I25" i="1005"/>
  <c r="H25" i="1005"/>
  <c r="G25" i="1005"/>
  <c r="F25" i="1005"/>
  <c r="E25" i="1005"/>
  <c r="D25" i="1005"/>
  <c r="C25" i="1005"/>
  <c r="B25" i="1005"/>
  <c r="S24" i="1005"/>
  <c r="R24" i="1005"/>
  <c r="Q24" i="1005"/>
  <c r="P24" i="1005"/>
  <c r="O24" i="1005"/>
  <c r="N24" i="1005"/>
  <c r="M24" i="1005"/>
  <c r="L24" i="1005"/>
  <c r="K24" i="1005"/>
  <c r="J24" i="1005"/>
  <c r="I24" i="1005"/>
  <c r="H24" i="1005"/>
  <c r="G24" i="1005"/>
  <c r="F24" i="1005"/>
  <c r="E24" i="1005"/>
  <c r="D24" i="1005"/>
  <c r="C24" i="1005"/>
  <c r="B24" i="1005"/>
  <c r="S23" i="1005"/>
  <c r="R23" i="1005"/>
  <c r="Q23" i="1005"/>
  <c r="P23" i="1005"/>
  <c r="O23" i="1005"/>
  <c r="N23" i="1005"/>
  <c r="M23" i="1005"/>
  <c r="L23" i="1005"/>
  <c r="K23" i="1005"/>
  <c r="J23" i="1005"/>
  <c r="I23" i="1005"/>
  <c r="H23" i="1005"/>
  <c r="G23" i="1005"/>
  <c r="F23" i="1005"/>
  <c r="E23" i="1005"/>
  <c r="D23" i="1005"/>
  <c r="C23" i="1005"/>
  <c r="B23" i="1005"/>
  <c r="S22" i="1005"/>
  <c r="R22" i="1005"/>
  <c r="Q22" i="1005"/>
  <c r="P22" i="1005"/>
  <c r="O22" i="1005"/>
  <c r="N22" i="1005"/>
  <c r="M22" i="1005"/>
  <c r="L22" i="1005"/>
  <c r="K22" i="1005"/>
  <c r="J22" i="1005"/>
  <c r="I22" i="1005"/>
  <c r="H22" i="1005"/>
  <c r="G22" i="1005"/>
  <c r="F22" i="1005"/>
  <c r="E22" i="1005"/>
  <c r="D22" i="1005"/>
  <c r="C22" i="1005"/>
  <c r="B22" i="1005"/>
  <c r="S21" i="1005"/>
  <c r="R21" i="1005"/>
  <c r="Q21" i="1005"/>
  <c r="P21" i="1005"/>
  <c r="O21" i="1005"/>
  <c r="N21" i="1005"/>
  <c r="M21" i="1005"/>
  <c r="L21" i="1005"/>
  <c r="K21" i="1005"/>
  <c r="J21" i="1005"/>
  <c r="I21" i="1005"/>
  <c r="H21" i="1005"/>
  <c r="G21" i="1005"/>
  <c r="F21" i="1005"/>
  <c r="E21" i="1005"/>
  <c r="D21" i="1005"/>
  <c r="C21" i="1005"/>
  <c r="B21" i="1005"/>
  <c r="S20" i="1005"/>
  <c r="R20" i="1005"/>
  <c r="Q20" i="1005"/>
  <c r="P20" i="1005"/>
  <c r="O20" i="1005"/>
  <c r="N20" i="1005"/>
  <c r="M20" i="1005"/>
  <c r="L20" i="1005"/>
  <c r="K20" i="1005"/>
  <c r="J20" i="1005"/>
  <c r="I20" i="1005"/>
  <c r="H20" i="1005"/>
  <c r="G20" i="1005"/>
  <c r="F20" i="1005"/>
  <c r="E20" i="1005"/>
  <c r="D20" i="1005"/>
  <c r="C20" i="1005"/>
  <c r="B20" i="1005"/>
  <c r="S19" i="1005"/>
  <c r="R19" i="1005"/>
  <c r="Q19" i="1005"/>
  <c r="P19" i="1005"/>
  <c r="O19" i="1005"/>
  <c r="N19" i="1005"/>
  <c r="M19" i="1005"/>
  <c r="L19" i="1005"/>
  <c r="K19" i="1005"/>
  <c r="J19" i="1005"/>
  <c r="I19" i="1005"/>
  <c r="H19" i="1005"/>
  <c r="G19" i="1005"/>
  <c r="F19" i="1005"/>
  <c r="E19" i="1005"/>
  <c r="D19" i="1005"/>
  <c r="C19" i="1005"/>
  <c r="B19" i="1005"/>
  <c r="S18" i="1005"/>
  <c r="R18" i="1005"/>
  <c r="Q18" i="1005"/>
  <c r="P18" i="1005"/>
  <c r="O18" i="1005"/>
  <c r="N18" i="1005"/>
  <c r="M18" i="1005"/>
  <c r="L18" i="1005"/>
  <c r="K18" i="1005"/>
  <c r="J18" i="1005"/>
  <c r="I18" i="1005"/>
  <c r="H18" i="1005"/>
  <c r="G18" i="1005"/>
  <c r="F18" i="1005"/>
  <c r="E18" i="1005"/>
  <c r="D18" i="1005"/>
  <c r="C18" i="1005"/>
  <c r="B18" i="1005"/>
  <c r="S17" i="1005"/>
  <c r="R17" i="1005"/>
  <c r="Q17" i="1005"/>
  <c r="P17" i="1005"/>
  <c r="O17" i="1005"/>
  <c r="N17" i="1005"/>
  <c r="M17" i="1005"/>
  <c r="L17" i="1005"/>
  <c r="K17" i="1005"/>
  <c r="J17" i="1005"/>
  <c r="I17" i="1005"/>
  <c r="H17" i="1005"/>
  <c r="G17" i="1005"/>
  <c r="F17" i="1005"/>
  <c r="E17" i="1005"/>
  <c r="D17" i="1005"/>
  <c r="C17" i="1005"/>
  <c r="B17" i="1005"/>
  <c r="S16" i="1005"/>
  <c r="R16" i="1005"/>
  <c r="Q16" i="1005"/>
  <c r="P16" i="1005"/>
  <c r="O16" i="1005"/>
  <c r="N16" i="1005"/>
  <c r="M16" i="1005"/>
  <c r="L16" i="1005"/>
  <c r="K16" i="1005"/>
  <c r="J16" i="1005"/>
  <c r="I16" i="1005"/>
  <c r="H16" i="1005"/>
  <c r="G16" i="1005"/>
  <c r="F16" i="1005"/>
  <c r="E16" i="1005"/>
  <c r="D16" i="1005"/>
  <c r="C16" i="1005"/>
  <c r="B16" i="1005"/>
  <c r="S15" i="1005"/>
  <c r="R15" i="1005"/>
  <c r="Q15" i="1005"/>
  <c r="P15" i="1005"/>
  <c r="O15" i="1005"/>
  <c r="N15" i="1005"/>
  <c r="M15" i="1005"/>
  <c r="L15" i="1005"/>
  <c r="K15" i="1005"/>
  <c r="J15" i="1005"/>
  <c r="I15" i="1005"/>
  <c r="H15" i="1005"/>
  <c r="G15" i="1005"/>
  <c r="F15" i="1005"/>
  <c r="E15" i="1005"/>
  <c r="D15" i="1005"/>
  <c r="C15" i="1005"/>
  <c r="B15" i="1005"/>
  <c r="S14" i="1005"/>
  <c r="R14" i="1005"/>
  <c r="Q14" i="1005"/>
  <c r="P14" i="1005"/>
  <c r="O14" i="1005"/>
  <c r="N14" i="1005"/>
  <c r="M14" i="1005"/>
  <c r="L14" i="1005"/>
  <c r="K14" i="1005"/>
  <c r="J14" i="1005"/>
  <c r="I14" i="1005"/>
  <c r="H14" i="1005"/>
  <c r="G14" i="1005"/>
  <c r="F14" i="1005"/>
  <c r="E14" i="1005"/>
  <c r="D14" i="1005"/>
  <c r="C14" i="1005"/>
  <c r="B14" i="1005"/>
  <c r="S13" i="1005"/>
  <c r="R13" i="1005"/>
  <c r="Q13" i="1005"/>
  <c r="P13" i="1005"/>
  <c r="O13" i="1005"/>
  <c r="N13" i="1005"/>
  <c r="M13" i="1005"/>
  <c r="L13" i="1005"/>
  <c r="K13" i="1005"/>
  <c r="J13" i="1005"/>
  <c r="I13" i="1005"/>
  <c r="H13" i="1005"/>
  <c r="G13" i="1005"/>
  <c r="F13" i="1005"/>
  <c r="E13" i="1005"/>
  <c r="D13" i="1005"/>
  <c r="C13" i="1005"/>
  <c r="B13" i="1005"/>
  <c r="S12" i="1005"/>
  <c r="R12" i="1005"/>
  <c r="Q12" i="1005"/>
  <c r="P12" i="1005"/>
  <c r="O12" i="1005"/>
  <c r="N12" i="1005"/>
  <c r="M12" i="1005"/>
  <c r="L12" i="1005"/>
  <c r="K12" i="1005"/>
  <c r="J12" i="1005"/>
  <c r="I12" i="1005"/>
  <c r="H12" i="1005"/>
  <c r="G12" i="1005"/>
  <c r="F12" i="1005"/>
  <c r="E12" i="1005"/>
  <c r="D12" i="1005"/>
  <c r="C12" i="1005"/>
  <c r="B12" i="1005"/>
  <c r="S11" i="1005"/>
  <c r="R11" i="1005"/>
  <c r="Q11" i="1005"/>
  <c r="P11" i="1005"/>
  <c r="O11" i="1005"/>
  <c r="N11" i="1005"/>
  <c r="M11" i="1005"/>
  <c r="L11" i="1005"/>
  <c r="K11" i="1005"/>
  <c r="J11" i="1005"/>
  <c r="I11" i="1005"/>
  <c r="H11" i="1005"/>
  <c r="G11" i="1005"/>
  <c r="F11" i="1005"/>
  <c r="E11" i="1005"/>
  <c r="D11" i="1005"/>
  <c r="C11" i="1005"/>
  <c r="B11" i="1005"/>
  <c r="S10" i="1005"/>
  <c r="R10" i="1005"/>
  <c r="Q10" i="1005"/>
  <c r="P10" i="1005"/>
  <c r="O10" i="1005"/>
  <c r="N10" i="1005"/>
  <c r="M10" i="1005"/>
  <c r="L10" i="1005"/>
  <c r="K10" i="1005"/>
  <c r="J10" i="1005"/>
  <c r="I10" i="1005"/>
  <c r="H10" i="1005"/>
  <c r="G10" i="1005"/>
  <c r="F10" i="1005"/>
  <c r="E10" i="1005"/>
  <c r="D10" i="1005"/>
  <c r="C10" i="1005"/>
  <c r="B10" i="1005"/>
  <c r="S9" i="1005"/>
  <c r="R9" i="1005"/>
  <c r="Q9" i="1005"/>
  <c r="P9" i="1005"/>
  <c r="O9" i="1005"/>
  <c r="N9" i="1005"/>
  <c r="M9" i="1005"/>
  <c r="L9" i="1005"/>
  <c r="K9" i="1005"/>
  <c r="J9" i="1005"/>
  <c r="I9" i="1005"/>
  <c r="H9" i="1005"/>
  <c r="G9" i="1005"/>
  <c r="F9" i="1005"/>
  <c r="E9" i="1005"/>
  <c r="D9" i="1005"/>
  <c r="C9" i="1005"/>
  <c r="B9" i="1005"/>
  <c r="S8" i="1005"/>
  <c r="R8" i="1005"/>
  <c r="Q8" i="1005"/>
  <c r="P8" i="1005"/>
  <c r="O8" i="1005"/>
  <c r="N8" i="1005"/>
  <c r="M8" i="1005"/>
  <c r="L8" i="1005"/>
  <c r="K8" i="1005"/>
  <c r="J8" i="1005"/>
  <c r="I8" i="1005"/>
  <c r="H8" i="1005"/>
  <c r="G8" i="1005"/>
  <c r="F8" i="1005"/>
  <c r="E8" i="1005"/>
  <c r="D8" i="1005"/>
  <c r="C8" i="1005"/>
  <c r="B8" i="1005"/>
  <c r="S7" i="1005"/>
  <c r="R7" i="1005"/>
  <c r="Q7" i="1005"/>
  <c r="P7" i="1005"/>
  <c r="O7" i="1005"/>
  <c r="N7" i="1005"/>
  <c r="M7" i="1005"/>
  <c r="L7" i="1005"/>
  <c r="K7" i="1005"/>
  <c r="J7" i="1005"/>
  <c r="I7" i="1005"/>
  <c r="H7" i="1005"/>
  <c r="G7" i="1005"/>
  <c r="F7" i="1005"/>
  <c r="E7" i="1005"/>
  <c r="D7" i="1005"/>
  <c r="C7" i="1005"/>
  <c r="B7" i="1005"/>
  <c r="S6" i="1005"/>
  <c r="R6" i="1005"/>
  <c r="Q6" i="1005"/>
  <c r="P6" i="1005"/>
  <c r="O6" i="1005"/>
  <c r="N6" i="1005"/>
  <c r="M6" i="1005"/>
  <c r="L6" i="1005"/>
  <c r="K6" i="1005"/>
  <c r="J6" i="1005"/>
  <c r="I6" i="1005"/>
  <c r="H6" i="1005"/>
  <c r="G6" i="1005"/>
  <c r="F6" i="1005"/>
  <c r="E6" i="1005"/>
  <c r="D6" i="1005"/>
  <c r="C6" i="1005"/>
  <c r="B6" i="1005"/>
  <c r="S5" i="1005"/>
  <c r="R5" i="1005"/>
  <c r="Q5" i="1005"/>
  <c r="P5" i="1005"/>
  <c r="O5" i="1005"/>
  <c r="N5" i="1005"/>
  <c r="M5" i="1005"/>
  <c r="L5" i="1005"/>
  <c r="K5" i="1005"/>
  <c r="J5" i="1005"/>
  <c r="I5" i="1005"/>
  <c r="H5" i="1005"/>
  <c r="G5" i="1005"/>
  <c r="F5" i="1005"/>
  <c r="E5" i="1005"/>
  <c r="D5" i="1005"/>
  <c r="C5" i="1005"/>
  <c r="B5" i="1005"/>
  <c r="S4" i="1005"/>
  <c r="R4" i="1005"/>
  <c r="Q4" i="1005"/>
  <c r="P4" i="1005"/>
  <c r="O4" i="1005"/>
  <c r="N4" i="1005"/>
  <c r="M4" i="1005"/>
  <c r="L4" i="1005"/>
  <c r="K4" i="1005"/>
  <c r="J4" i="1005"/>
  <c r="I4" i="1005"/>
  <c r="H4" i="1005"/>
  <c r="G4" i="1005"/>
  <c r="F4" i="1005"/>
  <c r="E4" i="1005"/>
  <c r="D4" i="1005"/>
  <c r="C4" i="1005"/>
  <c r="B4" i="1005"/>
  <c r="S3" i="1005"/>
  <c r="R3" i="1005"/>
  <c r="Q3" i="1005"/>
  <c r="P3" i="1005"/>
  <c r="O3" i="1005"/>
  <c r="N3" i="1005"/>
  <c r="M3" i="1005"/>
  <c r="L3" i="1005"/>
  <c r="K3" i="1005"/>
  <c r="J3" i="1005"/>
  <c r="I3" i="1005"/>
  <c r="H3" i="1005"/>
  <c r="G3" i="1005"/>
  <c r="F3" i="1005"/>
  <c r="E3" i="1005"/>
  <c r="D3" i="1005"/>
  <c r="C3" i="1005"/>
  <c r="B3" i="1005"/>
  <c r="S2" i="1005"/>
  <c r="R2" i="1005"/>
  <c r="Q2" i="1005"/>
  <c r="P2" i="1005"/>
  <c r="O2" i="1005"/>
  <c r="N2" i="1005"/>
  <c r="M2" i="1005"/>
  <c r="L2" i="1005"/>
  <c r="K2" i="1005"/>
  <c r="J2" i="1005"/>
  <c r="I2" i="1005"/>
  <c r="H2" i="1005"/>
  <c r="G2" i="1005"/>
  <c r="F2" i="1005"/>
  <c r="E2" i="1005"/>
  <c r="D2" i="1005"/>
  <c r="C2" i="1005"/>
  <c r="B2" i="1005"/>
  <c r="S51" i="1004"/>
  <c r="R51" i="1004"/>
  <c r="Q51" i="1004"/>
  <c r="P51" i="1004"/>
  <c r="O51" i="1004"/>
  <c r="N51" i="1004"/>
  <c r="M51" i="1004"/>
  <c r="L51" i="1004"/>
  <c r="K51" i="1004"/>
  <c r="J51" i="1004"/>
  <c r="I51" i="1004"/>
  <c r="H51" i="1004"/>
  <c r="G51" i="1004"/>
  <c r="F51" i="1004"/>
  <c r="E51" i="1004"/>
  <c r="D51" i="1004"/>
  <c r="C51" i="1004"/>
  <c r="B51" i="1004"/>
  <c r="S50" i="1004"/>
  <c r="R50" i="1004"/>
  <c r="Q50" i="1004"/>
  <c r="P50" i="1004"/>
  <c r="O50" i="1004"/>
  <c r="N50" i="1004"/>
  <c r="M50" i="1004"/>
  <c r="L50" i="1004"/>
  <c r="K50" i="1004"/>
  <c r="J50" i="1004"/>
  <c r="I50" i="1004"/>
  <c r="H50" i="1004"/>
  <c r="G50" i="1004"/>
  <c r="F50" i="1004"/>
  <c r="E50" i="1004"/>
  <c r="D50" i="1004"/>
  <c r="C50" i="1004"/>
  <c r="B50" i="1004"/>
  <c r="S49" i="1004"/>
  <c r="R49" i="1004"/>
  <c r="Q49" i="1004"/>
  <c r="P49" i="1004"/>
  <c r="O49" i="1004"/>
  <c r="N49" i="1004"/>
  <c r="M49" i="1004"/>
  <c r="L49" i="1004"/>
  <c r="K49" i="1004"/>
  <c r="J49" i="1004"/>
  <c r="I49" i="1004"/>
  <c r="H49" i="1004"/>
  <c r="G49" i="1004"/>
  <c r="F49" i="1004"/>
  <c r="E49" i="1004"/>
  <c r="D49" i="1004"/>
  <c r="C49" i="1004"/>
  <c r="B49" i="1004"/>
  <c r="S48" i="1004"/>
  <c r="R48" i="1004"/>
  <c r="Q48" i="1004"/>
  <c r="P48" i="1004"/>
  <c r="O48" i="1004"/>
  <c r="N48" i="1004"/>
  <c r="M48" i="1004"/>
  <c r="L48" i="1004"/>
  <c r="K48" i="1004"/>
  <c r="J48" i="1004"/>
  <c r="I48" i="1004"/>
  <c r="H48" i="1004"/>
  <c r="G48" i="1004"/>
  <c r="F48" i="1004"/>
  <c r="E48" i="1004"/>
  <c r="D48" i="1004"/>
  <c r="C48" i="1004"/>
  <c r="B48" i="1004"/>
  <c r="S47" i="1004"/>
  <c r="R47" i="1004"/>
  <c r="Q47" i="1004"/>
  <c r="P47" i="1004"/>
  <c r="O47" i="1004"/>
  <c r="N47" i="1004"/>
  <c r="M47" i="1004"/>
  <c r="L47" i="1004"/>
  <c r="K47" i="1004"/>
  <c r="J47" i="1004"/>
  <c r="I47" i="1004"/>
  <c r="H47" i="1004"/>
  <c r="G47" i="1004"/>
  <c r="F47" i="1004"/>
  <c r="E47" i="1004"/>
  <c r="D47" i="1004"/>
  <c r="C47" i="1004"/>
  <c r="B47" i="1004"/>
  <c r="S46" i="1004"/>
  <c r="R46" i="1004"/>
  <c r="Q46" i="1004"/>
  <c r="P46" i="1004"/>
  <c r="O46" i="1004"/>
  <c r="N46" i="1004"/>
  <c r="M46" i="1004"/>
  <c r="L46" i="1004"/>
  <c r="K46" i="1004"/>
  <c r="J46" i="1004"/>
  <c r="I46" i="1004"/>
  <c r="H46" i="1004"/>
  <c r="G46" i="1004"/>
  <c r="F46" i="1004"/>
  <c r="E46" i="1004"/>
  <c r="D46" i="1004"/>
  <c r="C46" i="1004"/>
  <c r="B46" i="1004"/>
  <c r="S45" i="1004"/>
  <c r="R45" i="1004"/>
  <c r="Q45" i="1004"/>
  <c r="P45" i="1004"/>
  <c r="O45" i="1004"/>
  <c r="N45" i="1004"/>
  <c r="M45" i="1004"/>
  <c r="L45" i="1004"/>
  <c r="K45" i="1004"/>
  <c r="J45" i="1004"/>
  <c r="I45" i="1004"/>
  <c r="H45" i="1004"/>
  <c r="G45" i="1004"/>
  <c r="F45" i="1004"/>
  <c r="E45" i="1004"/>
  <c r="D45" i="1004"/>
  <c r="C45" i="1004"/>
  <c r="B45" i="1004"/>
  <c r="S44" i="1004"/>
  <c r="R44" i="1004"/>
  <c r="Q44" i="1004"/>
  <c r="P44" i="1004"/>
  <c r="O44" i="1004"/>
  <c r="N44" i="1004"/>
  <c r="M44" i="1004"/>
  <c r="L44" i="1004"/>
  <c r="K44" i="1004"/>
  <c r="J44" i="1004"/>
  <c r="I44" i="1004"/>
  <c r="H44" i="1004"/>
  <c r="G44" i="1004"/>
  <c r="F44" i="1004"/>
  <c r="E44" i="1004"/>
  <c r="D44" i="1004"/>
  <c r="C44" i="1004"/>
  <c r="B44" i="1004"/>
  <c r="S43" i="1004"/>
  <c r="R43" i="1004"/>
  <c r="Q43" i="1004"/>
  <c r="P43" i="1004"/>
  <c r="O43" i="1004"/>
  <c r="N43" i="1004"/>
  <c r="M43" i="1004"/>
  <c r="L43" i="1004"/>
  <c r="K43" i="1004"/>
  <c r="J43" i="1004"/>
  <c r="I43" i="1004"/>
  <c r="H43" i="1004"/>
  <c r="G43" i="1004"/>
  <c r="F43" i="1004"/>
  <c r="E43" i="1004"/>
  <c r="D43" i="1004"/>
  <c r="C43" i="1004"/>
  <c r="B43" i="1004"/>
  <c r="S42" i="1004"/>
  <c r="R42" i="1004"/>
  <c r="Q42" i="1004"/>
  <c r="P42" i="1004"/>
  <c r="O42" i="1004"/>
  <c r="N42" i="1004"/>
  <c r="M42" i="1004"/>
  <c r="L42" i="1004"/>
  <c r="K42" i="1004"/>
  <c r="J42" i="1004"/>
  <c r="I42" i="1004"/>
  <c r="H42" i="1004"/>
  <c r="G42" i="1004"/>
  <c r="F42" i="1004"/>
  <c r="E42" i="1004"/>
  <c r="D42" i="1004"/>
  <c r="C42" i="1004"/>
  <c r="B42" i="1004"/>
  <c r="S41" i="1004"/>
  <c r="R41" i="1004"/>
  <c r="Q41" i="1004"/>
  <c r="P41" i="1004"/>
  <c r="O41" i="1004"/>
  <c r="N41" i="1004"/>
  <c r="M41" i="1004"/>
  <c r="L41" i="1004"/>
  <c r="K41" i="1004"/>
  <c r="J41" i="1004"/>
  <c r="I41" i="1004"/>
  <c r="H41" i="1004"/>
  <c r="G41" i="1004"/>
  <c r="F41" i="1004"/>
  <c r="E41" i="1004"/>
  <c r="D41" i="1004"/>
  <c r="C41" i="1004"/>
  <c r="B41" i="1004"/>
  <c r="S40" i="1004"/>
  <c r="R40" i="1004"/>
  <c r="Q40" i="1004"/>
  <c r="P40" i="1004"/>
  <c r="O40" i="1004"/>
  <c r="N40" i="1004"/>
  <c r="M40" i="1004"/>
  <c r="L40" i="1004"/>
  <c r="K40" i="1004"/>
  <c r="J40" i="1004"/>
  <c r="I40" i="1004"/>
  <c r="H40" i="1004"/>
  <c r="G40" i="1004"/>
  <c r="F40" i="1004"/>
  <c r="E40" i="1004"/>
  <c r="D40" i="1004"/>
  <c r="C40" i="1004"/>
  <c r="B40" i="1004"/>
  <c r="S39" i="1004"/>
  <c r="R39" i="1004"/>
  <c r="Q39" i="1004"/>
  <c r="P39" i="1004"/>
  <c r="O39" i="1004"/>
  <c r="N39" i="1004"/>
  <c r="M39" i="1004"/>
  <c r="L39" i="1004"/>
  <c r="K39" i="1004"/>
  <c r="J39" i="1004"/>
  <c r="I39" i="1004"/>
  <c r="H39" i="1004"/>
  <c r="G39" i="1004"/>
  <c r="F39" i="1004"/>
  <c r="E39" i="1004"/>
  <c r="D39" i="1004"/>
  <c r="C39" i="1004"/>
  <c r="B39" i="1004"/>
  <c r="S38" i="1004"/>
  <c r="R38" i="1004"/>
  <c r="Q38" i="1004"/>
  <c r="P38" i="1004"/>
  <c r="O38" i="1004"/>
  <c r="N38" i="1004"/>
  <c r="M38" i="1004"/>
  <c r="L38" i="1004"/>
  <c r="K38" i="1004"/>
  <c r="J38" i="1004"/>
  <c r="I38" i="1004"/>
  <c r="H38" i="1004"/>
  <c r="G38" i="1004"/>
  <c r="F38" i="1004"/>
  <c r="E38" i="1004"/>
  <c r="D38" i="1004"/>
  <c r="C38" i="1004"/>
  <c r="B38" i="1004"/>
  <c r="S37" i="1004"/>
  <c r="R37" i="1004"/>
  <c r="Q37" i="1004"/>
  <c r="P37" i="1004"/>
  <c r="O37" i="1004"/>
  <c r="N37" i="1004"/>
  <c r="M37" i="1004"/>
  <c r="L37" i="1004"/>
  <c r="K37" i="1004"/>
  <c r="J37" i="1004"/>
  <c r="I37" i="1004"/>
  <c r="H37" i="1004"/>
  <c r="G37" i="1004"/>
  <c r="F37" i="1004"/>
  <c r="E37" i="1004"/>
  <c r="D37" i="1004"/>
  <c r="C37" i="1004"/>
  <c r="B37" i="1004"/>
  <c r="S36" i="1004"/>
  <c r="R36" i="1004"/>
  <c r="Q36" i="1004"/>
  <c r="P36" i="1004"/>
  <c r="O36" i="1004"/>
  <c r="N36" i="1004"/>
  <c r="M36" i="1004"/>
  <c r="L36" i="1004"/>
  <c r="K36" i="1004"/>
  <c r="J36" i="1004"/>
  <c r="I36" i="1004"/>
  <c r="H36" i="1004"/>
  <c r="G36" i="1004"/>
  <c r="F36" i="1004"/>
  <c r="E36" i="1004"/>
  <c r="D36" i="1004"/>
  <c r="C36" i="1004"/>
  <c r="B36" i="1004"/>
  <c r="S35" i="1004"/>
  <c r="R35" i="1004"/>
  <c r="Q35" i="1004"/>
  <c r="P35" i="1004"/>
  <c r="O35" i="1004"/>
  <c r="N35" i="1004"/>
  <c r="M35" i="1004"/>
  <c r="L35" i="1004"/>
  <c r="K35" i="1004"/>
  <c r="J35" i="1004"/>
  <c r="I35" i="1004"/>
  <c r="H35" i="1004"/>
  <c r="G35" i="1004"/>
  <c r="F35" i="1004"/>
  <c r="E35" i="1004"/>
  <c r="D35" i="1004"/>
  <c r="C35" i="1004"/>
  <c r="B35" i="1004"/>
  <c r="S34" i="1004"/>
  <c r="R34" i="1004"/>
  <c r="Q34" i="1004"/>
  <c r="P34" i="1004"/>
  <c r="O34" i="1004"/>
  <c r="N34" i="1004"/>
  <c r="M34" i="1004"/>
  <c r="L34" i="1004"/>
  <c r="K34" i="1004"/>
  <c r="J34" i="1004"/>
  <c r="I34" i="1004"/>
  <c r="H34" i="1004"/>
  <c r="G34" i="1004"/>
  <c r="F34" i="1004"/>
  <c r="E34" i="1004"/>
  <c r="D34" i="1004"/>
  <c r="C34" i="1004"/>
  <c r="B34" i="1004"/>
  <c r="S33" i="1004"/>
  <c r="R33" i="1004"/>
  <c r="Q33" i="1004"/>
  <c r="P33" i="1004"/>
  <c r="O33" i="1004"/>
  <c r="N33" i="1004"/>
  <c r="M33" i="1004"/>
  <c r="L33" i="1004"/>
  <c r="K33" i="1004"/>
  <c r="J33" i="1004"/>
  <c r="I33" i="1004"/>
  <c r="H33" i="1004"/>
  <c r="G33" i="1004"/>
  <c r="F33" i="1004"/>
  <c r="E33" i="1004"/>
  <c r="D33" i="1004"/>
  <c r="C33" i="1004"/>
  <c r="B33" i="1004"/>
  <c r="S32" i="1004"/>
  <c r="R32" i="1004"/>
  <c r="Q32" i="1004"/>
  <c r="P32" i="1004"/>
  <c r="O32" i="1004"/>
  <c r="N32" i="1004"/>
  <c r="M32" i="1004"/>
  <c r="L32" i="1004"/>
  <c r="K32" i="1004"/>
  <c r="J32" i="1004"/>
  <c r="I32" i="1004"/>
  <c r="H32" i="1004"/>
  <c r="G32" i="1004"/>
  <c r="F32" i="1004"/>
  <c r="E32" i="1004"/>
  <c r="D32" i="1004"/>
  <c r="C32" i="1004"/>
  <c r="B32" i="1004"/>
  <c r="S31" i="1004"/>
  <c r="R31" i="1004"/>
  <c r="Q31" i="1004"/>
  <c r="P31" i="1004"/>
  <c r="O31" i="1004"/>
  <c r="N31" i="1004"/>
  <c r="M31" i="1004"/>
  <c r="L31" i="1004"/>
  <c r="K31" i="1004"/>
  <c r="J31" i="1004"/>
  <c r="I31" i="1004"/>
  <c r="H31" i="1004"/>
  <c r="G31" i="1004"/>
  <c r="F31" i="1004"/>
  <c r="E31" i="1004"/>
  <c r="D31" i="1004"/>
  <c r="C31" i="1004"/>
  <c r="B31" i="1004"/>
  <c r="S30" i="1004"/>
  <c r="R30" i="1004"/>
  <c r="Q30" i="1004"/>
  <c r="P30" i="1004"/>
  <c r="O30" i="1004"/>
  <c r="N30" i="1004"/>
  <c r="M30" i="1004"/>
  <c r="L30" i="1004"/>
  <c r="K30" i="1004"/>
  <c r="J30" i="1004"/>
  <c r="I30" i="1004"/>
  <c r="H30" i="1004"/>
  <c r="G30" i="1004"/>
  <c r="F30" i="1004"/>
  <c r="E30" i="1004"/>
  <c r="D30" i="1004"/>
  <c r="C30" i="1004"/>
  <c r="B30" i="1004"/>
  <c r="S29" i="1004"/>
  <c r="R29" i="1004"/>
  <c r="Q29" i="1004"/>
  <c r="P29" i="1004"/>
  <c r="O29" i="1004"/>
  <c r="N29" i="1004"/>
  <c r="M29" i="1004"/>
  <c r="L29" i="1004"/>
  <c r="K29" i="1004"/>
  <c r="J29" i="1004"/>
  <c r="I29" i="1004"/>
  <c r="H29" i="1004"/>
  <c r="G29" i="1004"/>
  <c r="F29" i="1004"/>
  <c r="E29" i="1004"/>
  <c r="D29" i="1004"/>
  <c r="C29" i="1004"/>
  <c r="B29" i="1004"/>
  <c r="S28" i="1004"/>
  <c r="R28" i="1004"/>
  <c r="Q28" i="1004"/>
  <c r="P28" i="1004"/>
  <c r="O28" i="1004"/>
  <c r="N28" i="1004"/>
  <c r="M28" i="1004"/>
  <c r="L28" i="1004"/>
  <c r="K28" i="1004"/>
  <c r="J28" i="1004"/>
  <c r="I28" i="1004"/>
  <c r="H28" i="1004"/>
  <c r="G28" i="1004"/>
  <c r="F28" i="1004"/>
  <c r="E28" i="1004"/>
  <c r="D28" i="1004"/>
  <c r="C28" i="1004"/>
  <c r="B28" i="1004"/>
  <c r="S27" i="1004"/>
  <c r="R27" i="1004"/>
  <c r="Q27" i="1004"/>
  <c r="P27" i="1004"/>
  <c r="O27" i="1004"/>
  <c r="N27" i="1004"/>
  <c r="M27" i="1004"/>
  <c r="L27" i="1004"/>
  <c r="K27" i="1004"/>
  <c r="J27" i="1004"/>
  <c r="I27" i="1004"/>
  <c r="H27" i="1004"/>
  <c r="G27" i="1004"/>
  <c r="F27" i="1004"/>
  <c r="E27" i="1004"/>
  <c r="D27" i="1004"/>
  <c r="C27" i="1004"/>
  <c r="B27" i="1004"/>
  <c r="S26" i="1004"/>
  <c r="R26" i="1004"/>
  <c r="Q26" i="1004"/>
  <c r="P26" i="1004"/>
  <c r="O26" i="1004"/>
  <c r="N26" i="1004"/>
  <c r="M26" i="1004"/>
  <c r="L26" i="1004"/>
  <c r="K26" i="1004"/>
  <c r="J26" i="1004"/>
  <c r="I26" i="1004"/>
  <c r="H26" i="1004"/>
  <c r="G26" i="1004"/>
  <c r="F26" i="1004"/>
  <c r="E26" i="1004"/>
  <c r="D26" i="1004"/>
  <c r="C26" i="1004"/>
  <c r="B26" i="1004"/>
  <c r="S25" i="1004"/>
  <c r="R25" i="1004"/>
  <c r="Q25" i="1004"/>
  <c r="P25" i="1004"/>
  <c r="O25" i="1004"/>
  <c r="N25" i="1004"/>
  <c r="M25" i="1004"/>
  <c r="L25" i="1004"/>
  <c r="K25" i="1004"/>
  <c r="J25" i="1004"/>
  <c r="I25" i="1004"/>
  <c r="H25" i="1004"/>
  <c r="G25" i="1004"/>
  <c r="F25" i="1004"/>
  <c r="E25" i="1004"/>
  <c r="D25" i="1004"/>
  <c r="C25" i="1004"/>
  <c r="B25" i="1004"/>
  <c r="S24" i="1004"/>
  <c r="R24" i="1004"/>
  <c r="Q24" i="1004"/>
  <c r="P24" i="1004"/>
  <c r="O24" i="1004"/>
  <c r="N24" i="1004"/>
  <c r="M24" i="1004"/>
  <c r="L24" i="1004"/>
  <c r="K24" i="1004"/>
  <c r="J24" i="1004"/>
  <c r="I24" i="1004"/>
  <c r="H24" i="1004"/>
  <c r="G24" i="1004"/>
  <c r="F24" i="1004"/>
  <c r="E24" i="1004"/>
  <c r="D24" i="1004"/>
  <c r="C24" i="1004"/>
  <c r="B24" i="1004"/>
  <c r="S23" i="1004"/>
  <c r="R23" i="1004"/>
  <c r="Q23" i="1004"/>
  <c r="P23" i="1004"/>
  <c r="O23" i="1004"/>
  <c r="N23" i="1004"/>
  <c r="M23" i="1004"/>
  <c r="L23" i="1004"/>
  <c r="K23" i="1004"/>
  <c r="J23" i="1004"/>
  <c r="I23" i="1004"/>
  <c r="H23" i="1004"/>
  <c r="G23" i="1004"/>
  <c r="F23" i="1004"/>
  <c r="E23" i="1004"/>
  <c r="D23" i="1004"/>
  <c r="C23" i="1004"/>
  <c r="B23" i="1004"/>
  <c r="S22" i="1004"/>
  <c r="R22" i="1004"/>
  <c r="Q22" i="1004"/>
  <c r="P22" i="1004"/>
  <c r="O22" i="1004"/>
  <c r="N22" i="1004"/>
  <c r="M22" i="1004"/>
  <c r="L22" i="1004"/>
  <c r="K22" i="1004"/>
  <c r="J22" i="1004"/>
  <c r="I22" i="1004"/>
  <c r="H22" i="1004"/>
  <c r="G22" i="1004"/>
  <c r="F22" i="1004"/>
  <c r="E22" i="1004"/>
  <c r="D22" i="1004"/>
  <c r="C22" i="1004"/>
  <c r="B22" i="1004"/>
  <c r="S21" i="1004"/>
  <c r="R21" i="1004"/>
  <c r="Q21" i="1004"/>
  <c r="P21" i="1004"/>
  <c r="O21" i="1004"/>
  <c r="N21" i="1004"/>
  <c r="M21" i="1004"/>
  <c r="L21" i="1004"/>
  <c r="K21" i="1004"/>
  <c r="J21" i="1004"/>
  <c r="I21" i="1004"/>
  <c r="H21" i="1004"/>
  <c r="G21" i="1004"/>
  <c r="F21" i="1004"/>
  <c r="E21" i="1004"/>
  <c r="D21" i="1004"/>
  <c r="C21" i="1004"/>
  <c r="B21" i="1004"/>
  <c r="S20" i="1004"/>
  <c r="R20" i="1004"/>
  <c r="Q20" i="1004"/>
  <c r="P20" i="1004"/>
  <c r="O20" i="1004"/>
  <c r="N20" i="1004"/>
  <c r="M20" i="1004"/>
  <c r="L20" i="1004"/>
  <c r="K20" i="1004"/>
  <c r="J20" i="1004"/>
  <c r="I20" i="1004"/>
  <c r="H20" i="1004"/>
  <c r="G20" i="1004"/>
  <c r="F20" i="1004"/>
  <c r="E20" i="1004"/>
  <c r="D20" i="1004"/>
  <c r="C20" i="1004"/>
  <c r="B20" i="1004"/>
  <c r="S19" i="1004"/>
  <c r="R19" i="1004"/>
  <c r="Q19" i="1004"/>
  <c r="P19" i="1004"/>
  <c r="O19" i="1004"/>
  <c r="N19" i="1004"/>
  <c r="M19" i="1004"/>
  <c r="L19" i="1004"/>
  <c r="K19" i="1004"/>
  <c r="J19" i="1004"/>
  <c r="I19" i="1004"/>
  <c r="H19" i="1004"/>
  <c r="G19" i="1004"/>
  <c r="F19" i="1004"/>
  <c r="E19" i="1004"/>
  <c r="D19" i="1004"/>
  <c r="C19" i="1004"/>
  <c r="B19" i="1004"/>
  <c r="S18" i="1004"/>
  <c r="R18" i="1004"/>
  <c r="Q18" i="1004"/>
  <c r="P18" i="1004"/>
  <c r="O18" i="1004"/>
  <c r="N18" i="1004"/>
  <c r="M18" i="1004"/>
  <c r="L18" i="1004"/>
  <c r="K18" i="1004"/>
  <c r="J18" i="1004"/>
  <c r="I18" i="1004"/>
  <c r="H18" i="1004"/>
  <c r="G18" i="1004"/>
  <c r="F18" i="1004"/>
  <c r="E18" i="1004"/>
  <c r="D18" i="1004"/>
  <c r="C18" i="1004"/>
  <c r="B18" i="1004"/>
  <c r="S17" i="1004"/>
  <c r="R17" i="1004"/>
  <c r="Q17" i="1004"/>
  <c r="P17" i="1004"/>
  <c r="O17" i="1004"/>
  <c r="N17" i="1004"/>
  <c r="M17" i="1004"/>
  <c r="L17" i="1004"/>
  <c r="K17" i="1004"/>
  <c r="J17" i="1004"/>
  <c r="I17" i="1004"/>
  <c r="H17" i="1004"/>
  <c r="G17" i="1004"/>
  <c r="F17" i="1004"/>
  <c r="E17" i="1004"/>
  <c r="D17" i="1004"/>
  <c r="C17" i="1004"/>
  <c r="B17" i="1004"/>
  <c r="S16" i="1004"/>
  <c r="R16" i="1004"/>
  <c r="Q16" i="1004"/>
  <c r="P16" i="1004"/>
  <c r="O16" i="1004"/>
  <c r="N16" i="1004"/>
  <c r="M16" i="1004"/>
  <c r="L16" i="1004"/>
  <c r="K16" i="1004"/>
  <c r="J16" i="1004"/>
  <c r="I16" i="1004"/>
  <c r="H16" i="1004"/>
  <c r="G16" i="1004"/>
  <c r="F16" i="1004"/>
  <c r="E16" i="1004"/>
  <c r="D16" i="1004"/>
  <c r="C16" i="1004"/>
  <c r="B16" i="1004"/>
  <c r="S15" i="1004"/>
  <c r="R15" i="1004"/>
  <c r="Q15" i="1004"/>
  <c r="P15" i="1004"/>
  <c r="O15" i="1004"/>
  <c r="N15" i="1004"/>
  <c r="M15" i="1004"/>
  <c r="L15" i="1004"/>
  <c r="K15" i="1004"/>
  <c r="J15" i="1004"/>
  <c r="I15" i="1004"/>
  <c r="H15" i="1004"/>
  <c r="G15" i="1004"/>
  <c r="F15" i="1004"/>
  <c r="E15" i="1004"/>
  <c r="D15" i="1004"/>
  <c r="C15" i="1004"/>
  <c r="B15" i="1004"/>
  <c r="S14" i="1004"/>
  <c r="R14" i="1004"/>
  <c r="Q14" i="1004"/>
  <c r="P14" i="1004"/>
  <c r="O14" i="1004"/>
  <c r="N14" i="1004"/>
  <c r="M14" i="1004"/>
  <c r="L14" i="1004"/>
  <c r="K14" i="1004"/>
  <c r="J14" i="1004"/>
  <c r="I14" i="1004"/>
  <c r="H14" i="1004"/>
  <c r="G14" i="1004"/>
  <c r="F14" i="1004"/>
  <c r="E14" i="1004"/>
  <c r="D14" i="1004"/>
  <c r="C14" i="1004"/>
  <c r="B14" i="1004"/>
  <c r="S13" i="1004"/>
  <c r="R13" i="1004"/>
  <c r="Q13" i="1004"/>
  <c r="P13" i="1004"/>
  <c r="O13" i="1004"/>
  <c r="N13" i="1004"/>
  <c r="M13" i="1004"/>
  <c r="L13" i="1004"/>
  <c r="K13" i="1004"/>
  <c r="J13" i="1004"/>
  <c r="I13" i="1004"/>
  <c r="H13" i="1004"/>
  <c r="G13" i="1004"/>
  <c r="F13" i="1004"/>
  <c r="E13" i="1004"/>
  <c r="D13" i="1004"/>
  <c r="C13" i="1004"/>
  <c r="B13" i="1004"/>
  <c r="S12" i="1004"/>
  <c r="R12" i="1004"/>
  <c r="Q12" i="1004"/>
  <c r="P12" i="1004"/>
  <c r="O12" i="1004"/>
  <c r="N12" i="1004"/>
  <c r="M12" i="1004"/>
  <c r="L12" i="1004"/>
  <c r="K12" i="1004"/>
  <c r="J12" i="1004"/>
  <c r="I12" i="1004"/>
  <c r="H12" i="1004"/>
  <c r="G12" i="1004"/>
  <c r="F12" i="1004"/>
  <c r="E12" i="1004"/>
  <c r="D12" i="1004"/>
  <c r="C12" i="1004"/>
  <c r="B12" i="1004"/>
  <c r="S11" i="1004"/>
  <c r="R11" i="1004"/>
  <c r="Q11" i="1004"/>
  <c r="P11" i="1004"/>
  <c r="O11" i="1004"/>
  <c r="N11" i="1004"/>
  <c r="M11" i="1004"/>
  <c r="L11" i="1004"/>
  <c r="K11" i="1004"/>
  <c r="J11" i="1004"/>
  <c r="I11" i="1004"/>
  <c r="H11" i="1004"/>
  <c r="G11" i="1004"/>
  <c r="F11" i="1004"/>
  <c r="E11" i="1004"/>
  <c r="D11" i="1004"/>
  <c r="C11" i="1004"/>
  <c r="B11" i="1004"/>
  <c r="S10" i="1004"/>
  <c r="R10" i="1004"/>
  <c r="Q10" i="1004"/>
  <c r="P10" i="1004"/>
  <c r="O10" i="1004"/>
  <c r="N10" i="1004"/>
  <c r="M10" i="1004"/>
  <c r="L10" i="1004"/>
  <c r="K10" i="1004"/>
  <c r="J10" i="1004"/>
  <c r="I10" i="1004"/>
  <c r="H10" i="1004"/>
  <c r="G10" i="1004"/>
  <c r="F10" i="1004"/>
  <c r="E10" i="1004"/>
  <c r="D10" i="1004"/>
  <c r="C10" i="1004"/>
  <c r="B10" i="1004"/>
  <c r="S9" i="1004"/>
  <c r="R9" i="1004"/>
  <c r="Q9" i="1004"/>
  <c r="P9" i="1004"/>
  <c r="O9" i="1004"/>
  <c r="N9" i="1004"/>
  <c r="M9" i="1004"/>
  <c r="L9" i="1004"/>
  <c r="K9" i="1004"/>
  <c r="J9" i="1004"/>
  <c r="I9" i="1004"/>
  <c r="H9" i="1004"/>
  <c r="G9" i="1004"/>
  <c r="F9" i="1004"/>
  <c r="E9" i="1004"/>
  <c r="D9" i="1004"/>
  <c r="C9" i="1004"/>
  <c r="B9" i="1004"/>
  <c r="S8" i="1004"/>
  <c r="R8" i="1004"/>
  <c r="Q8" i="1004"/>
  <c r="P8" i="1004"/>
  <c r="O8" i="1004"/>
  <c r="N8" i="1004"/>
  <c r="M8" i="1004"/>
  <c r="L8" i="1004"/>
  <c r="K8" i="1004"/>
  <c r="J8" i="1004"/>
  <c r="I8" i="1004"/>
  <c r="H8" i="1004"/>
  <c r="G8" i="1004"/>
  <c r="F8" i="1004"/>
  <c r="E8" i="1004"/>
  <c r="D8" i="1004"/>
  <c r="C8" i="1004"/>
  <c r="B8" i="1004"/>
  <c r="S7" i="1004"/>
  <c r="R7" i="1004"/>
  <c r="Q7" i="1004"/>
  <c r="P7" i="1004"/>
  <c r="O7" i="1004"/>
  <c r="N7" i="1004"/>
  <c r="M7" i="1004"/>
  <c r="L7" i="1004"/>
  <c r="K7" i="1004"/>
  <c r="J7" i="1004"/>
  <c r="I7" i="1004"/>
  <c r="H7" i="1004"/>
  <c r="G7" i="1004"/>
  <c r="F7" i="1004"/>
  <c r="E7" i="1004"/>
  <c r="D7" i="1004"/>
  <c r="C7" i="1004"/>
  <c r="B7" i="1004"/>
  <c r="S6" i="1004"/>
  <c r="R6" i="1004"/>
  <c r="Q6" i="1004"/>
  <c r="P6" i="1004"/>
  <c r="O6" i="1004"/>
  <c r="N6" i="1004"/>
  <c r="M6" i="1004"/>
  <c r="L6" i="1004"/>
  <c r="K6" i="1004"/>
  <c r="J6" i="1004"/>
  <c r="I6" i="1004"/>
  <c r="H6" i="1004"/>
  <c r="G6" i="1004"/>
  <c r="F6" i="1004"/>
  <c r="E6" i="1004"/>
  <c r="D6" i="1004"/>
  <c r="C6" i="1004"/>
  <c r="B6" i="1004"/>
  <c r="S5" i="1004"/>
  <c r="R5" i="1004"/>
  <c r="Q5" i="1004"/>
  <c r="P5" i="1004"/>
  <c r="O5" i="1004"/>
  <c r="N5" i="1004"/>
  <c r="M5" i="1004"/>
  <c r="L5" i="1004"/>
  <c r="K5" i="1004"/>
  <c r="J5" i="1004"/>
  <c r="I5" i="1004"/>
  <c r="H5" i="1004"/>
  <c r="G5" i="1004"/>
  <c r="F5" i="1004"/>
  <c r="E5" i="1004"/>
  <c r="D5" i="1004"/>
  <c r="C5" i="1004"/>
  <c r="B5" i="1004"/>
  <c r="S4" i="1004"/>
  <c r="R4" i="1004"/>
  <c r="Q4" i="1004"/>
  <c r="P4" i="1004"/>
  <c r="O4" i="1004"/>
  <c r="N4" i="1004"/>
  <c r="M4" i="1004"/>
  <c r="L4" i="1004"/>
  <c r="K4" i="1004"/>
  <c r="J4" i="1004"/>
  <c r="I4" i="1004"/>
  <c r="H4" i="1004"/>
  <c r="G4" i="1004"/>
  <c r="F4" i="1004"/>
  <c r="E4" i="1004"/>
  <c r="D4" i="1004"/>
  <c r="C4" i="1004"/>
  <c r="B4" i="1004"/>
  <c r="S3" i="1004"/>
  <c r="R3" i="1004"/>
  <c r="Q3" i="1004"/>
  <c r="P3" i="1004"/>
  <c r="O3" i="1004"/>
  <c r="N3" i="1004"/>
  <c r="M3" i="1004"/>
  <c r="L3" i="1004"/>
  <c r="K3" i="1004"/>
  <c r="J3" i="1004"/>
  <c r="I3" i="1004"/>
  <c r="H3" i="1004"/>
  <c r="G3" i="1004"/>
  <c r="F3" i="1004"/>
  <c r="E3" i="1004"/>
  <c r="D3" i="1004"/>
  <c r="C3" i="1004"/>
  <c r="B3" i="1004"/>
  <c r="S2" i="1004"/>
  <c r="R2" i="1004"/>
  <c r="Q2" i="1004"/>
  <c r="P2" i="1004"/>
  <c r="O2" i="1004"/>
  <c r="N2" i="1004"/>
  <c r="M2" i="1004"/>
  <c r="L2" i="1004"/>
  <c r="K2" i="1004"/>
  <c r="J2" i="1004"/>
  <c r="I2" i="1004"/>
  <c r="H2" i="1004"/>
  <c r="G2" i="1004"/>
  <c r="F2" i="1004"/>
  <c r="E2" i="1004"/>
  <c r="D2" i="1004"/>
  <c r="C2" i="1004"/>
  <c r="B2" i="1004"/>
  <c r="S51" i="1003"/>
  <c r="R51" i="1003"/>
  <c r="Q51" i="1003"/>
  <c r="P51" i="1003"/>
  <c r="O51" i="1003"/>
  <c r="N51" i="1003"/>
  <c r="M51" i="1003"/>
  <c r="L51" i="1003"/>
  <c r="K51" i="1003"/>
  <c r="J51" i="1003"/>
  <c r="I51" i="1003"/>
  <c r="H51" i="1003"/>
  <c r="G51" i="1003"/>
  <c r="F51" i="1003"/>
  <c r="E51" i="1003"/>
  <c r="D51" i="1003"/>
  <c r="C51" i="1003"/>
  <c r="B51" i="1003"/>
  <c r="S50" i="1003"/>
  <c r="R50" i="1003"/>
  <c r="Q50" i="1003"/>
  <c r="P50" i="1003"/>
  <c r="O50" i="1003"/>
  <c r="N50" i="1003"/>
  <c r="M50" i="1003"/>
  <c r="L50" i="1003"/>
  <c r="K50" i="1003"/>
  <c r="J50" i="1003"/>
  <c r="I50" i="1003"/>
  <c r="H50" i="1003"/>
  <c r="G50" i="1003"/>
  <c r="F50" i="1003"/>
  <c r="E50" i="1003"/>
  <c r="D50" i="1003"/>
  <c r="C50" i="1003"/>
  <c r="B50" i="1003"/>
  <c r="S49" i="1003"/>
  <c r="R49" i="1003"/>
  <c r="Q49" i="1003"/>
  <c r="P49" i="1003"/>
  <c r="O49" i="1003"/>
  <c r="N49" i="1003"/>
  <c r="M49" i="1003"/>
  <c r="L49" i="1003"/>
  <c r="K49" i="1003"/>
  <c r="J49" i="1003"/>
  <c r="I49" i="1003"/>
  <c r="H49" i="1003"/>
  <c r="G49" i="1003"/>
  <c r="F49" i="1003"/>
  <c r="E49" i="1003"/>
  <c r="D49" i="1003"/>
  <c r="C49" i="1003"/>
  <c r="B49" i="1003"/>
  <c r="S48" i="1003"/>
  <c r="R48" i="1003"/>
  <c r="Q48" i="1003"/>
  <c r="P48" i="1003"/>
  <c r="O48" i="1003"/>
  <c r="N48" i="1003"/>
  <c r="M48" i="1003"/>
  <c r="L48" i="1003"/>
  <c r="K48" i="1003"/>
  <c r="J48" i="1003"/>
  <c r="I48" i="1003"/>
  <c r="H48" i="1003"/>
  <c r="G48" i="1003"/>
  <c r="F48" i="1003"/>
  <c r="E48" i="1003"/>
  <c r="D48" i="1003"/>
  <c r="C48" i="1003"/>
  <c r="B48" i="1003"/>
  <c r="S47" i="1003"/>
  <c r="R47" i="1003"/>
  <c r="Q47" i="1003"/>
  <c r="P47" i="1003"/>
  <c r="O47" i="1003"/>
  <c r="N47" i="1003"/>
  <c r="M47" i="1003"/>
  <c r="L47" i="1003"/>
  <c r="K47" i="1003"/>
  <c r="J47" i="1003"/>
  <c r="I47" i="1003"/>
  <c r="H47" i="1003"/>
  <c r="G47" i="1003"/>
  <c r="F47" i="1003"/>
  <c r="E47" i="1003"/>
  <c r="D47" i="1003"/>
  <c r="C47" i="1003"/>
  <c r="B47" i="1003"/>
  <c r="S46" i="1003"/>
  <c r="R46" i="1003"/>
  <c r="Q46" i="1003"/>
  <c r="P46" i="1003"/>
  <c r="O46" i="1003"/>
  <c r="N46" i="1003"/>
  <c r="M46" i="1003"/>
  <c r="L46" i="1003"/>
  <c r="K46" i="1003"/>
  <c r="J46" i="1003"/>
  <c r="I46" i="1003"/>
  <c r="H46" i="1003"/>
  <c r="G46" i="1003"/>
  <c r="F46" i="1003"/>
  <c r="E46" i="1003"/>
  <c r="D46" i="1003"/>
  <c r="C46" i="1003"/>
  <c r="B46" i="1003"/>
  <c r="S45" i="1003"/>
  <c r="R45" i="1003"/>
  <c r="Q45" i="1003"/>
  <c r="P45" i="1003"/>
  <c r="O45" i="1003"/>
  <c r="N45" i="1003"/>
  <c r="M45" i="1003"/>
  <c r="L45" i="1003"/>
  <c r="K45" i="1003"/>
  <c r="J45" i="1003"/>
  <c r="I45" i="1003"/>
  <c r="H45" i="1003"/>
  <c r="G45" i="1003"/>
  <c r="F45" i="1003"/>
  <c r="E45" i="1003"/>
  <c r="D45" i="1003"/>
  <c r="C45" i="1003"/>
  <c r="B45" i="1003"/>
  <c r="S44" i="1003"/>
  <c r="R44" i="1003"/>
  <c r="Q44" i="1003"/>
  <c r="P44" i="1003"/>
  <c r="O44" i="1003"/>
  <c r="N44" i="1003"/>
  <c r="M44" i="1003"/>
  <c r="L44" i="1003"/>
  <c r="K44" i="1003"/>
  <c r="J44" i="1003"/>
  <c r="I44" i="1003"/>
  <c r="H44" i="1003"/>
  <c r="G44" i="1003"/>
  <c r="F44" i="1003"/>
  <c r="E44" i="1003"/>
  <c r="D44" i="1003"/>
  <c r="C44" i="1003"/>
  <c r="B44" i="1003"/>
  <c r="S43" i="1003"/>
  <c r="R43" i="1003"/>
  <c r="Q43" i="1003"/>
  <c r="P43" i="1003"/>
  <c r="O43" i="1003"/>
  <c r="N43" i="1003"/>
  <c r="M43" i="1003"/>
  <c r="L43" i="1003"/>
  <c r="K43" i="1003"/>
  <c r="J43" i="1003"/>
  <c r="I43" i="1003"/>
  <c r="H43" i="1003"/>
  <c r="G43" i="1003"/>
  <c r="F43" i="1003"/>
  <c r="E43" i="1003"/>
  <c r="D43" i="1003"/>
  <c r="C43" i="1003"/>
  <c r="B43" i="1003"/>
  <c r="S42" i="1003"/>
  <c r="R42" i="1003"/>
  <c r="Q42" i="1003"/>
  <c r="P42" i="1003"/>
  <c r="O42" i="1003"/>
  <c r="N42" i="1003"/>
  <c r="M42" i="1003"/>
  <c r="L42" i="1003"/>
  <c r="K42" i="1003"/>
  <c r="J42" i="1003"/>
  <c r="I42" i="1003"/>
  <c r="H42" i="1003"/>
  <c r="G42" i="1003"/>
  <c r="F42" i="1003"/>
  <c r="E42" i="1003"/>
  <c r="D42" i="1003"/>
  <c r="C42" i="1003"/>
  <c r="B42" i="1003"/>
  <c r="S41" i="1003"/>
  <c r="R41" i="1003"/>
  <c r="Q41" i="1003"/>
  <c r="P41" i="1003"/>
  <c r="O41" i="1003"/>
  <c r="N41" i="1003"/>
  <c r="M41" i="1003"/>
  <c r="L41" i="1003"/>
  <c r="K41" i="1003"/>
  <c r="J41" i="1003"/>
  <c r="I41" i="1003"/>
  <c r="H41" i="1003"/>
  <c r="G41" i="1003"/>
  <c r="F41" i="1003"/>
  <c r="E41" i="1003"/>
  <c r="D41" i="1003"/>
  <c r="C41" i="1003"/>
  <c r="B41" i="1003"/>
  <c r="S40" i="1003"/>
  <c r="R40" i="1003"/>
  <c r="Q40" i="1003"/>
  <c r="P40" i="1003"/>
  <c r="O40" i="1003"/>
  <c r="N40" i="1003"/>
  <c r="M40" i="1003"/>
  <c r="L40" i="1003"/>
  <c r="K40" i="1003"/>
  <c r="J40" i="1003"/>
  <c r="I40" i="1003"/>
  <c r="H40" i="1003"/>
  <c r="G40" i="1003"/>
  <c r="F40" i="1003"/>
  <c r="E40" i="1003"/>
  <c r="D40" i="1003"/>
  <c r="C40" i="1003"/>
  <c r="B40" i="1003"/>
  <c r="S39" i="1003"/>
  <c r="R39" i="1003"/>
  <c r="Q39" i="1003"/>
  <c r="P39" i="1003"/>
  <c r="O39" i="1003"/>
  <c r="N39" i="1003"/>
  <c r="M39" i="1003"/>
  <c r="L39" i="1003"/>
  <c r="K39" i="1003"/>
  <c r="J39" i="1003"/>
  <c r="I39" i="1003"/>
  <c r="H39" i="1003"/>
  <c r="G39" i="1003"/>
  <c r="F39" i="1003"/>
  <c r="E39" i="1003"/>
  <c r="D39" i="1003"/>
  <c r="C39" i="1003"/>
  <c r="B39" i="1003"/>
  <c r="S38" i="1003"/>
  <c r="R38" i="1003"/>
  <c r="Q38" i="1003"/>
  <c r="P38" i="1003"/>
  <c r="O38" i="1003"/>
  <c r="N38" i="1003"/>
  <c r="M38" i="1003"/>
  <c r="L38" i="1003"/>
  <c r="K38" i="1003"/>
  <c r="J38" i="1003"/>
  <c r="I38" i="1003"/>
  <c r="H38" i="1003"/>
  <c r="G38" i="1003"/>
  <c r="F38" i="1003"/>
  <c r="E38" i="1003"/>
  <c r="D38" i="1003"/>
  <c r="C38" i="1003"/>
  <c r="B38" i="1003"/>
  <c r="S37" i="1003"/>
  <c r="R37" i="1003"/>
  <c r="Q37" i="1003"/>
  <c r="P37" i="1003"/>
  <c r="O37" i="1003"/>
  <c r="N37" i="1003"/>
  <c r="M37" i="1003"/>
  <c r="L37" i="1003"/>
  <c r="K37" i="1003"/>
  <c r="J37" i="1003"/>
  <c r="I37" i="1003"/>
  <c r="H37" i="1003"/>
  <c r="G37" i="1003"/>
  <c r="F37" i="1003"/>
  <c r="E37" i="1003"/>
  <c r="D37" i="1003"/>
  <c r="C37" i="1003"/>
  <c r="B37" i="1003"/>
  <c r="S36" i="1003"/>
  <c r="R36" i="1003"/>
  <c r="Q36" i="1003"/>
  <c r="P36" i="1003"/>
  <c r="O36" i="1003"/>
  <c r="N36" i="1003"/>
  <c r="M36" i="1003"/>
  <c r="L36" i="1003"/>
  <c r="K36" i="1003"/>
  <c r="J36" i="1003"/>
  <c r="I36" i="1003"/>
  <c r="H36" i="1003"/>
  <c r="G36" i="1003"/>
  <c r="F36" i="1003"/>
  <c r="E36" i="1003"/>
  <c r="D36" i="1003"/>
  <c r="C36" i="1003"/>
  <c r="B36" i="1003"/>
  <c r="S35" i="1003"/>
  <c r="R35" i="1003"/>
  <c r="Q35" i="1003"/>
  <c r="P35" i="1003"/>
  <c r="O35" i="1003"/>
  <c r="N35" i="1003"/>
  <c r="M35" i="1003"/>
  <c r="L35" i="1003"/>
  <c r="K35" i="1003"/>
  <c r="J35" i="1003"/>
  <c r="I35" i="1003"/>
  <c r="H35" i="1003"/>
  <c r="G35" i="1003"/>
  <c r="F35" i="1003"/>
  <c r="E35" i="1003"/>
  <c r="D35" i="1003"/>
  <c r="C35" i="1003"/>
  <c r="B35" i="1003"/>
  <c r="S34" i="1003"/>
  <c r="R34" i="1003"/>
  <c r="Q34" i="1003"/>
  <c r="P34" i="1003"/>
  <c r="O34" i="1003"/>
  <c r="N34" i="1003"/>
  <c r="M34" i="1003"/>
  <c r="L34" i="1003"/>
  <c r="K34" i="1003"/>
  <c r="J34" i="1003"/>
  <c r="I34" i="1003"/>
  <c r="H34" i="1003"/>
  <c r="G34" i="1003"/>
  <c r="F34" i="1003"/>
  <c r="E34" i="1003"/>
  <c r="D34" i="1003"/>
  <c r="C34" i="1003"/>
  <c r="B34" i="1003"/>
  <c r="S33" i="1003"/>
  <c r="R33" i="1003"/>
  <c r="Q33" i="1003"/>
  <c r="P33" i="1003"/>
  <c r="O33" i="1003"/>
  <c r="N33" i="1003"/>
  <c r="M33" i="1003"/>
  <c r="L33" i="1003"/>
  <c r="K33" i="1003"/>
  <c r="J33" i="1003"/>
  <c r="I33" i="1003"/>
  <c r="H33" i="1003"/>
  <c r="G33" i="1003"/>
  <c r="F33" i="1003"/>
  <c r="E33" i="1003"/>
  <c r="D33" i="1003"/>
  <c r="C33" i="1003"/>
  <c r="B33" i="1003"/>
  <c r="S32" i="1003"/>
  <c r="R32" i="1003"/>
  <c r="Q32" i="1003"/>
  <c r="P32" i="1003"/>
  <c r="O32" i="1003"/>
  <c r="N32" i="1003"/>
  <c r="M32" i="1003"/>
  <c r="L32" i="1003"/>
  <c r="K32" i="1003"/>
  <c r="J32" i="1003"/>
  <c r="I32" i="1003"/>
  <c r="H32" i="1003"/>
  <c r="G32" i="1003"/>
  <c r="F32" i="1003"/>
  <c r="E32" i="1003"/>
  <c r="D32" i="1003"/>
  <c r="C32" i="1003"/>
  <c r="B32" i="1003"/>
  <c r="S31" i="1003"/>
  <c r="R31" i="1003"/>
  <c r="Q31" i="1003"/>
  <c r="P31" i="1003"/>
  <c r="O31" i="1003"/>
  <c r="N31" i="1003"/>
  <c r="M31" i="1003"/>
  <c r="L31" i="1003"/>
  <c r="K31" i="1003"/>
  <c r="J31" i="1003"/>
  <c r="I31" i="1003"/>
  <c r="H31" i="1003"/>
  <c r="G31" i="1003"/>
  <c r="F31" i="1003"/>
  <c r="E31" i="1003"/>
  <c r="D31" i="1003"/>
  <c r="C31" i="1003"/>
  <c r="B31" i="1003"/>
  <c r="S30" i="1003"/>
  <c r="R30" i="1003"/>
  <c r="Q30" i="1003"/>
  <c r="P30" i="1003"/>
  <c r="O30" i="1003"/>
  <c r="N30" i="1003"/>
  <c r="M30" i="1003"/>
  <c r="L30" i="1003"/>
  <c r="K30" i="1003"/>
  <c r="J30" i="1003"/>
  <c r="I30" i="1003"/>
  <c r="H30" i="1003"/>
  <c r="G30" i="1003"/>
  <c r="F30" i="1003"/>
  <c r="E30" i="1003"/>
  <c r="D30" i="1003"/>
  <c r="C30" i="1003"/>
  <c r="B30" i="1003"/>
  <c r="S29" i="1003"/>
  <c r="R29" i="1003"/>
  <c r="Q29" i="1003"/>
  <c r="P29" i="1003"/>
  <c r="O29" i="1003"/>
  <c r="N29" i="1003"/>
  <c r="M29" i="1003"/>
  <c r="L29" i="1003"/>
  <c r="K29" i="1003"/>
  <c r="J29" i="1003"/>
  <c r="I29" i="1003"/>
  <c r="H29" i="1003"/>
  <c r="G29" i="1003"/>
  <c r="F29" i="1003"/>
  <c r="E29" i="1003"/>
  <c r="D29" i="1003"/>
  <c r="C29" i="1003"/>
  <c r="B29" i="1003"/>
  <c r="S28" i="1003"/>
  <c r="R28" i="1003"/>
  <c r="Q28" i="1003"/>
  <c r="P28" i="1003"/>
  <c r="O28" i="1003"/>
  <c r="N28" i="1003"/>
  <c r="M28" i="1003"/>
  <c r="L28" i="1003"/>
  <c r="K28" i="1003"/>
  <c r="J28" i="1003"/>
  <c r="I28" i="1003"/>
  <c r="H28" i="1003"/>
  <c r="G28" i="1003"/>
  <c r="F28" i="1003"/>
  <c r="E28" i="1003"/>
  <c r="D28" i="1003"/>
  <c r="C28" i="1003"/>
  <c r="B28" i="1003"/>
  <c r="S27" i="1003"/>
  <c r="R27" i="1003"/>
  <c r="Q27" i="1003"/>
  <c r="P27" i="1003"/>
  <c r="O27" i="1003"/>
  <c r="N27" i="1003"/>
  <c r="M27" i="1003"/>
  <c r="L27" i="1003"/>
  <c r="K27" i="1003"/>
  <c r="J27" i="1003"/>
  <c r="I27" i="1003"/>
  <c r="H27" i="1003"/>
  <c r="G27" i="1003"/>
  <c r="F27" i="1003"/>
  <c r="E27" i="1003"/>
  <c r="D27" i="1003"/>
  <c r="C27" i="1003"/>
  <c r="B27" i="1003"/>
  <c r="S26" i="1003"/>
  <c r="R26" i="1003"/>
  <c r="Q26" i="1003"/>
  <c r="P26" i="1003"/>
  <c r="O26" i="1003"/>
  <c r="N26" i="1003"/>
  <c r="M26" i="1003"/>
  <c r="L26" i="1003"/>
  <c r="K26" i="1003"/>
  <c r="J26" i="1003"/>
  <c r="I26" i="1003"/>
  <c r="H26" i="1003"/>
  <c r="G26" i="1003"/>
  <c r="F26" i="1003"/>
  <c r="E26" i="1003"/>
  <c r="D26" i="1003"/>
  <c r="C26" i="1003"/>
  <c r="B26" i="1003"/>
  <c r="S25" i="1003"/>
  <c r="R25" i="1003"/>
  <c r="Q25" i="1003"/>
  <c r="P25" i="1003"/>
  <c r="O25" i="1003"/>
  <c r="N25" i="1003"/>
  <c r="M25" i="1003"/>
  <c r="L25" i="1003"/>
  <c r="K25" i="1003"/>
  <c r="J25" i="1003"/>
  <c r="I25" i="1003"/>
  <c r="H25" i="1003"/>
  <c r="G25" i="1003"/>
  <c r="F25" i="1003"/>
  <c r="E25" i="1003"/>
  <c r="D25" i="1003"/>
  <c r="C25" i="1003"/>
  <c r="B25" i="1003"/>
  <c r="S24" i="1003"/>
  <c r="R24" i="1003"/>
  <c r="Q24" i="1003"/>
  <c r="P24" i="1003"/>
  <c r="O24" i="1003"/>
  <c r="N24" i="1003"/>
  <c r="M24" i="1003"/>
  <c r="L24" i="1003"/>
  <c r="K24" i="1003"/>
  <c r="J24" i="1003"/>
  <c r="I24" i="1003"/>
  <c r="H24" i="1003"/>
  <c r="G24" i="1003"/>
  <c r="F24" i="1003"/>
  <c r="E24" i="1003"/>
  <c r="D24" i="1003"/>
  <c r="C24" i="1003"/>
  <c r="B24" i="1003"/>
  <c r="S23" i="1003"/>
  <c r="R23" i="1003"/>
  <c r="Q23" i="1003"/>
  <c r="P23" i="1003"/>
  <c r="O23" i="1003"/>
  <c r="N23" i="1003"/>
  <c r="M23" i="1003"/>
  <c r="L23" i="1003"/>
  <c r="K23" i="1003"/>
  <c r="J23" i="1003"/>
  <c r="I23" i="1003"/>
  <c r="H23" i="1003"/>
  <c r="G23" i="1003"/>
  <c r="F23" i="1003"/>
  <c r="E23" i="1003"/>
  <c r="D23" i="1003"/>
  <c r="C23" i="1003"/>
  <c r="B23" i="1003"/>
  <c r="S22" i="1003"/>
  <c r="R22" i="1003"/>
  <c r="Q22" i="1003"/>
  <c r="P22" i="1003"/>
  <c r="O22" i="1003"/>
  <c r="N22" i="1003"/>
  <c r="M22" i="1003"/>
  <c r="L22" i="1003"/>
  <c r="K22" i="1003"/>
  <c r="J22" i="1003"/>
  <c r="I22" i="1003"/>
  <c r="H22" i="1003"/>
  <c r="G22" i="1003"/>
  <c r="F22" i="1003"/>
  <c r="E22" i="1003"/>
  <c r="D22" i="1003"/>
  <c r="C22" i="1003"/>
  <c r="B22" i="1003"/>
  <c r="S21" i="1003"/>
  <c r="R21" i="1003"/>
  <c r="Q21" i="1003"/>
  <c r="P21" i="1003"/>
  <c r="O21" i="1003"/>
  <c r="N21" i="1003"/>
  <c r="M21" i="1003"/>
  <c r="L21" i="1003"/>
  <c r="K21" i="1003"/>
  <c r="J21" i="1003"/>
  <c r="I21" i="1003"/>
  <c r="H21" i="1003"/>
  <c r="G21" i="1003"/>
  <c r="F21" i="1003"/>
  <c r="E21" i="1003"/>
  <c r="D21" i="1003"/>
  <c r="C21" i="1003"/>
  <c r="B21" i="1003"/>
  <c r="S20" i="1003"/>
  <c r="R20" i="1003"/>
  <c r="Q20" i="1003"/>
  <c r="P20" i="1003"/>
  <c r="O20" i="1003"/>
  <c r="N20" i="1003"/>
  <c r="M20" i="1003"/>
  <c r="L20" i="1003"/>
  <c r="K20" i="1003"/>
  <c r="J20" i="1003"/>
  <c r="I20" i="1003"/>
  <c r="H20" i="1003"/>
  <c r="G20" i="1003"/>
  <c r="F20" i="1003"/>
  <c r="E20" i="1003"/>
  <c r="D20" i="1003"/>
  <c r="C20" i="1003"/>
  <c r="B20" i="1003"/>
  <c r="S19" i="1003"/>
  <c r="R19" i="1003"/>
  <c r="Q19" i="1003"/>
  <c r="P19" i="1003"/>
  <c r="O19" i="1003"/>
  <c r="N19" i="1003"/>
  <c r="M19" i="1003"/>
  <c r="L19" i="1003"/>
  <c r="K19" i="1003"/>
  <c r="J19" i="1003"/>
  <c r="I19" i="1003"/>
  <c r="H19" i="1003"/>
  <c r="G19" i="1003"/>
  <c r="F19" i="1003"/>
  <c r="E19" i="1003"/>
  <c r="D19" i="1003"/>
  <c r="C19" i="1003"/>
  <c r="B19" i="1003"/>
  <c r="S18" i="1003"/>
  <c r="R18" i="1003"/>
  <c r="Q18" i="1003"/>
  <c r="P18" i="1003"/>
  <c r="O18" i="1003"/>
  <c r="N18" i="1003"/>
  <c r="M18" i="1003"/>
  <c r="L18" i="1003"/>
  <c r="K18" i="1003"/>
  <c r="J18" i="1003"/>
  <c r="I18" i="1003"/>
  <c r="H18" i="1003"/>
  <c r="G18" i="1003"/>
  <c r="F18" i="1003"/>
  <c r="E18" i="1003"/>
  <c r="D18" i="1003"/>
  <c r="C18" i="1003"/>
  <c r="B18" i="1003"/>
  <c r="S17" i="1003"/>
  <c r="R17" i="1003"/>
  <c r="Q17" i="1003"/>
  <c r="P17" i="1003"/>
  <c r="O17" i="1003"/>
  <c r="N17" i="1003"/>
  <c r="M17" i="1003"/>
  <c r="L17" i="1003"/>
  <c r="K17" i="1003"/>
  <c r="J17" i="1003"/>
  <c r="I17" i="1003"/>
  <c r="H17" i="1003"/>
  <c r="G17" i="1003"/>
  <c r="F17" i="1003"/>
  <c r="E17" i="1003"/>
  <c r="D17" i="1003"/>
  <c r="C17" i="1003"/>
  <c r="B17" i="1003"/>
  <c r="S16" i="1003"/>
  <c r="R16" i="1003"/>
  <c r="Q16" i="1003"/>
  <c r="P16" i="1003"/>
  <c r="O16" i="1003"/>
  <c r="N16" i="1003"/>
  <c r="M16" i="1003"/>
  <c r="L16" i="1003"/>
  <c r="K16" i="1003"/>
  <c r="J16" i="1003"/>
  <c r="I16" i="1003"/>
  <c r="H16" i="1003"/>
  <c r="G16" i="1003"/>
  <c r="F16" i="1003"/>
  <c r="E16" i="1003"/>
  <c r="D16" i="1003"/>
  <c r="C16" i="1003"/>
  <c r="B16" i="1003"/>
  <c r="S15" i="1003"/>
  <c r="R15" i="1003"/>
  <c r="Q15" i="1003"/>
  <c r="P15" i="1003"/>
  <c r="O15" i="1003"/>
  <c r="N15" i="1003"/>
  <c r="M15" i="1003"/>
  <c r="L15" i="1003"/>
  <c r="K15" i="1003"/>
  <c r="J15" i="1003"/>
  <c r="I15" i="1003"/>
  <c r="H15" i="1003"/>
  <c r="G15" i="1003"/>
  <c r="F15" i="1003"/>
  <c r="E15" i="1003"/>
  <c r="D15" i="1003"/>
  <c r="C15" i="1003"/>
  <c r="B15" i="1003"/>
  <c r="S14" i="1003"/>
  <c r="R14" i="1003"/>
  <c r="Q14" i="1003"/>
  <c r="P14" i="1003"/>
  <c r="O14" i="1003"/>
  <c r="N14" i="1003"/>
  <c r="M14" i="1003"/>
  <c r="L14" i="1003"/>
  <c r="K14" i="1003"/>
  <c r="J14" i="1003"/>
  <c r="I14" i="1003"/>
  <c r="H14" i="1003"/>
  <c r="G14" i="1003"/>
  <c r="F14" i="1003"/>
  <c r="E14" i="1003"/>
  <c r="D14" i="1003"/>
  <c r="C14" i="1003"/>
  <c r="B14" i="1003"/>
  <c r="S13" i="1003"/>
  <c r="R13" i="1003"/>
  <c r="Q13" i="1003"/>
  <c r="P13" i="1003"/>
  <c r="O13" i="1003"/>
  <c r="N13" i="1003"/>
  <c r="M13" i="1003"/>
  <c r="L13" i="1003"/>
  <c r="K13" i="1003"/>
  <c r="J13" i="1003"/>
  <c r="I13" i="1003"/>
  <c r="H13" i="1003"/>
  <c r="G13" i="1003"/>
  <c r="F13" i="1003"/>
  <c r="E13" i="1003"/>
  <c r="D13" i="1003"/>
  <c r="C13" i="1003"/>
  <c r="B13" i="1003"/>
  <c r="S12" i="1003"/>
  <c r="R12" i="1003"/>
  <c r="Q12" i="1003"/>
  <c r="P12" i="1003"/>
  <c r="O12" i="1003"/>
  <c r="N12" i="1003"/>
  <c r="M12" i="1003"/>
  <c r="L12" i="1003"/>
  <c r="K12" i="1003"/>
  <c r="J12" i="1003"/>
  <c r="I12" i="1003"/>
  <c r="H12" i="1003"/>
  <c r="G12" i="1003"/>
  <c r="F12" i="1003"/>
  <c r="E12" i="1003"/>
  <c r="D12" i="1003"/>
  <c r="C12" i="1003"/>
  <c r="B12" i="1003"/>
  <c r="S11" i="1003"/>
  <c r="R11" i="1003"/>
  <c r="Q11" i="1003"/>
  <c r="P11" i="1003"/>
  <c r="O11" i="1003"/>
  <c r="N11" i="1003"/>
  <c r="M11" i="1003"/>
  <c r="L11" i="1003"/>
  <c r="K11" i="1003"/>
  <c r="J11" i="1003"/>
  <c r="I11" i="1003"/>
  <c r="H11" i="1003"/>
  <c r="G11" i="1003"/>
  <c r="F11" i="1003"/>
  <c r="E11" i="1003"/>
  <c r="D11" i="1003"/>
  <c r="C11" i="1003"/>
  <c r="B11" i="1003"/>
  <c r="S10" i="1003"/>
  <c r="R10" i="1003"/>
  <c r="Q10" i="1003"/>
  <c r="P10" i="1003"/>
  <c r="O10" i="1003"/>
  <c r="N10" i="1003"/>
  <c r="M10" i="1003"/>
  <c r="L10" i="1003"/>
  <c r="K10" i="1003"/>
  <c r="J10" i="1003"/>
  <c r="I10" i="1003"/>
  <c r="H10" i="1003"/>
  <c r="G10" i="1003"/>
  <c r="F10" i="1003"/>
  <c r="E10" i="1003"/>
  <c r="D10" i="1003"/>
  <c r="C10" i="1003"/>
  <c r="B10" i="1003"/>
  <c r="S9" i="1003"/>
  <c r="R9" i="1003"/>
  <c r="Q9" i="1003"/>
  <c r="P9" i="1003"/>
  <c r="O9" i="1003"/>
  <c r="N9" i="1003"/>
  <c r="M9" i="1003"/>
  <c r="L9" i="1003"/>
  <c r="K9" i="1003"/>
  <c r="J9" i="1003"/>
  <c r="I9" i="1003"/>
  <c r="H9" i="1003"/>
  <c r="G9" i="1003"/>
  <c r="F9" i="1003"/>
  <c r="E9" i="1003"/>
  <c r="D9" i="1003"/>
  <c r="C9" i="1003"/>
  <c r="B9" i="1003"/>
  <c r="S8" i="1003"/>
  <c r="R8" i="1003"/>
  <c r="Q8" i="1003"/>
  <c r="P8" i="1003"/>
  <c r="O8" i="1003"/>
  <c r="N8" i="1003"/>
  <c r="M8" i="1003"/>
  <c r="L8" i="1003"/>
  <c r="K8" i="1003"/>
  <c r="J8" i="1003"/>
  <c r="I8" i="1003"/>
  <c r="H8" i="1003"/>
  <c r="G8" i="1003"/>
  <c r="F8" i="1003"/>
  <c r="E8" i="1003"/>
  <c r="D8" i="1003"/>
  <c r="C8" i="1003"/>
  <c r="B8" i="1003"/>
  <c r="S7" i="1003"/>
  <c r="R7" i="1003"/>
  <c r="Q7" i="1003"/>
  <c r="P7" i="1003"/>
  <c r="O7" i="1003"/>
  <c r="N7" i="1003"/>
  <c r="M7" i="1003"/>
  <c r="L7" i="1003"/>
  <c r="K7" i="1003"/>
  <c r="J7" i="1003"/>
  <c r="I7" i="1003"/>
  <c r="H7" i="1003"/>
  <c r="G7" i="1003"/>
  <c r="F7" i="1003"/>
  <c r="E7" i="1003"/>
  <c r="D7" i="1003"/>
  <c r="C7" i="1003"/>
  <c r="B7" i="1003"/>
  <c r="S6" i="1003"/>
  <c r="R6" i="1003"/>
  <c r="Q6" i="1003"/>
  <c r="P6" i="1003"/>
  <c r="O6" i="1003"/>
  <c r="N6" i="1003"/>
  <c r="M6" i="1003"/>
  <c r="L6" i="1003"/>
  <c r="K6" i="1003"/>
  <c r="J6" i="1003"/>
  <c r="I6" i="1003"/>
  <c r="H6" i="1003"/>
  <c r="G6" i="1003"/>
  <c r="F6" i="1003"/>
  <c r="E6" i="1003"/>
  <c r="D6" i="1003"/>
  <c r="C6" i="1003"/>
  <c r="B6" i="1003"/>
  <c r="S5" i="1003"/>
  <c r="R5" i="1003"/>
  <c r="Q5" i="1003"/>
  <c r="P5" i="1003"/>
  <c r="O5" i="1003"/>
  <c r="N5" i="1003"/>
  <c r="M5" i="1003"/>
  <c r="L5" i="1003"/>
  <c r="K5" i="1003"/>
  <c r="J5" i="1003"/>
  <c r="I5" i="1003"/>
  <c r="H5" i="1003"/>
  <c r="G5" i="1003"/>
  <c r="F5" i="1003"/>
  <c r="E5" i="1003"/>
  <c r="D5" i="1003"/>
  <c r="C5" i="1003"/>
  <c r="B5" i="1003"/>
  <c r="S4" i="1003"/>
  <c r="R4" i="1003"/>
  <c r="Q4" i="1003"/>
  <c r="P4" i="1003"/>
  <c r="O4" i="1003"/>
  <c r="N4" i="1003"/>
  <c r="M4" i="1003"/>
  <c r="L4" i="1003"/>
  <c r="K4" i="1003"/>
  <c r="J4" i="1003"/>
  <c r="I4" i="1003"/>
  <c r="H4" i="1003"/>
  <c r="G4" i="1003"/>
  <c r="F4" i="1003"/>
  <c r="E4" i="1003"/>
  <c r="D4" i="1003"/>
  <c r="C4" i="1003"/>
  <c r="B4" i="1003"/>
  <c r="S3" i="1003"/>
  <c r="R3" i="1003"/>
  <c r="Q3" i="1003"/>
  <c r="P3" i="1003"/>
  <c r="O3" i="1003"/>
  <c r="N3" i="1003"/>
  <c r="M3" i="1003"/>
  <c r="L3" i="1003"/>
  <c r="K3" i="1003"/>
  <c r="J3" i="1003"/>
  <c r="I3" i="1003"/>
  <c r="H3" i="1003"/>
  <c r="G3" i="1003"/>
  <c r="F3" i="1003"/>
  <c r="E3" i="1003"/>
  <c r="D3" i="1003"/>
  <c r="C3" i="1003"/>
  <c r="B3" i="1003"/>
  <c r="S2" i="1003"/>
  <c r="R2" i="1003"/>
  <c r="Q2" i="1003"/>
  <c r="P2" i="1003"/>
  <c r="O2" i="1003"/>
  <c r="N2" i="1003"/>
  <c r="M2" i="1003"/>
  <c r="L2" i="1003"/>
  <c r="K2" i="1003"/>
  <c r="J2" i="1003"/>
  <c r="I2" i="1003"/>
  <c r="H2" i="1003"/>
  <c r="G2" i="1003"/>
  <c r="F2" i="1003"/>
  <c r="E2" i="1003"/>
  <c r="D2" i="1003"/>
  <c r="C2" i="1003"/>
  <c r="B2" i="1003"/>
  <c r="S51" i="1002"/>
  <c r="R51" i="1002"/>
  <c r="Q51" i="1002"/>
  <c r="P51" i="1002"/>
  <c r="O51" i="1002"/>
  <c r="N51" i="1002"/>
  <c r="M51" i="1002"/>
  <c r="L51" i="1002"/>
  <c r="K51" i="1002"/>
  <c r="J51" i="1002"/>
  <c r="I51" i="1002"/>
  <c r="H51" i="1002"/>
  <c r="G51" i="1002"/>
  <c r="F51" i="1002"/>
  <c r="E51" i="1002"/>
  <c r="D51" i="1002"/>
  <c r="C51" i="1002"/>
  <c r="B51" i="1002"/>
  <c r="S50" i="1002"/>
  <c r="R50" i="1002"/>
  <c r="Q50" i="1002"/>
  <c r="P50" i="1002"/>
  <c r="O50" i="1002"/>
  <c r="N50" i="1002"/>
  <c r="M50" i="1002"/>
  <c r="L50" i="1002"/>
  <c r="K50" i="1002"/>
  <c r="J50" i="1002"/>
  <c r="I50" i="1002"/>
  <c r="H50" i="1002"/>
  <c r="G50" i="1002"/>
  <c r="F50" i="1002"/>
  <c r="E50" i="1002"/>
  <c r="D50" i="1002"/>
  <c r="C50" i="1002"/>
  <c r="B50" i="1002"/>
  <c r="S49" i="1002"/>
  <c r="R49" i="1002"/>
  <c r="Q49" i="1002"/>
  <c r="P49" i="1002"/>
  <c r="O49" i="1002"/>
  <c r="N49" i="1002"/>
  <c r="M49" i="1002"/>
  <c r="L49" i="1002"/>
  <c r="K49" i="1002"/>
  <c r="J49" i="1002"/>
  <c r="I49" i="1002"/>
  <c r="H49" i="1002"/>
  <c r="G49" i="1002"/>
  <c r="F49" i="1002"/>
  <c r="E49" i="1002"/>
  <c r="D49" i="1002"/>
  <c r="C49" i="1002"/>
  <c r="B49" i="1002"/>
  <c r="S48" i="1002"/>
  <c r="R48" i="1002"/>
  <c r="Q48" i="1002"/>
  <c r="P48" i="1002"/>
  <c r="O48" i="1002"/>
  <c r="N48" i="1002"/>
  <c r="M48" i="1002"/>
  <c r="L48" i="1002"/>
  <c r="K48" i="1002"/>
  <c r="J48" i="1002"/>
  <c r="I48" i="1002"/>
  <c r="H48" i="1002"/>
  <c r="G48" i="1002"/>
  <c r="F48" i="1002"/>
  <c r="E48" i="1002"/>
  <c r="D48" i="1002"/>
  <c r="C48" i="1002"/>
  <c r="B48" i="1002"/>
  <c r="S47" i="1002"/>
  <c r="R47" i="1002"/>
  <c r="Q47" i="1002"/>
  <c r="P47" i="1002"/>
  <c r="O47" i="1002"/>
  <c r="N47" i="1002"/>
  <c r="M47" i="1002"/>
  <c r="L47" i="1002"/>
  <c r="K47" i="1002"/>
  <c r="J47" i="1002"/>
  <c r="I47" i="1002"/>
  <c r="H47" i="1002"/>
  <c r="G47" i="1002"/>
  <c r="F47" i="1002"/>
  <c r="E47" i="1002"/>
  <c r="D47" i="1002"/>
  <c r="C47" i="1002"/>
  <c r="B47" i="1002"/>
  <c r="S46" i="1002"/>
  <c r="R46" i="1002"/>
  <c r="Q46" i="1002"/>
  <c r="P46" i="1002"/>
  <c r="O46" i="1002"/>
  <c r="N46" i="1002"/>
  <c r="M46" i="1002"/>
  <c r="L46" i="1002"/>
  <c r="K46" i="1002"/>
  <c r="J46" i="1002"/>
  <c r="I46" i="1002"/>
  <c r="H46" i="1002"/>
  <c r="G46" i="1002"/>
  <c r="F46" i="1002"/>
  <c r="E46" i="1002"/>
  <c r="D46" i="1002"/>
  <c r="C46" i="1002"/>
  <c r="B46" i="1002"/>
  <c r="S45" i="1002"/>
  <c r="R45" i="1002"/>
  <c r="Q45" i="1002"/>
  <c r="P45" i="1002"/>
  <c r="O45" i="1002"/>
  <c r="N45" i="1002"/>
  <c r="M45" i="1002"/>
  <c r="L45" i="1002"/>
  <c r="K45" i="1002"/>
  <c r="J45" i="1002"/>
  <c r="I45" i="1002"/>
  <c r="H45" i="1002"/>
  <c r="G45" i="1002"/>
  <c r="F45" i="1002"/>
  <c r="E45" i="1002"/>
  <c r="D45" i="1002"/>
  <c r="C45" i="1002"/>
  <c r="B45" i="1002"/>
  <c r="S44" i="1002"/>
  <c r="R44" i="1002"/>
  <c r="Q44" i="1002"/>
  <c r="P44" i="1002"/>
  <c r="O44" i="1002"/>
  <c r="N44" i="1002"/>
  <c r="M44" i="1002"/>
  <c r="L44" i="1002"/>
  <c r="K44" i="1002"/>
  <c r="J44" i="1002"/>
  <c r="I44" i="1002"/>
  <c r="H44" i="1002"/>
  <c r="G44" i="1002"/>
  <c r="F44" i="1002"/>
  <c r="E44" i="1002"/>
  <c r="D44" i="1002"/>
  <c r="C44" i="1002"/>
  <c r="B44" i="1002"/>
  <c r="S43" i="1002"/>
  <c r="R43" i="1002"/>
  <c r="Q43" i="1002"/>
  <c r="P43" i="1002"/>
  <c r="O43" i="1002"/>
  <c r="N43" i="1002"/>
  <c r="M43" i="1002"/>
  <c r="L43" i="1002"/>
  <c r="K43" i="1002"/>
  <c r="J43" i="1002"/>
  <c r="I43" i="1002"/>
  <c r="H43" i="1002"/>
  <c r="G43" i="1002"/>
  <c r="F43" i="1002"/>
  <c r="E43" i="1002"/>
  <c r="D43" i="1002"/>
  <c r="C43" i="1002"/>
  <c r="B43" i="1002"/>
  <c r="S42" i="1002"/>
  <c r="R42" i="1002"/>
  <c r="Q42" i="1002"/>
  <c r="P42" i="1002"/>
  <c r="O42" i="1002"/>
  <c r="N42" i="1002"/>
  <c r="M42" i="1002"/>
  <c r="L42" i="1002"/>
  <c r="K42" i="1002"/>
  <c r="J42" i="1002"/>
  <c r="I42" i="1002"/>
  <c r="H42" i="1002"/>
  <c r="G42" i="1002"/>
  <c r="F42" i="1002"/>
  <c r="E42" i="1002"/>
  <c r="D42" i="1002"/>
  <c r="C42" i="1002"/>
  <c r="B42" i="1002"/>
  <c r="S41" i="1002"/>
  <c r="R41" i="1002"/>
  <c r="Q41" i="1002"/>
  <c r="P41" i="1002"/>
  <c r="O41" i="1002"/>
  <c r="N41" i="1002"/>
  <c r="M41" i="1002"/>
  <c r="L41" i="1002"/>
  <c r="K41" i="1002"/>
  <c r="J41" i="1002"/>
  <c r="I41" i="1002"/>
  <c r="H41" i="1002"/>
  <c r="G41" i="1002"/>
  <c r="F41" i="1002"/>
  <c r="E41" i="1002"/>
  <c r="D41" i="1002"/>
  <c r="C41" i="1002"/>
  <c r="B41" i="1002"/>
  <c r="S40" i="1002"/>
  <c r="R40" i="1002"/>
  <c r="Q40" i="1002"/>
  <c r="P40" i="1002"/>
  <c r="O40" i="1002"/>
  <c r="N40" i="1002"/>
  <c r="M40" i="1002"/>
  <c r="L40" i="1002"/>
  <c r="K40" i="1002"/>
  <c r="J40" i="1002"/>
  <c r="I40" i="1002"/>
  <c r="H40" i="1002"/>
  <c r="G40" i="1002"/>
  <c r="F40" i="1002"/>
  <c r="E40" i="1002"/>
  <c r="D40" i="1002"/>
  <c r="C40" i="1002"/>
  <c r="B40" i="1002"/>
  <c r="S39" i="1002"/>
  <c r="R39" i="1002"/>
  <c r="Q39" i="1002"/>
  <c r="P39" i="1002"/>
  <c r="O39" i="1002"/>
  <c r="N39" i="1002"/>
  <c r="M39" i="1002"/>
  <c r="L39" i="1002"/>
  <c r="K39" i="1002"/>
  <c r="J39" i="1002"/>
  <c r="I39" i="1002"/>
  <c r="H39" i="1002"/>
  <c r="G39" i="1002"/>
  <c r="F39" i="1002"/>
  <c r="E39" i="1002"/>
  <c r="D39" i="1002"/>
  <c r="C39" i="1002"/>
  <c r="B39" i="1002"/>
  <c r="S38" i="1002"/>
  <c r="R38" i="1002"/>
  <c r="Q38" i="1002"/>
  <c r="P38" i="1002"/>
  <c r="O38" i="1002"/>
  <c r="N38" i="1002"/>
  <c r="M38" i="1002"/>
  <c r="L38" i="1002"/>
  <c r="K38" i="1002"/>
  <c r="J38" i="1002"/>
  <c r="I38" i="1002"/>
  <c r="H38" i="1002"/>
  <c r="G38" i="1002"/>
  <c r="F38" i="1002"/>
  <c r="E38" i="1002"/>
  <c r="D38" i="1002"/>
  <c r="C38" i="1002"/>
  <c r="B38" i="1002"/>
  <c r="S37" i="1002"/>
  <c r="R37" i="1002"/>
  <c r="Q37" i="1002"/>
  <c r="P37" i="1002"/>
  <c r="O37" i="1002"/>
  <c r="N37" i="1002"/>
  <c r="M37" i="1002"/>
  <c r="L37" i="1002"/>
  <c r="K37" i="1002"/>
  <c r="J37" i="1002"/>
  <c r="I37" i="1002"/>
  <c r="H37" i="1002"/>
  <c r="G37" i="1002"/>
  <c r="F37" i="1002"/>
  <c r="E37" i="1002"/>
  <c r="D37" i="1002"/>
  <c r="C37" i="1002"/>
  <c r="B37" i="1002"/>
  <c r="S36" i="1002"/>
  <c r="R36" i="1002"/>
  <c r="Q36" i="1002"/>
  <c r="P36" i="1002"/>
  <c r="O36" i="1002"/>
  <c r="N36" i="1002"/>
  <c r="M36" i="1002"/>
  <c r="L36" i="1002"/>
  <c r="K36" i="1002"/>
  <c r="J36" i="1002"/>
  <c r="I36" i="1002"/>
  <c r="H36" i="1002"/>
  <c r="G36" i="1002"/>
  <c r="F36" i="1002"/>
  <c r="E36" i="1002"/>
  <c r="D36" i="1002"/>
  <c r="C36" i="1002"/>
  <c r="B36" i="1002"/>
  <c r="S35" i="1002"/>
  <c r="R35" i="1002"/>
  <c r="Q35" i="1002"/>
  <c r="P35" i="1002"/>
  <c r="O35" i="1002"/>
  <c r="N35" i="1002"/>
  <c r="M35" i="1002"/>
  <c r="L35" i="1002"/>
  <c r="K35" i="1002"/>
  <c r="J35" i="1002"/>
  <c r="I35" i="1002"/>
  <c r="H35" i="1002"/>
  <c r="G35" i="1002"/>
  <c r="F35" i="1002"/>
  <c r="E35" i="1002"/>
  <c r="D35" i="1002"/>
  <c r="C35" i="1002"/>
  <c r="B35" i="1002"/>
  <c r="S34" i="1002"/>
  <c r="R34" i="1002"/>
  <c r="Q34" i="1002"/>
  <c r="P34" i="1002"/>
  <c r="O34" i="1002"/>
  <c r="N34" i="1002"/>
  <c r="M34" i="1002"/>
  <c r="L34" i="1002"/>
  <c r="K34" i="1002"/>
  <c r="J34" i="1002"/>
  <c r="I34" i="1002"/>
  <c r="H34" i="1002"/>
  <c r="G34" i="1002"/>
  <c r="F34" i="1002"/>
  <c r="E34" i="1002"/>
  <c r="D34" i="1002"/>
  <c r="C34" i="1002"/>
  <c r="B34" i="1002"/>
  <c r="S33" i="1002"/>
  <c r="R33" i="1002"/>
  <c r="Q33" i="1002"/>
  <c r="P33" i="1002"/>
  <c r="O33" i="1002"/>
  <c r="N33" i="1002"/>
  <c r="M33" i="1002"/>
  <c r="L33" i="1002"/>
  <c r="K33" i="1002"/>
  <c r="J33" i="1002"/>
  <c r="I33" i="1002"/>
  <c r="H33" i="1002"/>
  <c r="G33" i="1002"/>
  <c r="F33" i="1002"/>
  <c r="E33" i="1002"/>
  <c r="D33" i="1002"/>
  <c r="C33" i="1002"/>
  <c r="B33" i="1002"/>
  <c r="S32" i="1002"/>
  <c r="R32" i="1002"/>
  <c r="Q32" i="1002"/>
  <c r="P32" i="1002"/>
  <c r="O32" i="1002"/>
  <c r="N32" i="1002"/>
  <c r="M32" i="1002"/>
  <c r="L32" i="1002"/>
  <c r="K32" i="1002"/>
  <c r="J32" i="1002"/>
  <c r="I32" i="1002"/>
  <c r="H32" i="1002"/>
  <c r="G32" i="1002"/>
  <c r="F32" i="1002"/>
  <c r="E32" i="1002"/>
  <c r="D32" i="1002"/>
  <c r="C32" i="1002"/>
  <c r="B32" i="1002"/>
  <c r="S31" i="1002"/>
  <c r="R31" i="1002"/>
  <c r="Q31" i="1002"/>
  <c r="P31" i="1002"/>
  <c r="O31" i="1002"/>
  <c r="N31" i="1002"/>
  <c r="M31" i="1002"/>
  <c r="L31" i="1002"/>
  <c r="K31" i="1002"/>
  <c r="J31" i="1002"/>
  <c r="I31" i="1002"/>
  <c r="H31" i="1002"/>
  <c r="G31" i="1002"/>
  <c r="F31" i="1002"/>
  <c r="E31" i="1002"/>
  <c r="D31" i="1002"/>
  <c r="C31" i="1002"/>
  <c r="B31" i="1002"/>
  <c r="S30" i="1002"/>
  <c r="R30" i="1002"/>
  <c r="Q30" i="1002"/>
  <c r="P30" i="1002"/>
  <c r="O30" i="1002"/>
  <c r="N30" i="1002"/>
  <c r="M30" i="1002"/>
  <c r="L30" i="1002"/>
  <c r="K30" i="1002"/>
  <c r="J30" i="1002"/>
  <c r="I30" i="1002"/>
  <c r="H30" i="1002"/>
  <c r="G30" i="1002"/>
  <c r="F30" i="1002"/>
  <c r="E30" i="1002"/>
  <c r="D30" i="1002"/>
  <c r="C30" i="1002"/>
  <c r="B30" i="1002"/>
  <c r="S29" i="1002"/>
  <c r="R29" i="1002"/>
  <c r="Q29" i="1002"/>
  <c r="P29" i="1002"/>
  <c r="O29" i="1002"/>
  <c r="N29" i="1002"/>
  <c r="M29" i="1002"/>
  <c r="L29" i="1002"/>
  <c r="K29" i="1002"/>
  <c r="J29" i="1002"/>
  <c r="I29" i="1002"/>
  <c r="H29" i="1002"/>
  <c r="G29" i="1002"/>
  <c r="F29" i="1002"/>
  <c r="E29" i="1002"/>
  <c r="D29" i="1002"/>
  <c r="C29" i="1002"/>
  <c r="B29" i="1002"/>
  <c r="S28" i="1002"/>
  <c r="R28" i="1002"/>
  <c r="Q28" i="1002"/>
  <c r="P28" i="1002"/>
  <c r="O28" i="1002"/>
  <c r="N28" i="1002"/>
  <c r="M28" i="1002"/>
  <c r="L28" i="1002"/>
  <c r="K28" i="1002"/>
  <c r="J28" i="1002"/>
  <c r="I28" i="1002"/>
  <c r="H28" i="1002"/>
  <c r="G28" i="1002"/>
  <c r="F28" i="1002"/>
  <c r="E28" i="1002"/>
  <c r="D28" i="1002"/>
  <c r="C28" i="1002"/>
  <c r="B28" i="1002"/>
  <c r="S27" i="1002"/>
  <c r="R27" i="1002"/>
  <c r="Q27" i="1002"/>
  <c r="P27" i="1002"/>
  <c r="O27" i="1002"/>
  <c r="N27" i="1002"/>
  <c r="M27" i="1002"/>
  <c r="L27" i="1002"/>
  <c r="K27" i="1002"/>
  <c r="J27" i="1002"/>
  <c r="I27" i="1002"/>
  <c r="H27" i="1002"/>
  <c r="G27" i="1002"/>
  <c r="F27" i="1002"/>
  <c r="E27" i="1002"/>
  <c r="D27" i="1002"/>
  <c r="C27" i="1002"/>
  <c r="B27" i="1002"/>
  <c r="S26" i="1002"/>
  <c r="R26" i="1002"/>
  <c r="Q26" i="1002"/>
  <c r="P26" i="1002"/>
  <c r="O26" i="1002"/>
  <c r="N26" i="1002"/>
  <c r="M26" i="1002"/>
  <c r="L26" i="1002"/>
  <c r="K26" i="1002"/>
  <c r="J26" i="1002"/>
  <c r="I26" i="1002"/>
  <c r="H26" i="1002"/>
  <c r="G26" i="1002"/>
  <c r="F26" i="1002"/>
  <c r="E26" i="1002"/>
  <c r="D26" i="1002"/>
  <c r="C26" i="1002"/>
  <c r="B26" i="1002"/>
  <c r="S25" i="1002"/>
  <c r="R25" i="1002"/>
  <c r="Q25" i="1002"/>
  <c r="P25" i="1002"/>
  <c r="O25" i="1002"/>
  <c r="N25" i="1002"/>
  <c r="M25" i="1002"/>
  <c r="L25" i="1002"/>
  <c r="K25" i="1002"/>
  <c r="J25" i="1002"/>
  <c r="I25" i="1002"/>
  <c r="H25" i="1002"/>
  <c r="G25" i="1002"/>
  <c r="F25" i="1002"/>
  <c r="E25" i="1002"/>
  <c r="D25" i="1002"/>
  <c r="C25" i="1002"/>
  <c r="B25" i="1002"/>
  <c r="S24" i="1002"/>
  <c r="R24" i="1002"/>
  <c r="Q24" i="1002"/>
  <c r="P24" i="1002"/>
  <c r="O24" i="1002"/>
  <c r="N24" i="1002"/>
  <c r="M24" i="1002"/>
  <c r="L24" i="1002"/>
  <c r="K24" i="1002"/>
  <c r="J24" i="1002"/>
  <c r="I24" i="1002"/>
  <c r="H24" i="1002"/>
  <c r="G24" i="1002"/>
  <c r="F24" i="1002"/>
  <c r="E24" i="1002"/>
  <c r="D24" i="1002"/>
  <c r="C24" i="1002"/>
  <c r="B24" i="1002"/>
  <c r="S23" i="1002"/>
  <c r="R23" i="1002"/>
  <c r="Q23" i="1002"/>
  <c r="P23" i="1002"/>
  <c r="O23" i="1002"/>
  <c r="N23" i="1002"/>
  <c r="M23" i="1002"/>
  <c r="L23" i="1002"/>
  <c r="K23" i="1002"/>
  <c r="J23" i="1002"/>
  <c r="I23" i="1002"/>
  <c r="H23" i="1002"/>
  <c r="G23" i="1002"/>
  <c r="F23" i="1002"/>
  <c r="E23" i="1002"/>
  <c r="D23" i="1002"/>
  <c r="C23" i="1002"/>
  <c r="B23" i="1002"/>
  <c r="S22" i="1002"/>
  <c r="R22" i="1002"/>
  <c r="Q22" i="1002"/>
  <c r="P22" i="1002"/>
  <c r="O22" i="1002"/>
  <c r="N22" i="1002"/>
  <c r="M22" i="1002"/>
  <c r="L22" i="1002"/>
  <c r="K22" i="1002"/>
  <c r="J22" i="1002"/>
  <c r="I22" i="1002"/>
  <c r="H22" i="1002"/>
  <c r="G22" i="1002"/>
  <c r="F22" i="1002"/>
  <c r="E22" i="1002"/>
  <c r="D22" i="1002"/>
  <c r="C22" i="1002"/>
  <c r="B22" i="1002"/>
  <c r="S21" i="1002"/>
  <c r="R21" i="1002"/>
  <c r="Q21" i="1002"/>
  <c r="P21" i="1002"/>
  <c r="O21" i="1002"/>
  <c r="N21" i="1002"/>
  <c r="M21" i="1002"/>
  <c r="L21" i="1002"/>
  <c r="K21" i="1002"/>
  <c r="J21" i="1002"/>
  <c r="I21" i="1002"/>
  <c r="H21" i="1002"/>
  <c r="G21" i="1002"/>
  <c r="F21" i="1002"/>
  <c r="E21" i="1002"/>
  <c r="D21" i="1002"/>
  <c r="C21" i="1002"/>
  <c r="B21" i="1002"/>
  <c r="S20" i="1002"/>
  <c r="R20" i="1002"/>
  <c r="Q20" i="1002"/>
  <c r="P20" i="1002"/>
  <c r="O20" i="1002"/>
  <c r="N20" i="1002"/>
  <c r="M20" i="1002"/>
  <c r="L20" i="1002"/>
  <c r="K20" i="1002"/>
  <c r="J20" i="1002"/>
  <c r="I20" i="1002"/>
  <c r="H20" i="1002"/>
  <c r="G20" i="1002"/>
  <c r="F20" i="1002"/>
  <c r="E20" i="1002"/>
  <c r="D20" i="1002"/>
  <c r="C20" i="1002"/>
  <c r="B20" i="1002"/>
  <c r="S19" i="1002"/>
  <c r="R19" i="1002"/>
  <c r="Q19" i="1002"/>
  <c r="P19" i="1002"/>
  <c r="O19" i="1002"/>
  <c r="N19" i="1002"/>
  <c r="M19" i="1002"/>
  <c r="L19" i="1002"/>
  <c r="K19" i="1002"/>
  <c r="J19" i="1002"/>
  <c r="I19" i="1002"/>
  <c r="H19" i="1002"/>
  <c r="G19" i="1002"/>
  <c r="F19" i="1002"/>
  <c r="E19" i="1002"/>
  <c r="D19" i="1002"/>
  <c r="C19" i="1002"/>
  <c r="B19" i="1002"/>
  <c r="S18" i="1002"/>
  <c r="R18" i="1002"/>
  <c r="Q18" i="1002"/>
  <c r="P18" i="1002"/>
  <c r="O18" i="1002"/>
  <c r="N18" i="1002"/>
  <c r="M18" i="1002"/>
  <c r="L18" i="1002"/>
  <c r="K18" i="1002"/>
  <c r="J18" i="1002"/>
  <c r="I18" i="1002"/>
  <c r="H18" i="1002"/>
  <c r="G18" i="1002"/>
  <c r="F18" i="1002"/>
  <c r="E18" i="1002"/>
  <c r="D18" i="1002"/>
  <c r="C18" i="1002"/>
  <c r="B18" i="1002"/>
  <c r="S17" i="1002"/>
  <c r="R17" i="1002"/>
  <c r="Q17" i="1002"/>
  <c r="P17" i="1002"/>
  <c r="O17" i="1002"/>
  <c r="N17" i="1002"/>
  <c r="M17" i="1002"/>
  <c r="L17" i="1002"/>
  <c r="K17" i="1002"/>
  <c r="J17" i="1002"/>
  <c r="I17" i="1002"/>
  <c r="H17" i="1002"/>
  <c r="G17" i="1002"/>
  <c r="F17" i="1002"/>
  <c r="E17" i="1002"/>
  <c r="D17" i="1002"/>
  <c r="C17" i="1002"/>
  <c r="B17" i="1002"/>
  <c r="S16" i="1002"/>
  <c r="R16" i="1002"/>
  <c r="Q16" i="1002"/>
  <c r="P16" i="1002"/>
  <c r="O16" i="1002"/>
  <c r="N16" i="1002"/>
  <c r="M16" i="1002"/>
  <c r="L16" i="1002"/>
  <c r="K16" i="1002"/>
  <c r="J16" i="1002"/>
  <c r="I16" i="1002"/>
  <c r="H16" i="1002"/>
  <c r="G16" i="1002"/>
  <c r="F16" i="1002"/>
  <c r="E16" i="1002"/>
  <c r="D16" i="1002"/>
  <c r="C16" i="1002"/>
  <c r="B16" i="1002"/>
  <c r="S15" i="1002"/>
  <c r="R15" i="1002"/>
  <c r="Q15" i="1002"/>
  <c r="P15" i="1002"/>
  <c r="O15" i="1002"/>
  <c r="N15" i="1002"/>
  <c r="M15" i="1002"/>
  <c r="L15" i="1002"/>
  <c r="K15" i="1002"/>
  <c r="J15" i="1002"/>
  <c r="I15" i="1002"/>
  <c r="H15" i="1002"/>
  <c r="G15" i="1002"/>
  <c r="F15" i="1002"/>
  <c r="E15" i="1002"/>
  <c r="D15" i="1002"/>
  <c r="C15" i="1002"/>
  <c r="B15" i="1002"/>
  <c r="S14" i="1002"/>
  <c r="R14" i="1002"/>
  <c r="Q14" i="1002"/>
  <c r="P14" i="1002"/>
  <c r="O14" i="1002"/>
  <c r="N14" i="1002"/>
  <c r="M14" i="1002"/>
  <c r="L14" i="1002"/>
  <c r="K14" i="1002"/>
  <c r="J14" i="1002"/>
  <c r="I14" i="1002"/>
  <c r="H14" i="1002"/>
  <c r="G14" i="1002"/>
  <c r="F14" i="1002"/>
  <c r="E14" i="1002"/>
  <c r="D14" i="1002"/>
  <c r="C14" i="1002"/>
  <c r="B14" i="1002"/>
  <c r="S13" i="1002"/>
  <c r="R13" i="1002"/>
  <c r="Q13" i="1002"/>
  <c r="P13" i="1002"/>
  <c r="O13" i="1002"/>
  <c r="N13" i="1002"/>
  <c r="M13" i="1002"/>
  <c r="L13" i="1002"/>
  <c r="K13" i="1002"/>
  <c r="J13" i="1002"/>
  <c r="I13" i="1002"/>
  <c r="H13" i="1002"/>
  <c r="G13" i="1002"/>
  <c r="F13" i="1002"/>
  <c r="E13" i="1002"/>
  <c r="D13" i="1002"/>
  <c r="C13" i="1002"/>
  <c r="B13" i="1002"/>
  <c r="S12" i="1002"/>
  <c r="R12" i="1002"/>
  <c r="Q12" i="1002"/>
  <c r="P12" i="1002"/>
  <c r="O12" i="1002"/>
  <c r="N12" i="1002"/>
  <c r="M12" i="1002"/>
  <c r="L12" i="1002"/>
  <c r="K12" i="1002"/>
  <c r="J12" i="1002"/>
  <c r="I12" i="1002"/>
  <c r="H12" i="1002"/>
  <c r="G12" i="1002"/>
  <c r="F12" i="1002"/>
  <c r="E12" i="1002"/>
  <c r="D12" i="1002"/>
  <c r="C12" i="1002"/>
  <c r="B12" i="1002"/>
  <c r="S11" i="1002"/>
  <c r="R11" i="1002"/>
  <c r="Q11" i="1002"/>
  <c r="P11" i="1002"/>
  <c r="O11" i="1002"/>
  <c r="N11" i="1002"/>
  <c r="M11" i="1002"/>
  <c r="L11" i="1002"/>
  <c r="K11" i="1002"/>
  <c r="J11" i="1002"/>
  <c r="I11" i="1002"/>
  <c r="H11" i="1002"/>
  <c r="G11" i="1002"/>
  <c r="F11" i="1002"/>
  <c r="E11" i="1002"/>
  <c r="D11" i="1002"/>
  <c r="C11" i="1002"/>
  <c r="B11" i="1002"/>
  <c r="S10" i="1002"/>
  <c r="R10" i="1002"/>
  <c r="Q10" i="1002"/>
  <c r="P10" i="1002"/>
  <c r="O10" i="1002"/>
  <c r="N10" i="1002"/>
  <c r="M10" i="1002"/>
  <c r="L10" i="1002"/>
  <c r="K10" i="1002"/>
  <c r="J10" i="1002"/>
  <c r="I10" i="1002"/>
  <c r="H10" i="1002"/>
  <c r="G10" i="1002"/>
  <c r="F10" i="1002"/>
  <c r="E10" i="1002"/>
  <c r="D10" i="1002"/>
  <c r="C10" i="1002"/>
  <c r="B10" i="1002"/>
  <c r="S9" i="1002"/>
  <c r="R9" i="1002"/>
  <c r="Q9" i="1002"/>
  <c r="P9" i="1002"/>
  <c r="O9" i="1002"/>
  <c r="N9" i="1002"/>
  <c r="M9" i="1002"/>
  <c r="L9" i="1002"/>
  <c r="K9" i="1002"/>
  <c r="J9" i="1002"/>
  <c r="I9" i="1002"/>
  <c r="H9" i="1002"/>
  <c r="G9" i="1002"/>
  <c r="F9" i="1002"/>
  <c r="E9" i="1002"/>
  <c r="D9" i="1002"/>
  <c r="C9" i="1002"/>
  <c r="B9" i="1002"/>
  <c r="S8" i="1002"/>
  <c r="R8" i="1002"/>
  <c r="Q8" i="1002"/>
  <c r="P8" i="1002"/>
  <c r="O8" i="1002"/>
  <c r="N8" i="1002"/>
  <c r="M8" i="1002"/>
  <c r="L8" i="1002"/>
  <c r="K8" i="1002"/>
  <c r="J8" i="1002"/>
  <c r="I8" i="1002"/>
  <c r="H8" i="1002"/>
  <c r="G8" i="1002"/>
  <c r="F8" i="1002"/>
  <c r="E8" i="1002"/>
  <c r="D8" i="1002"/>
  <c r="C8" i="1002"/>
  <c r="B8" i="1002"/>
  <c r="S7" i="1002"/>
  <c r="R7" i="1002"/>
  <c r="Q7" i="1002"/>
  <c r="P7" i="1002"/>
  <c r="O7" i="1002"/>
  <c r="N7" i="1002"/>
  <c r="M7" i="1002"/>
  <c r="L7" i="1002"/>
  <c r="K7" i="1002"/>
  <c r="J7" i="1002"/>
  <c r="I7" i="1002"/>
  <c r="H7" i="1002"/>
  <c r="G7" i="1002"/>
  <c r="F7" i="1002"/>
  <c r="E7" i="1002"/>
  <c r="D7" i="1002"/>
  <c r="C7" i="1002"/>
  <c r="B7" i="1002"/>
  <c r="S6" i="1002"/>
  <c r="R6" i="1002"/>
  <c r="Q6" i="1002"/>
  <c r="P6" i="1002"/>
  <c r="O6" i="1002"/>
  <c r="N6" i="1002"/>
  <c r="M6" i="1002"/>
  <c r="L6" i="1002"/>
  <c r="K6" i="1002"/>
  <c r="J6" i="1002"/>
  <c r="I6" i="1002"/>
  <c r="H6" i="1002"/>
  <c r="G6" i="1002"/>
  <c r="F6" i="1002"/>
  <c r="E6" i="1002"/>
  <c r="D6" i="1002"/>
  <c r="C6" i="1002"/>
  <c r="B6" i="1002"/>
  <c r="S5" i="1002"/>
  <c r="R5" i="1002"/>
  <c r="Q5" i="1002"/>
  <c r="P5" i="1002"/>
  <c r="O5" i="1002"/>
  <c r="N5" i="1002"/>
  <c r="M5" i="1002"/>
  <c r="L5" i="1002"/>
  <c r="K5" i="1002"/>
  <c r="J5" i="1002"/>
  <c r="I5" i="1002"/>
  <c r="H5" i="1002"/>
  <c r="G5" i="1002"/>
  <c r="F5" i="1002"/>
  <c r="E5" i="1002"/>
  <c r="D5" i="1002"/>
  <c r="C5" i="1002"/>
  <c r="B5" i="1002"/>
  <c r="S4" i="1002"/>
  <c r="R4" i="1002"/>
  <c r="Q4" i="1002"/>
  <c r="P4" i="1002"/>
  <c r="O4" i="1002"/>
  <c r="N4" i="1002"/>
  <c r="M4" i="1002"/>
  <c r="L4" i="1002"/>
  <c r="K4" i="1002"/>
  <c r="J4" i="1002"/>
  <c r="I4" i="1002"/>
  <c r="H4" i="1002"/>
  <c r="G4" i="1002"/>
  <c r="F4" i="1002"/>
  <c r="E4" i="1002"/>
  <c r="D4" i="1002"/>
  <c r="C4" i="1002"/>
  <c r="B4" i="1002"/>
  <c r="S3" i="1002"/>
  <c r="R3" i="1002"/>
  <c r="Q3" i="1002"/>
  <c r="P3" i="1002"/>
  <c r="O3" i="1002"/>
  <c r="N3" i="1002"/>
  <c r="M3" i="1002"/>
  <c r="L3" i="1002"/>
  <c r="K3" i="1002"/>
  <c r="J3" i="1002"/>
  <c r="I3" i="1002"/>
  <c r="H3" i="1002"/>
  <c r="G3" i="1002"/>
  <c r="F3" i="1002"/>
  <c r="E3" i="1002"/>
  <c r="D3" i="1002"/>
  <c r="C3" i="1002"/>
  <c r="B3" i="1002"/>
  <c r="S2" i="1002"/>
  <c r="R2" i="1002"/>
  <c r="Q2" i="1002"/>
  <c r="P2" i="1002"/>
  <c r="O2" i="1002"/>
  <c r="N2" i="1002"/>
  <c r="M2" i="1002"/>
  <c r="L2" i="1002"/>
  <c r="K2" i="1002"/>
  <c r="J2" i="1002"/>
  <c r="I2" i="1002"/>
  <c r="H2" i="1002"/>
  <c r="G2" i="1002"/>
  <c r="F2" i="1002"/>
  <c r="E2" i="1002"/>
  <c r="D2" i="1002"/>
  <c r="C2" i="1002"/>
  <c r="B2" i="1002"/>
  <c r="S51" i="1001"/>
  <c r="R51" i="1001"/>
  <c r="Q51" i="1001"/>
  <c r="P51" i="1001"/>
  <c r="O51" i="1001"/>
  <c r="N51" i="1001"/>
  <c r="M51" i="1001"/>
  <c r="L51" i="1001"/>
  <c r="K51" i="1001"/>
  <c r="J51" i="1001"/>
  <c r="I51" i="1001"/>
  <c r="H51" i="1001"/>
  <c r="G51" i="1001"/>
  <c r="F51" i="1001"/>
  <c r="E51" i="1001"/>
  <c r="D51" i="1001"/>
  <c r="C51" i="1001"/>
  <c r="B51" i="1001"/>
  <c r="S50" i="1001"/>
  <c r="R50" i="1001"/>
  <c r="Q50" i="1001"/>
  <c r="P50" i="1001"/>
  <c r="O50" i="1001"/>
  <c r="N50" i="1001"/>
  <c r="M50" i="1001"/>
  <c r="L50" i="1001"/>
  <c r="K50" i="1001"/>
  <c r="J50" i="1001"/>
  <c r="I50" i="1001"/>
  <c r="H50" i="1001"/>
  <c r="G50" i="1001"/>
  <c r="F50" i="1001"/>
  <c r="E50" i="1001"/>
  <c r="D50" i="1001"/>
  <c r="C50" i="1001"/>
  <c r="B50" i="1001"/>
  <c r="S49" i="1001"/>
  <c r="R49" i="1001"/>
  <c r="Q49" i="1001"/>
  <c r="P49" i="1001"/>
  <c r="O49" i="1001"/>
  <c r="N49" i="1001"/>
  <c r="M49" i="1001"/>
  <c r="L49" i="1001"/>
  <c r="K49" i="1001"/>
  <c r="J49" i="1001"/>
  <c r="I49" i="1001"/>
  <c r="H49" i="1001"/>
  <c r="G49" i="1001"/>
  <c r="F49" i="1001"/>
  <c r="E49" i="1001"/>
  <c r="D49" i="1001"/>
  <c r="C49" i="1001"/>
  <c r="B49" i="1001"/>
  <c r="S48" i="1001"/>
  <c r="R48" i="1001"/>
  <c r="Q48" i="1001"/>
  <c r="P48" i="1001"/>
  <c r="O48" i="1001"/>
  <c r="N48" i="1001"/>
  <c r="M48" i="1001"/>
  <c r="L48" i="1001"/>
  <c r="K48" i="1001"/>
  <c r="J48" i="1001"/>
  <c r="I48" i="1001"/>
  <c r="H48" i="1001"/>
  <c r="G48" i="1001"/>
  <c r="F48" i="1001"/>
  <c r="E48" i="1001"/>
  <c r="D48" i="1001"/>
  <c r="C48" i="1001"/>
  <c r="B48" i="1001"/>
  <c r="S47" i="1001"/>
  <c r="R47" i="1001"/>
  <c r="Q47" i="1001"/>
  <c r="P47" i="1001"/>
  <c r="O47" i="1001"/>
  <c r="N47" i="1001"/>
  <c r="M47" i="1001"/>
  <c r="L47" i="1001"/>
  <c r="K47" i="1001"/>
  <c r="J47" i="1001"/>
  <c r="I47" i="1001"/>
  <c r="H47" i="1001"/>
  <c r="G47" i="1001"/>
  <c r="F47" i="1001"/>
  <c r="E47" i="1001"/>
  <c r="D47" i="1001"/>
  <c r="C47" i="1001"/>
  <c r="B47" i="1001"/>
  <c r="S46" i="1001"/>
  <c r="R46" i="1001"/>
  <c r="Q46" i="1001"/>
  <c r="P46" i="1001"/>
  <c r="O46" i="1001"/>
  <c r="N46" i="1001"/>
  <c r="M46" i="1001"/>
  <c r="L46" i="1001"/>
  <c r="K46" i="1001"/>
  <c r="J46" i="1001"/>
  <c r="I46" i="1001"/>
  <c r="H46" i="1001"/>
  <c r="G46" i="1001"/>
  <c r="F46" i="1001"/>
  <c r="E46" i="1001"/>
  <c r="D46" i="1001"/>
  <c r="C46" i="1001"/>
  <c r="B46" i="1001"/>
  <c r="S45" i="1001"/>
  <c r="R45" i="1001"/>
  <c r="Q45" i="1001"/>
  <c r="P45" i="1001"/>
  <c r="O45" i="1001"/>
  <c r="N45" i="1001"/>
  <c r="M45" i="1001"/>
  <c r="L45" i="1001"/>
  <c r="K45" i="1001"/>
  <c r="J45" i="1001"/>
  <c r="I45" i="1001"/>
  <c r="H45" i="1001"/>
  <c r="G45" i="1001"/>
  <c r="F45" i="1001"/>
  <c r="E45" i="1001"/>
  <c r="D45" i="1001"/>
  <c r="C45" i="1001"/>
  <c r="B45" i="1001"/>
  <c r="S44" i="1001"/>
  <c r="R44" i="1001"/>
  <c r="Q44" i="1001"/>
  <c r="P44" i="1001"/>
  <c r="O44" i="1001"/>
  <c r="N44" i="1001"/>
  <c r="M44" i="1001"/>
  <c r="L44" i="1001"/>
  <c r="K44" i="1001"/>
  <c r="J44" i="1001"/>
  <c r="I44" i="1001"/>
  <c r="H44" i="1001"/>
  <c r="G44" i="1001"/>
  <c r="F44" i="1001"/>
  <c r="E44" i="1001"/>
  <c r="D44" i="1001"/>
  <c r="C44" i="1001"/>
  <c r="B44" i="1001"/>
  <c r="S43" i="1001"/>
  <c r="R43" i="1001"/>
  <c r="Q43" i="1001"/>
  <c r="P43" i="1001"/>
  <c r="O43" i="1001"/>
  <c r="N43" i="1001"/>
  <c r="M43" i="1001"/>
  <c r="L43" i="1001"/>
  <c r="K43" i="1001"/>
  <c r="J43" i="1001"/>
  <c r="I43" i="1001"/>
  <c r="H43" i="1001"/>
  <c r="G43" i="1001"/>
  <c r="F43" i="1001"/>
  <c r="E43" i="1001"/>
  <c r="D43" i="1001"/>
  <c r="C43" i="1001"/>
  <c r="B43" i="1001"/>
  <c r="S42" i="1001"/>
  <c r="R42" i="1001"/>
  <c r="Q42" i="1001"/>
  <c r="P42" i="1001"/>
  <c r="O42" i="1001"/>
  <c r="N42" i="1001"/>
  <c r="M42" i="1001"/>
  <c r="L42" i="1001"/>
  <c r="K42" i="1001"/>
  <c r="J42" i="1001"/>
  <c r="I42" i="1001"/>
  <c r="H42" i="1001"/>
  <c r="G42" i="1001"/>
  <c r="F42" i="1001"/>
  <c r="E42" i="1001"/>
  <c r="D42" i="1001"/>
  <c r="C42" i="1001"/>
  <c r="B42" i="1001"/>
  <c r="S41" i="1001"/>
  <c r="R41" i="1001"/>
  <c r="Q41" i="1001"/>
  <c r="P41" i="1001"/>
  <c r="O41" i="1001"/>
  <c r="N41" i="1001"/>
  <c r="M41" i="1001"/>
  <c r="L41" i="1001"/>
  <c r="K41" i="1001"/>
  <c r="J41" i="1001"/>
  <c r="I41" i="1001"/>
  <c r="H41" i="1001"/>
  <c r="G41" i="1001"/>
  <c r="F41" i="1001"/>
  <c r="E41" i="1001"/>
  <c r="D41" i="1001"/>
  <c r="C41" i="1001"/>
  <c r="B41" i="1001"/>
  <c r="S40" i="1001"/>
  <c r="R40" i="1001"/>
  <c r="Q40" i="1001"/>
  <c r="P40" i="1001"/>
  <c r="O40" i="1001"/>
  <c r="N40" i="1001"/>
  <c r="M40" i="1001"/>
  <c r="L40" i="1001"/>
  <c r="K40" i="1001"/>
  <c r="J40" i="1001"/>
  <c r="I40" i="1001"/>
  <c r="H40" i="1001"/>
  <c r="G40" i="1001"/>
  <c r="F40" i="1001"/>
  <c r="E40" i="1001"/>
  <c r="D40" i="1001"/>
  <c r="C40" i="1001"/>
  <c r="B40" i="1001"/>
  <c r="S39" i="1001"/>
  <c r="R39" i="1001"/>
  <c r="Q39" i="1001"/>
  <c r="P39" i="1001"/>
  <c r="O39" i="1001"/>
  <c r="N39" i="1001"/>
  <c r="M39" i="1001"/>
  <c r="L39" i="1001"/>
  <c r="K39" i="1001"/>
  <c r="J39" i="1001"/>
  <c r="I39" i="1001"/>
  <c r="H39" i="1001"/>
  <c r="G39" i="1001"/>
  <c r="F39" i="1001"/>
  <c r="E39" i="1001"/>
  <c r="D39" i="1001"/>
  <c r="C39" i="1001"/>
  <c r="B39" i="1001"/>
  <c r="S38" i="1001"/>
  <c r="R38" i="1001"/>
  <c r="Q38" i="1001"/>
  <c r="P38" i="1001"/>
  <c r="O38" i="1001"/>
  <c r="N38" i="1001"/>
  <c r="M38" i="1001"/>
  <c r="L38" i="1001"/>
  <c r="K38" i="1001"/>
  <c r="J38" i="1001"/>
  <c r="I38" i="1001"/>
  <c r="H38" i="1001"/>
  <c r="G38" i="1001"/>
  <c r="F38" i="1001"/>
  <c r="E38" i="1001"/>
  <c r="D38" i="1001"/>
  <c r="C38" i="1001"/>
  <c r="B38" i="1001"/>
  <c r="S37" i="1001"/>
  <c r="R37" i="1001"/>
  <c r="Q37" i="1001"/>
  <c r="P37" i="1001"/>
  <c r="O37" i="1001"/>
  <c r="N37" i="1001"/>
  <c r="M37" i="1001"/>
  <c r="L37" i="1001"/>
  <c r="K37" i="1001"/>
  <c r="J37" i="1001"/>
  <c r="I37" i="1001"/>
  <c r="H37" i="1001"/>
  <c r="G37" i="1001"/>
  <c r="F37" i="1001"/>
  <c r="E37" i="1001"/>
  <c r="D37" i="1001"/>
  <c r="C37" i="1001"/>
  <c r="B37" i="1001"/>
  <c r="S36" i="1001"/>
  <c r="R36" i="1001"/>
  <c r="Q36" i="1001"/>
  <c r="P36" i="1001"/>
  <c r="O36" i="1001"/>
  <c r="N36" i="1001"/>
  <c r="M36" i="1001"/>
  <c r="L36" i="1001"/>
  <c r="K36" i="1001"/>
  <c r="J36" i="1001"/>
  <c r="I36" i="1001"/>
  <c r="H36" i="1001"/>
  <c r="G36" i="1001"/>
  <c r="F36" i="1001"/>
  <c r="E36" i="1001"/>
  <c r="D36" i="1001"/>
  <c r="C36" i="1001"/>
  <c r="B36" i="1001"/>
  <c r="S35" i="1001"/>
  <c r="R35" i="1001"/>
  <c r="Q35" i="1001"/>
  <c r="P35" i="1001"/>
  <c r="O35" i="1001"/>
  <c r="N35" i="1001"/>
  <c r="M35" i="1001"/>
  <c r="L35" i="1001"/>
  <c r="K35" i="1001"/>
  <c r="J35" i="1001"/>
  <c r="I35" i="1001"/>
  <c r="H35" i="1001"/>
  <c r="G35" i="1001"/>
  <c r="F35" i="1001"/>
  <c r="E35" i="1001"/>
  <c r="D35" i="1001"/>
  <c r="C35" i="1001"/>
  <c r="B35" i="1001"/>
  <c r="S34" i="1001"/>
  <c r="R34" i="1001"/>
  <c r="Q34" i="1001"/>
  <c r="P34" i="1001"/>
  <c r="O34" i="1001"/>
  <c r="N34" i="1001"/>
  <c r="M34" i="1001"/>
  <c r="L34" i="1001"/>
  <c r="K34" i="1001"/>
  <c r="J34" i="1001"/>
  <c r="I34" i="1001"/>
  <c r="H34" i="1001"/>
  <c r="G34" i="1001"/>
  <c r="F34" i="1001"/>
  <c r="E34" i="1001"/>
  <c r="D34" i="1001"/>
  <c r="C34" i="1001"/>
  <c r="B34" i="1001"/>
  <c r="S33" i="1001"/>
  <c r="R33" i="1001"/>
  <c r="Q33" i="1001"/>
  <c r="P33" i="1001"/>
  <c r="O33" i="1001"/>
  <c r="N33" i="1001"/>
  <c r="M33" i="1001"/>
  <c r="L33" i="1001"/>
  <c r="K33" i="1001"/>
  <c r="J33" i="1001"/>
  <c r="I33" i="1001"/>
  <c r="H33" i="1001"/>
  <c r="G33" i="1001"/>
  <c r="F33" i="1001"/>
  <c r="E33" i="1001"/>
  <c r="D33" i="1001"/>
  <c r="C33" i="1001"/>
  <c r="B33" i="1001"/>
  <c r="S32" i="1001"/>
  <c r="R32" i="1001"/>
  <c r="Q32" i="1001"/>
  <c r="P32" i="1001"/>
  <c r="O32" i="1001"/>
  <c r="N32" i="1001"/>
  <c r="M32" i="1001"/>
  <c r="L32" i="1001"/>
  <c r="K32" i="1001"/>
  <c r="J32" i="1001"/>
  <c r="I32" i="1001"/>
  <c r="H32" i="1001"/>
  <c r="G32" i="1001"/>
  <c r="F32" i="1001"/>
  <c r="E32" i="1001"/>
  <c r="D32" i="1001"/>
  <c r="C32" i="1001"/>
  <c r="B32" i="1001"/>
  <c r="S31" i="1001"/>
  <c r="R31" i="1001"/>
  <c r="Q31" i="1001"/>
  <c r="P31" i="1001"/>
  <c r="O31" i="1001"/>
  <c r="N31" i="1001"/>
  <c r="M31" i="1001"/>
  <c r="L31" i="1001"/>
  <c r="K31" i="1001"/>
  <c r="J31" i="1001"/>
  <c r="I31" i="1001"/>
  <c r="H31" i="1001"/>
  <c r="G31" i="1001"/>
  <c r="F31" i="1001"/>
  <c r="E31" i="1001"/>
  <c r="D31" i="1001"/>
  <c r="C31" i="1001"/>
  <c r="B31" i="1001"/>
  <c r="S30" i="1001"/>
  <c r="R30" i="1001"/>
  <c r="Q30" i="1001"/>
  <c r="P30" i="1001"/>
  <c r="O30" i="1001"/>
  <c r="N30" i="1001"/>
  <c r="M30" i="1001"/>
  <c r="L30" i="1001"/>
  <c r="K30" i="1001"/>
  <c r="J30" i="1001"/>
  <c r="I30" i="1001"/>
  <c r="H30" i="1001"/>
  <c r="G30" i="1001"/>
  <c r="F30" i="1001"/>
  <c r="E30" i="1001"/>
  <c r="D30" i="1001"/>
  <c r="C30" i="1001"/>
  <c r="B30" i="1001"/>
  <c r="S29" i="1001"/>
  <c r="R29" i="1001"/>
  <c r="Q29" i="1001"/>
  <c r="P29" i="1001"/>
  <c r="O29" i="1001"/>
  <c r="N29" i="1001"/>
  <c r="M29" i="1001"/>
  <c r="L29" i="1001"/>
  <c r="K29" i="1001"/>
  <c r="J29" i="1001"/>
  <c r="I29" i="1001"/>
  <c r="H29" i="1001"/>
  <c r="G29" i="1001"/>
  <c r="F29" i="1001"/>
  <c r="E29" i="1001"/>
  <c r="D29" i="1001"/>
  <c r="C29" i="1001"/>
  <c r="B29" i="1001"/>
  <c r="S28" i="1001"/>
  <c r="R28" i="1001"/>
  <c r="Q28" i="1001"/>
  <c r="P28" i="1001"/>
  <c r="O28" i="1001"/>
  <c r="N28" i="1001"/>
  <c r="M28" i="1001"/>
  <c r="L28" i="1001"/>
  <c r="K28" i="1001"/>
  <c r="J28" i="1001"/>
  <c r="I28" i="1001"/>
  <c r="H28" i="1001"/>
  <c r="G28" i="1001"/>
  <c r="F28" i="1001"/>
  <c r="E28" i="1001"/>
  <c r="D28" i="1001"/>
  <c r="C28" i="1001"/>
  <c r="B28" i="1001"/>
  <c r="S27" i="1001"/>
  <c r="R27" i="1001"/>
  <c r="Q27" i="1001"/>
  <c r="P27" i="1001"/>
  <c r="O27" i="1001"/>
  <c r="N27" i="1001"/>
  <c r="M27" i="1001"/>
  <c r="L27" i="1001"/>
  <c r="K27" i="1001"/>
  <c r="J27" i="1001"/>
  <c r="I27" i="1001"/>
  <c r="H27" i="1001"/>
  <c r="G27" i="1001"/>
  <c r="F27" i="1001"/>
  <c r="E27" i="1001"/>
  <c r="D27" i="1001"/>
  <c r="C27" i="1001"/>
  <c r="B27" i="1001"/>
  <c r="S26" i="1001"/>
  <c r="R26" i="1001"/>
  <c r="Q26" i="1001"/>
  <c r="P26" i="1001"/>
  <c r="O26" i="1001"/>
  <c r="N26" i="1001"/>
  <c r="M26" i="1001"/>
  <c r="L26" i="1001"/>
  <c r="K26" i="1001"/>
  <c r="J26" i="1001"/>
  <c r="I26" i="1001"/>
  <c r="H26" i="1001"/>
  <c r="G26" i="1001"/>
  <c r="F26" i="1001"/>
  <c r="E26" i="1001"/>
  <c r="D26" i="1001"/>
  <c r="C26" i="1001"/>
  <c r="B26" i="1001"/>
  <c r="S25" i="1001"/>
  <c r="R25" i="1001"/>
  <c r="Q25" i="1001"/>
  <c r="P25" i="1001"/>
  <c r="O25" i="1001"/>
  <c r="N25" i="1001"/>
  <c r="M25" i="1001"/>
  <c r="L25" i="1001"/>
  <c r="K25" i="1001"/>
  <c r="J25" i="1001"/>
  <c r="I25" i="1001"/>
  <c r="H25" i="1001"/>
  <c r="G25" i="1001"/>
  <c r="F25" i="1001"/>
  <c r="E25" i="1001"/>
  <c r="D25" i="1001"/>
  <c r="C25" i="1001"/>
  <c r="B25" i="1001"/>
  <c r="S24" i="1001"/>
  <c r="R24" i="1001"/>
  <c r="Q24" i="1001"/>
  <c r="P24" i="1001"/>
  <c r="O24" i="1001"/>
  <c r="N24" i="1001"/>
  <c r="M24" i="1001"/>
  <c r="L24" i="1001"/>
  <c r="K24" i="1001"/>
  <c r="J24" i="1001"/>
  <c r="I24" i="1001"/>
  <c r="H24" i="1001"/>
  <c r="G24" i="1001"/>
  <c r="F24" i="1001"/>
  <c r="E24" i="1001"/>
  <c r="D24" i="1001"/>
  <c r="C24" i="1001"/>
  <c r="B24" i="1001"/>
  <c r="S23" i="1001"/>
  <c r="R23" i="1001"/>
  <c r="Q23" i="1001"/>
  <c r="P23" i="1001"/>
  <c r="O23" i="1001"/>
  <c r="N23" i="1001"/>
  <c r="M23" i="1001"/>
  <c r="L23" i="1001"/>
  <c r="K23" i="1001"/>
  <c r="J23" i="1001"/>
  <c r="I23" i="1001"/>
  <c r="H23" i="1001"/>
  <c r="G23" i="1001"/>
  <c r="F23" i="1001"/>
  <c r="E23" i="1001"/>
  <c r="D23" i="1001"/>
  <c r="C23" i="1001"/>
  <c r="B23" i="1001"/>
  <c r="S22" i="1001"/>
  <c r="R22" i="1001"/>
  <c r="Q22" i="1001"/>
  <c r="P22" i="1001"/>
  <c r="O22" i="1001"/>
  <c r="N22" i="1001"/>
  <c r="M22" i="1001"/>
  <c r="L22" i="1001"/>
  <c r="K22" i="1001"/>
  <c r="J22" i="1001"/>
  <c r="I22" i="1001"/>
  <c r="H22" i="1001"/>
  <c r="G22" i="1001"/>
  <c r="F22" i="1001"/>
  <c r="E22" i="1001"/>
  <c r="D22" i="1001"/>
  <c r="C22" i="1001"/>
  <c r="B22" i="1001"/>
  <c r="S21" i="1001"/>
  <c r="R21" i="1001"/>
  <c r="Q21" i="1001"/>
  <c r="P21" i="1001"/>
  <c r="O21" i="1001"/>
  <c r="N21" i="1001"/>
  <c r="M21" i="1001"/>
  <c r="L21" i="1001"/>
  <c r="K21" i="1001"/>
  <c r="J21" i="1001"/>
  <c r="I21" i="1001"/>
  <c r="H21" i="1001"/>
  <c r="G21" i="1001"/>
  <c r="F21" i="1001"/>
  <c r="E21" i="1001"/>
  <c r="D21" i="1001"/>
  <c r="C21" i="1001"/>
  <c r="B21" i="1001"/>
  <c r="S20" i="1001"/>
  <c r="R20" i="1001"/>
  <c r="Q20" i="1001"/>
  <c r="P20" i="1001"/>
  <c r="O20" i="1001"/>
  <c r="N20" i="1001"/>
  <c r="M20" i="1001"/>
  <c r="L20" i="1001"/>
  <c r="K20" i="1001"/>
  <c r="J20" i="1001"/>
  <c r="I20" i="1001"/>
  <c r="H20" i="1001"/>
  <c r="G20" i="1001"/>
  <c r="F20" i="1001"/>
  <c r="E20" i="1001"/>
  <c r="D20" i="1001"/>
  <c r="C20" i="1001"/>
  <c r="B20" i="1001"/>
  <c r="S19" i="1001"/>
  <c r="R19" i="1001"/>
  <c r="Q19" i="1001"/>
  <c r="P19" i="1001"/>
  <c r="O19" i="1001"/>
  <c r="N19" i="1001"/>
  <c r="M19" i="1001"/>
  <c r="L19" i="1001"/>
  <c r="K19" i="1001"/>
  <c r="J19" i="1001"/>
  <c r="I19" i="1001"/>
  <c r="H19" i="1001"/>
  <c r="G19" i="1001"/>
  <c r="F19" i="1001"/>
  <c r="E19" i="1001"/>
  <c r="D19" i="1001"/>
  <c r="C19" i="1001"/>
  <c r="B19" i="1001"/>
  <c r="S18" i="1001"/>
  <c r="R18" i="1001"/>
  <c r="Q18" i="1001"/>
  <c r="P18" i="1001"/>
  <c r="O18" i="1001"/>
  <c r="N18" i="1001"/>
  <c r="M18" i="1001"/>
  <c r="L18" i="1001"/>
  <c r="K18" i="1001"/>
  <c r="J18" i="1001"/>
  <c r="I18" i="1001"/>
  <c r="H18" i="1001"/>
  <c r="G18" i="1001"/>
  <c r="F18" i="1001"/>
  <c r="E18" i="1001"/>
  <c r="D18" i="1001"/>
  <c r="C18" i="1001"/>
  <c r="B18" i="1001"/>
  <c r="S17" i="1001"/>
  <c r="R17" i="1001"/>
  <c r="Q17" i="1001"/>
  <c r="P17" i="1001"/>
  <c r="O17" i="1001"/>
  <c r="N17" i="1001"/>
  <c r="M17" i="1001"/>
  <c r="L17" i="1001"/>
  <c r="K17" i="1001"/>
  <c r="J17" i="1001"/>
  <c r="I17" i="1001"/>
  <c r="H17" i="1001"/>
  <c r="G17" i="1001"/>
  <c r="F17" i="1001"/>
  <c r="E17" i="1001"/>
  <c r="D17" i="1001"/>
  <c r="C17" i="1001"/>
  <c r="B17" i="1001"/>
  <c r="S16" i="1001"/>
  <c r="R16" i="1001"/>
  <c r="Q16" i="1001"/>
  <c r="P16" i="1001"/>
  <c r="O16" i="1001"/>
  <c r="N16" i="1001"/>
  <c r="M16" i="1001"/>
  <c r="L16" i="1001"/>
  <c r="K16" i="1001"/>
  <c r="J16" i="1001"/>
  <c r="I16" i="1001"/>
  <c r="H16" i="1001"/>
  <c r="G16" i="1001"/>
  <c r="F16" i="1001"/>
  <c r="E16" i="1001"/>
  <c r="D16" i="1001"/>
  <c r="C16" i="1001"/>
  <c r="B16" i="1001"/>
  <c r="S15" i="1001"/>
  <c r="R15" i="1001"/>
  <c r="Q15" i="1001"/>
  <c r="P15" i="1001"/>
  <c r="O15" i="1001"/>
  <c r="N15" i="1001"/>
  <c r="M15" i="1001"/>
  <c r="L15" i="1001"/>
  <c r="K15" i="1001"/>
  <c r="J15" i="1001"/>
  <c r="I15" i="1001"/>
  <c r="H15" i="1001"/>
  <c r="G15" i="1001"/>
  <c r="F15" i="1001"/>
  <c r="E15" i="1001"/>
  <c r="D15" i="1001"/>
  <c r="C15" i="1001"/>
  <c r="B15" i="1001"/>
  <c r="S14" i="1001"/>
  <c r="R14" i="1001"/>
  <c r="Q14" i="1001"/>
  <c r="P14" i="1001"/>
  <c r="O14" i="1001"/>
  <c r="N14" i="1001"/>
  <c r="M14" i="1001"/>
  <c r="L14" i="1001"/>
  <c r="K14" i="1001"/>
  <c r="J14" i="1001"/>
  <c r="I14" i="1001"/>
  <c r="H14" i="1001"/>
  <c r="G14" i="1001"/>
  <c r="F14" i="1001"/>
  <c r="E14" i="1001"/>
  <c r="D14" i="1001"/>
  <c r="C14" i="1001"/>
  <c r="B14" i="1001"/>
  <c r="S13" i="1001"/>
  <c r="R13" i="1001"/>
  <c r="Q13" i="1001"/>
  <c r="P13" i="1001"/>
  <c r="O13" i="1001"/>
  <c r="N13" i="1001"/>
  <c r="M13" i="1001"/>
  <c r="L13" i="1001"/>
  <c r="K13" i="1001"/>
  <c r="J13" i="1001"/>
  <c r="I13" i="1001"/>
  <c r="H13" i="1001"/>
  <c r="G13" i="1001"/>
  <c r="F13" i="1001"/>
  <c r="E13" i="1001"/>
  <c r="D13" i="1001"/>
  <c r="C13" i="1001"/>
  <c r="B13" i="1001"/>
  <c r="S12" i="1001"/>
  <c r="R12" i="1001"/>
  <c r="Q12" i="1001"/>
  <c r="P12" i="1001"/>
  <c r="O12" i="1001"/>
  <c r="N12" i="1001"/>
  <c r="M12" i="1001"/>
  <c r="L12" i="1001"/>
  <c r="K12" i="1001"/>
  <c r="J12" i="1001"/>
  <c r="I12" i="1001"/>
  <c r="H12" i="1001"/>
  <c r="G12" i="1001"/>
  <c r="F12" i="1001"/>
  <c r="E12" i="1001"/>
  <c r="D12" i="1001"/>
  <c r="C12" i="1001"/>
  <c r="B12" i="1001"/>
  <c r="S11" i="1001"/>
  <c r="R11" i="1001"/>
  <c r="Q11" i="1001"/>
  <c r="P11" i="1001"/>
  <c r="O11" i="1001"/>
  <c r="N11" i="1001"/>
  <c r="M11" i="1001"/>
  <c r="L11" i="1001"/>
  <c r="K11" i="1001"/>
  <c r="J11" i="1001"/>
  <c r="I11" i="1001"/>
  <c r="H11" i="1001"/>
  <c r="G11" i="1001"/>
  <c r="F11" i="1001"/>
  <c r="E11" i="1001"/>
  <c r="D11" i="1001"/>
  <c r="C11" i="1001"/>
  <c r="B11" i="1001"/>
  <c r="S10" i="1001"/>
  <c r="R10" i="1001"/>
  <c r="Q10" i="1001"/>
  <c r="P10" i="1001"/>
  <c r="O10" i="1001"/>
  <c r="N10" i="1001"/>
  <c r="M10" i="1001"/>
  <c r="L10" i="1001"/>
  <c r="K10" i="1001"/>
  <c r="J10" i="1001"/>
  <c r="I10" i="1001"/>
  <c r="H10" i="1001"/>
  <c r="G10" i="1001"/>
  <c r="F10" i="1001"/>
  <c r="E10" i="1001"/>
  <c r="D10" i="1001"/>
  <c r="C10" i="1001"/>
  <c r="B10" i="1001"/>
  <c r="S9" i="1001"/>
  <c r="R9" i="1001"/>
  <c r="Q9" i="1001"/>
  <c r="P9" i="1001"/>
  <c r="O9" i="1001"/>
  <c r="N9" i="1001"/>
  <c r="M9" i="1001"/>
  <c r="L9" i="1001"/>
  <c r="K9" i="1001"/>
  <c r="J9" i="1001"/>
  <c r="I9" i="1001"/>
  <c r="H9" i="1001"/>
  <c r="G9" i="1001"/>
  <c r="F9" i="1001"/>
  <c r="E9" i="1001"/>
  <c r="D9" i="1001"/>
  <c r="C9" i="1001"/>
  <c r="B9" i="1001"/>
  <c r="S8" i="1001"/>
  <c r="R8" i="1001"/>
  <c r="Q8" i="1001"/>
  <c r="P8" i="1001"/>
  <c r="O8" i="1001"/>
  <c r="N8" i="1001"/>
  <c r="M8" i="1001"/>
  <c r="L8" i="1001"/>
  <c r="K8" i="1001"/>
  <c r="J8" i="1001"/>
  <c r="I8" i="1001"/>
  <c r="H8" i="1001"/>
  <c r="G8" i="1001"/>
  <c r="F8" i="1001"/>
  <c r="E8" i="1001"/>
  <c r="D8" i="1001"/>
  <c r="C8" i="1001"/>
  <c r="B8" i="1001"/>
  <c r="S7" i="1001"/>
  <c r="R7" i="1001"/>
  <c r="Q7" i="1001"/>
  <c r="P7" i="1001"/>
  <c r="O7" i="1001"/>
  <c r="N7" i="1001"/>
  <c r="M7" i="1001"/>
  <c r="L7" i="1001"/>
  <c r="K7" i="1001"/>
  <c r="J7" i="1001"/>
  <c r="I7" i="1001"/>
  <c r="H7" i="1001"/>
  <c r="G7" i="1001"/>
  <c r="F7" i="1001"/>
  <c r="E7" i="1001"/>
  <c r="D7" i="1001"/>
  <c r="C7" i="1001"/>
  <c r="B7" i="1001"/>
  <c r="S6" i="1001"/>
  <c r="R6" i="1001"/>
  <c r="Q6" i="1001"/>
  <c r="P6" i="1001"/>
  <c r="O6" i="1001"/>
  <c r="N6" i="1001"/>
  <c r="M6" i="1001"/>
  <c r="L6" i="1001"/>
  <c r="K6" i="1001"/>
  <c r="J6" i="1001"/>
  <c r="I6" i="1001"/>
  <c r="H6" i="1001"/>
  <c r="G6" i="1001"/>
  <c r="F6" i="1001"/>
  <c r="E6" i="1001"/>
  <c r="D6" i="1001"/>
  <c r="C6" i="1001"/>
  <c r="B6" i="1001"/>
  <c r="S5" i="1001"/>
  <c r="R5" i="1001"/>
  <c r="Q5" i="1001"/>
  <c r="P5" i="1001"/>
  <c r="O5" i="1001"/>
  <c r="N5" i="1001"/>
  <c r="M5" i="1001"/>
  <c r="L5" i="1001"/>
  <c r="K5" i="1001"/>
  <c r="J5" i="1001"/>
  <c r="I5" i="1001"/>
  <c r="H5" i="1001"/>
  <c r="G5" i="1001"/>
  <c r="F5" i="1001"/>
  <c r="E5" i="1001"/>
  <c r="D5" i="1001"/>
  <c r="C5" i="1001"/>
  <c r="B5" i="1001"/>
  <c r="S4" i="1001"/>
  <c r="R4" i="1001"/>
  <c r="Q4" i="1001"/>
  <c r="P4" i="1001"/>
  <c r="O4" i="1001"/>
  <c r="N4" i="1001"/>
  <c r="M4" i="1001"/>
  <c r="L4" i="1001"/>
  <c r="K4" i="1001"/>
  <c r="J4" i="1001"/>
  <c r="I4" i="1001"/>
  <c r="H4" i="1001"/>
  <c r="G4" i="1001"/>
  <c r="F4" i="1001"/>
  <c r="E4" i="1001"/>
  <c r="D4" i="1001"/>
  <c r="C4" i="1001"/>
  <c r="B4" i="1001"/>
  <c r="S3" i="1001"/>
  <c r="R3" i="1001"/>
  <c r="Q3" i="1001"/>
  <c r="P3" i="1001"/>
  <c r="O3" i="1001"/>
  <c r="N3" i="1001"/>
  <c r="M3" i="1001"/>
  <c r="L3" i="1001"/>
  <c r="K3" i="1001"/>
  <c r="J3" i="1001"/>
  <c r="I3" i="1001"/>
  <c r="H3" i="1001"/>
  <c r="G3" i="1001"/>
  <c r="F3" i="1001"/>
  <c r="E3" i="1001"/>
  <c r="D3" i="1001"/>
  <c r="C3" i="1001"/>
  <c r="B3" i="1001"/>
  <c r="S2" i="1001"/>
  <c r="R2" i="1001"/>
  <c r="Q2" i="1001"/>
  <c r="P2" i="1001"/>
  <c r="O2" i="1001"/>
  <c r="N2" i="1001"/>
  <c r="M2" i="1001"/>
  <c r="L2" i="1001"/>
  <c r="K2" i="1001"/>
  <c r="J2" i="1001"/>
  <c r="I2" i="1001"/>
  <c r="H2" i="1001"/>
  <c r="G2" i="1001"/>
  <c r="F2" i="1001"/>
  <c r="E2" i="1001"/>
  <c r="D2" i="1001"/>
  <c r="C2" i="1001"/>
  <c r="B2" i="1001"/>
  <c r="I18" i="1000"/>
  <c r="H18" i="1000"/>
  <c r="G18" i="1000"/>
  <c r="F46" i="1000"/>
  <c r="E5" i="1000"/>
  <c r="D5" i="1000"/>
  <c r="C37" i="1000"/>
  <c r="B10" i="1000"/>
  <c r="I17" i="1000"/>
  <c r="H17" i="1000"/>
  <c r="G17" i="1000"/>
  <c r="F45" i="1000"/>
  <c r="E4" i="1000"/>
  <c r="D4" i="1000"/>
  <c r="C36" i="1000"/>
  <c r="B9" i="1000"/>
  <c r="I16" i="1000"/>
  <c r="H16" i="1000"/>
  <c r="G16" i="1000"/>
  <c r="F44" i="1000"/>
  <c r="E51" i="1000"/>
  <c r="D51" i="1000"/>
  <c r="C35" i="1000"/>
  <c r="B8" i="1000"/>
  <c r="I15" i="1000"/>
  <c r="H15" i="1000"/>
  <c r="G15" i="1000"/>
  <c r="F43" i="1000"/>
  <c r="E50" i="1000"/>
  <c r="D50" i="1000"/>
  <c r="C34" i="1000"/>
  <c r="B7" i="1000"/>
  <c r="I14" i="1000"/>
  <c r="H14" i="1000"/>
  <c r="G14" i="1000"/>
  <c r="F42" i="1000"/>
  <c r="E49" i="1000"/>
  <c r="D49" i="1000"/>
  <c r="C33" i="1000"/>
  <c r="B6" i="1000"/>
  <c r="I13" i="1000"/>
  <c r="H13" i="1000"/>
  <c r="G13" i="1000"/>
  <c r="F41" i="1000"/>
  <c r="E48" i="1000"/>
  <c r="D48" i="1000"/>
  <c r="C32" i="1000"/>
  <c r="B5" i="1000"/>
  <c r="I12" i="1000"/>
  <c r="H12" i="1000"/>
  <c r="G12" i="1000"/>
  <c r="F40" i="1000"/>
  <c r="E47" i="1000"/>
  <c r="D47" i="1000"/>
  <c r="C31" i="1000"/>
  <c r="B4" i="1000"/>
  <c r="I11" i="1000"/>
  <c r="H11" i="1000"/>
  <c r="G11" i="1000"/>
  <c r="F39" i="1000"/>
  <c r="E46" i="1000"/>
  <c r="D46" i="1000"/>
  <c r="C30" i="1000"/>
  <c r="B51" i="1000"/>
  <c r="I10" i="1000"/>
  <c r="H10" i="1000"/>
  <c r="G10" i="1000"/>
  <c r="F38" i="1000"/>
  <c r="E45" i="1000"/>
  <c r="D45" i="1000"/>
  <c r="C29" i="1000"/>
  <c r="B50" i="1000"/>
  <c r="I9" i="1000"/>
  <c r="H9" i="1000"/>
  <c r="G9" i="1000"/>
  <c r="F37" i="1000"/>
  <c r="E44" i="1000"/>
  <c r="D44" i="1000"/>
  <c r="C28" i="1000"/>
  <c r="B49" i="1000"/>
  <c r="I8" i="1000"/>
  <c r="H8" i="1000"/>
  <c r="G8" i="1000"/>
  <c r="F36" i="1000"/>
  <c r="E43" i="1000"/>
  <c r="D43" i="1000"/>
  <c r="C27" i="1000"/>
  <c r="B48" i="1000"/>
  <c r="I7" i="1000"/>
  <c r="H7" i="1000"/>
  <c r="G7" i="1000"/>
  <c r="F18" i="1000"/>
  <c r="E25" i="1000"/>
  <c r="D25" i="1000"/>
  <c r="C10" i="1000"/>
  <c r="B47" i="1000"/>
  <c r="I6" i="1000"/>
  <c r="H6" i="1000"/>
  <c r="G6" i="1000"/>
  <c r="F17" i="1000"/>
  <c r="E24" i="1000"/>
  <c r="D24" i="1000"/>
  <c r="C9" i="1000"/>
  <c r="B46" i="1000"/>
  <c r="I5" i="1000"/>
  <c r="H5" i="1000"/>
  <c r="G5" i="1000"/>
  <c r="F16" i="1000"/>
  <c r="E23" i="1000"/>
  <c r="D23" i="1000"/>
  <c r="C8" i="1000"/>
  <c r="B45" i="1000"/>
  <c r="I4" i="1000"/>
  <c r="H4" i="1000"/>
  <c r="G4" i="1000"/>
  <c r="F15" i="1000"/>
  <c r="E22" i="1000"/>
  <c r="D22" i="1000"/>
  <c r="C7" i="1000"/>
  <c r="B44" i="1000"/>
  <c r="I3" i="1000"/>
  <c r="H3" i="1000"/>
  <c r="G3" i="1000"/>
  <c r="F14" i="1000"/>
  <c r="E21" i="1000"/>
  <c r="D21" i="1000"/>
  <c r="C6" i="1000"/>
  <c r="B43" i="1000"/>
  <c r="I51" i="1000"/>
  <c r="H51" i="1000"/>
  <c r="G51" i="1000"/>
  <c r="F13" i="1000"/>
  <c r="E20" i="1000"/>
  <c r="D20" i="1000"/>
  <c r="C5" i="1000"/>
  <c r="B42" i="1000"/>
  <c r="I50" i="1000"/>
  <c r="H50" i="1000"/>
  <c r="G50" i="1000"/>
  <c r="F12" i="1000"/>
  <c r="E19" i="1000"/>
  <c r="D19" i="1000"/>
  <c r="C4" i="1000"/>
  <c r="B41" i="1000"/>
  <c r="I49" i="1000"/>
  <c r="H49" i="1000"/>
  <c r="G49" i="1000"/>
  <c r="F11" i="1000"/>
  <c r="E18" i="1000"/>
  <c r="D18" i="1000"/>
  <c r="C51" i="1000"/>
  <c r="B40" i="1000"/>
  <c r="I48" i="1000"/>
  <c r="H48" i="1000"/>
  <c r="G48" i="1000"/>
  <c r="F10" i="1000"/>
  <c r="E17" i="1000"/>
  <c r="D17" i="1000"/>
  <c r="C50" i="1000"/>
  <c r="B39" i="1000"/>
  <c r="I47" i="1000"/>
  <c r="H47" i="1000"/>
  <c r="G47" i="1000"/>
  <c r="F9" i="1000"/>
  <c r="E16" i="1000"/>
  <c r="D16" i="1000"/>
  <c r="C49" i="1000"/>
  <c r="B38" i="1000"/>
  <c r="I46" i="1000"/>
  <c r="H46" i="1000"/>
  <c r="G46" i="1000"/>
  <c r="F8" i="1000"/>
  <c r="E15" i="1000"/>
  <c r="D15" i="1000"/>
  <c r="C48" i="1000"/>
  <c r="B37" i="1000"/>
  <c r="I45" i="1000"/>
  <c r="H45" i="1000"/>
  <c r="G45" i="1000"/>
  <c r="F7" i="1000"/>
  <c r="E14" i="1000"/>
  <c r="D14" i="1000"/>
  <c r="C47" i="1000"/>
  <c r="B36" i="1000"/>
  <c r="I44" i="1000"/>
  <c r="H44" i="1000"/>
  <c r="G44" i="1000"/>
  <c r="F6" i="1000"/>
  <c r="E13" i="1000"/>
  <c r="D13" i="1000"/>
  <c r="C46" i="1000"/>
  <c r="B35" i="1000"/>
  <c r="I43" i="1000"/>
  <c r="H43" i="1000"/>
  <c r="G43" i="1000"/>
  <c r="F5" i="1000"/>
  <c r="E12" i="1000"/>
  <c r="D12" i="1000"/>
  <c r="C45" i="1000"/>
  <c r="B34" i="1000"/>
  <c r="I42" i="1000"/>
  <c r="H42" i="1000"/>
  <c r="G42" i="1000"/>
  <c r="F4" i="1000"/>
  <c r="E11" i="1000"/>
  <c r="D11" i="1000"/>
  <c r="C44" i="1000"/>
  <c r="B33" i="1000"/>
  <c r="I41" i="1000"/>
  <c r="H41" i="1000"/>
  <c r="G41" i="1000"/>
  <c r="F3" i="1000"/>
  <c r="E3" i="1000"/>
  <c r="D3" i="1000"/>
  <c r="C43" i="1000"/>
  <c r="B32" i="1000"/>
  <c r="I40" i="1000"/>
  <c r="H40" i="1000"/>
  <c r="G40" i="1000"/>
  <c r="F51" i="1000"/>
  <c r="E10" i="1000"/>
  <c r="D10" i="1000"/>
  <c r="C42" i="1000"/>
  <c r="B31" i="1000"/>
  <c r="I39" i="1000"/>
  <c r="H39" i="1000"/>
  <c r="G39" i="1000"/>
  <c r="F50" i="1000"/>
  <c r="E9" i="1000"/>
  <c r="D9" i="1000"/>
  <c r="C41" i="1000"/>
  <c r="B30" i="1000"/>
  <c r="I38" i="1000"/>
  <c r="H38" i="1000"/>
  <c r="G38" i="1000"/>
  <c r="F49" i="1000"/>
  <c r="E8" i="1000"/>
  <c r="D8" i="1000"/>
  <c r="C40" i="1000"/>
  <c r="B29" i="1000"/>
  <c r="I37" i="1000"/>
  <c r="H37" i="1000"/>
  <c r="G37" i="1000"/>
  <c r="F48" i="1000"/>
  <c r="E7" i="1000"/>
  <c r="D7" i="1000"/>
  <c r="C39" i="1000"/>
  <c r="B28" i="1000"/>
  <c r="I36" i="1000"/>
  <c r="H36" i="1000"/>
  <c r="G36" i="1000"/>
  <c r="F47" i="1000"/>
  <c r="E6" i="1000"/>
  <c r="D6" i="1000"/>
  <c r="C38" i="1000"/>
  <c r="B27" i="1000"/>
  <c r="I35" i="1000"/>
  <c r="H35" i="1000"/>
  <c r="G35" i="1000"/>
  <c r="F35" i="1000"/>
  <c r="E42" i="1000"/>
  <c r="D42" i="1000"/>
  <c r="C26" i="1000"/>
  <c r="B26" i="1000"/>
  <c r="I34" i="1000"/>
  <c r="H34" i="1000"/>
  <c r="G34" i="1000"/>
  <c r="F34" i="1000"/>
  <c r="E41" i="1000"/>
  <c r="D41" i="1000"/>
  <c r="C25" i="1000"/>
  <c r="B25" i="1000"/>
  <c r="I33" i="1000"/>
  <c r="H33" i="1000"/>
  <c r="G33" i="1000"/>
  <c r="F33" i="1000"/>
  <c r="E40" i="1000"/>
  <c r="D40" i="1000"/>
  <c r="C24" i="1000"/>
  <c r="B24" i="1000"/>
  <c r="I32" i="1000"/>
  <c r="H32" i="1000"/>
  <c r="G32" i="1000"/>
  <c r="F32" i="1000"/>
  <c r="E39" i="1000"/>
  <c r="D39" i="1000"/>
  <c r="C23" i="1000"/>
  <c r="B23" i="1000"/>
  <c r="I31" i="1000"/>
  <c r="H31" i="1000"/>
  <c r="G31" i="1000"/>
  <c r="F31" i="1000"/>
  <c r="E38" i="1000"/>
  <c r="D38" i="1000"/>
  <c r="C22" i="1000"/>
  <c r="B22" i="1000"/>
  <c r="I30" i="1000"/>
  <c r="H30" i="1000"/>
  <c r="G30" i="1000"/>
  <c r="F30" i="1000"/>
  <c r="E37" i="1000"/>
  <c r="D37" i="1000"/>
  <c r="C21" i="1000"/>
  <c r="B21" i="1000"/>
  <c r="I29" i="1000"/>
  <c r="H29" i="1000"/>
  <c r="G29" i="1000"/>
  <c r="F29" i="1000"/>
  <c r="E36" i="1000"/>
  <c r="D36" i="1000"/>
  <c r="C20" i="1000"/>
  <c r="B20" i="1000"/>
  <c r="I28" i="1000"/>
  <c r="H28" i="1000"/>
  <c r="G28" i="1000"/>
  <c r="F28" i="1000"/>
  <c r="E35" i="1000"/>
  <c r="D35" i="1000"/>
  <c r="C19" i="1000"/>
  <c r="B19" i="1000"/>
  <c r="I27" i="1000"/>
  <c r="H27" i="1000"/>
  <c r="G27" i="1000"/>
  <c r="F27" i="1000"/>
  <c r="E34" i="1000"/>
  <c r="D34" i="1000"/>
  <c r="C18" i="1000"/>
  <c r="B18" i="1000"/>
  <c r="I26" i="1000"/>
  <c r="H26" i="1000"/>
  <c r="G26" i="1000"/>
  <c r="F26" i="1000"/>
  <c r="E33" i="1000"/>
  <c r="D33" i="1000"/>
  <c r="C17" i="1000"/>
  <c r="B17" i="1000"/>
  <c r="I25" i="1000"/>
  <c r="H25" i="1000"/>
  <c r="G25" i="1000"/>
  <c r="F25" i="1000"/>
  <c r="E32" i="1000"/>
  <c r="D32" i="1000"/>
  <c r="C16" i="1000"/>
  <c r="B16" i="1000"/>
  <c r="I24" i="1000"/>
  <c r="H24" i="1000"/>
  <c r="G24" i="1000"/>
  <c r="F24" i="1000"/>
  <c r="E31" i="1000"/>
  <c r="D31" i="1000"/>
  <c r="C15" i="1000"/>
  <c r="B15" i="1000"/>
  <c r="I23" i="1000"/>
  <c r="H23" i="1000"/>
  <c r="G23" i="1000"/>
  <c r="F23" i="1000"/>
  <c r="E30" i="1000"/>
  <c r="D30" i="1000"/>
  <c r="C14" i="1000"/>
  <c r="B14" i="1000"/>
  <c r="I22" i="1000"/>
  <c r="H22" i="1000"/>
  <c r="G22" i="1000"/>
  <c r="F22" i="1000"/>
  <c r="E29" i="1000"/>
  <c r="D29" i="1000"/>
  <c r="C13" i="1000"/>
  <c r="B13" i="1000"/>
  <c r="I21" i="1000"/>
  <c r="H21" i="1000"/>
  <c r="G21" i="1000"/>
  <c r="F21" i="1000"/>
  <c r="E28" i="1000"/>
  <c r="D28" i="1000"/>
  <c r="C12" i="1000"/>
  <c r="B12" i="1000"/>
  <c r="I20" i="1000"/>
  <c r="H20" i="1000"/>
  <c r="G20" i="1000"/>
  <c r="F20" i="1000"/>
  <c r="E27" i="1000"/>
  <c r="D27" i="1000"/>
  <c r="C11" i="1000"/>
  <c r="B11" i="1000"/>
  <c r="I19" i="1000"/>
  <c r="H19" i="1000"/>
  <c r="G19" i="1000"/>
  <c r="F19" i="1000"/>
  <c r="E26" i="1000"/>
  <c r="D26" i="1000"/>
  <c r="C3" i="1000"/>
  <c r="B3" i="1000"/>
  <c r="I2" i="1000"/>
  <c r="H2" i="1000"/>
  <c r="G2" i="1000"/>
  <c r="F2" i="1000"/>
  <c r="E2" i="1000"/>
  <c r="D2" i="1000"/>
  <c r="C2" i="1000"/>
  <c r="B2" i="1000"/>
  <c r="I51" i="999"/>
  <c r="H24" i="999"/>
  <c r="G24" i="999"/>
  <c r="F24" i="999"/>
  <c r="E24" i="999"/>
  <c r="D35" i="999"/>
  <c r="C23" i="999"/>
  <c r="B12" i="999"/>
  <c r="I50" i="999"/>
  <c r="H23" i="999"/>
  <c r="G23" i="999"/>
  <c r="F23" i="999"/>
  <c r="E23" i="999"/>
  <c r="D34" i="999"/>
  <c r="C22" i="999"/>
  <c r="B11" i="999"/>
  <c r="I49" i="999"/>
  <c r="H22" i="999"/>
  <c r="G22" i="999"/>
  <c r="F22" i="999"/>
  <c r="E22" i="999"/>
  <c r="D33" i="999"/>
  <c r="C21" i="999"/>
  <c r="B10" i="999"/>
  <c r="I48" i="999"/>
  <c r="H21" i="999"/>
  <c r="G21" i="999"/>
  <c r="F21" i="999"/>
  <c r="E21" i="999"/>
  <c r="D32" i="999"/>
  <c r="C20" i="999"/>
  <c r="B9" i="999"/>
  <c r="I47" i="999"/>
  <c r="H20" i="999"/>
  <c r="G20" i="999"/>
  <c r="F20" i="999"/>
  <c r="E20" i="999"/>
  <c r="D31" i="999"/>
  <c r="C19" i="999"/>
  <c r="B8" i="999"/>
  <c r="I46" i="999"/>
  <c r="H19" i="999"/>
  <c r="G19" i="999"/>
  <c r="F19" i="999"/>
  <c r="E19" i="999"/>
  <c r="D30" i="999"/>
  <c r="C18" i="999"/>
  <c r="B7" i="999"/>
  <c r="I45" i="999"/>
  <c r="H18" i="999"/>
  <c r="G18" i="999"/>
  <c r="F18" i="999"/>
  <c r="E18" i="999"/>
  <c r="D29" i="999"/>
  <c r="C17" i="999"/>
  <c r="B6" i="999"/>
  <c r="I44" i="999"/>
  <c r="H17" i="999"/>
  <c r="G17" i="999"/>
  <c r="F17" i="999"/>
  <c r="E17" i="999"/>
  <c r="D28" i="999"/>
  <c r="C16" i="999"/>
  <c r="B5" i="999"/>
  <c r="I43" i="999"/>
  <c r="H13" i="999"/>
  <c r="G13" i="999"/>
  <c r="F13" i="999"/>
  <c r="E13" i="999"/>
  <c r="D24" i="999"/>
  <c r="C12" i="999"/>
  <c r="B4" i="999"/>
  <c r="I42" i="999"/>
  <c r="H12" i="999"/>
  <c r="G12" i="999"/>
  <c r="F12" i="999"/>
  <c r="E12" i="999"/>
  <c r="D23" i="999"/>
  <c r="C11" i="999"/>
  <c r="B3" i="999"/>
  <c r="I41" i="999"/>
  <c r="H11" i="999"/>
  <c r="G11" i="999"/>
  <c r="F11" i="999"/>
  <c r="E11" i="999"/>
  <c r="D22" i="999"/>
  <c r="C10" i="999"/>
  <c r="B2" i="999"/>
  <c r="I40" i="999"/>
  <c r="H10" i="999"/>
  <c r="G10" i="999"/>
  <c r="F10" i="999"/>
  <c r="E10" i="999"/>
  <c r="D21" i="999"/>
  <c r="C9" i="999"/>
  <c r="B51" i="999"/>
  <c r="I39" i="999"/>
  <c r="H9" i="999"/>
  <c r="G9" i="999"/>
  <c r="F9" i="999"/>
  <c r="E9" i="999"/>
  <c r="D20" i="999"/>
  <c r="C8" i="999"/>
  <c r="B50" i="999"/>
  <c r="I38" i="999"/>
  <c r="H8" i="999"/>
  <c r="G8" i="999"/>
  <c r="F8" i="999"/>
  <c r="E8" i="999"/>
  <c r="D19" i="999"/>
  <c r="C7" i="999"/>
  <c r="B49" i="999"/>
  <c r="I37" i="999"/>
  <c r="H7" i="999"/>
  <c r="G7" i="999"/>
  <c r="F7" i="999"/>
  <c r="E7" i="999"/>
  <c r="D18" i="999"/>
  <c r="C6" i="999"/>
  <c r="B48" i="999"/>
  <c r="I36" i="999"/>
  <c r="H6" i="999"/>
  <c r="G6" i="999"/>
  <c r="F6" i="999"/>
  <c r="E6" i="999"/>
  <c r="D17" i="999"/>
  <c r="C5" i="999"/>
  <c r="B47" i="999"/>
  <c r="I35" i="999"/>
  <c r="H5" i="999"/>
  <c r="G5" i="999"/>
  <c r="F5" i="999"/>
  <c r="E5" i="999"/>
  <c r="D16" i="999"/>
  <c r="C4" i="999"/>
  <c r="B46" i="999"/>
  <c r="I34" i="999"/>
  <c r="H4" i="999"/>
  <c r="G4" i="999"/>
  <c r="F4" i="999"/>
  <c r="E4" i="999"/>
  <c r="D15" i="999"/>
  <c r="C3" i="999"/>
  <c r="B45" i="999"/>
  <c r="I33" i="999"/>
  <c r="H3" i="999"/>
  <c r="G3" i="999"/>
  <c r="F3" i="999"/>
  <c r="E3" i="999"/>
  <c r="D14" i="999"/>
  <c r="C2" i="999"/>
  <c r="B44" i="999"/>
  <c r="I32" i="999"/>
  <c r="H2" i="999"/>
  <c r="G2" i="999"/>
  <c r="F2" i="999"/>
  <c r="E2" i="999"/>
  <c r="D13" i="999"/>
  <c r="C51" i="999"/>
  <c r="B43" i="999"/>
  <c r="I31" i="999"/>
  <c r="H51" i="999"/>
  <c r="G51" i="999"/>
  <c r="F51" i="999"/>
  <c r="E51" i="999"/>
  <c r="D12" i="999"/>
  <c r="C50" i="999"/>
  <c r="B42" i="999"/>
  <c r="I30" i="999"/>
  <c r="H50" i="999"/>
  <c r="G50" i="999"/>
  <c r="F50" i="999"/>
  <c r="E50" i="999"/>
  <c r="D11" i="999"/>
  <c r="C49" i="999"/>
  <c r="B41" i="999"/>
  <c r="I29" i="999"/>
  <c r="H49" i="999"/>
  <c r="G49" i="999"/>
  <c r="F49" i="999"/>
  <c r="E49" i="999"/>
  <c r="D10" i="999"/>
  <c r="C48" i="999"/>
  <c r="B40" i="999"/>
  <c r="I28" i="999"/>
  <c r="H48" i="999"/>
  <c r="G48" i="999"/>
  <c r="F48" i="999"/>
  <c r="E48" i="999"/>
  <c r="D9" i="999"/>
  <c r="C47" i="999"/>
  <c r="B39" i="999"/>
  <c r="I27" i="999"/>
  <c r="H47" i="999"/>
  <c r="G47" i="999"/>
  <c r="F47" i="999"/>
  <c r="E47" i="999"/>
  <c r="D8" i="999"/>
  <c r="C46" i="999"/>
  <c r="B38" i="999"/>
  <c r="I26" i="999"/>
  <c r="H46" i="999"/>
  <c r="G46" i="999"/>
  <c r="F46" i="999"/>
  <c r="E46" i="999"/>
  <c r="D7" i="999"/>
  <c r="C45" i="999"/>
  <c r="B37" i="999"/>
  <c r="I25" i="999"/>
  <c r="H45" i="999"/>
  <c r="G45" i="999"/>
  <c r="F45" i="999"/>
  <c r="E45" i="999"/>
  <c r="D6" i="999"/>
  <c r="C44" i="999"/>
  <c r="B36" i="999"/>
  <c r="I24" i="999"/>
  <c r="H44" i="999"/>
  <c r="G44" i="999"/>
  <c r="F44" i="999"/>
  <c r="E44" i="999"/>
  <c r="D5" i="999"/>
  <c r="C43" i="999"/>
  <c r="B35" i="999"/>
  <c r="I23" i="999"/>
  <c r="H43" i="999"/>
  <c r="G43" i="999"/>
  <c r="F43" i="999"/>
  <c r="E43" i="999"/>
  <c r="D4" i="999"/>
  <c r="C42" i="999"/>
  <c r="B34" i="999"/>
  <c r="I22" i="999"/>
  <c r="H42" i="999"/>
  <c r="G42" i="999"/>
  <c r="F42" i="999"/>
  <c r="E42" i="999"/>
  <c r="D3" i="999"/>
  <c r="C41" i="999"/>
  <c r="B33" i="999"/>
  <c r="I21" i="999"/>
  <c r="H41" i="999"/>
  <c r="G41" i="999"/>
  <c r="F41" i="999"/>
  <c r="E41" i="999"/>
  <c r="D2" i="999"/>
  <c r="C40" i="999"/>
  <c r="B32" i="999"/>
  <c r="I20" i="999"/>
  <c r="H40" i="999"/>
  <c r="G40" i="999"/>
  <c r="F40" i="999"/>
  <c r="E40" i="999"/>
  <c r="D51" i="999"/>
  <c r="C39" i="999"/>
  <c r="B31" i="999"/>
  <c r="I19" i="999"/>
  <c r="H39" i="999"/>
  <c r="G39" i="999"/>
  <c r="F39" i="999"/>
  <c r="E39" i="999"/>
  <c r="D50" i="999"/>
  <c r="C38" i="999"/>
  <c r="B30" i="999"/>
  <c r="I18" i="999"/>
  <c r="H38" i="999"/>
  <c r="G38" i="999"/>
  <c r="F38" i="999"/>
  <c r="E38" i="999"/>
  <c r="D49" i="999"/>
  <c r="C37" i="999"/>
  <c r="B29" i="999"/>
  <c r="I17" i="999"/>
  <c r="H37" i="999"/>
  <c r="G37" i="999"/>
  <c r="F37" i="999"/>
  <c r="E37" i="999"/>
  <c r="D48" i="999"/>
  <c r="C36" i="999"/>
  <c r="B28" i="999"/>
  <c r="I16" i="999"/>
  <c r="H36" i="999"/>
  <c r="G36" i="999"/>
  <c r="F36" i="999"/>
  <c r="E36" i="999"/>
  <c r="D47" i="999"/>
  <c r="C35" i="999"/>
  <c r="B27" i="999"/>
  <c r="I15" i="999"/>
  <c r="H35" i="999"/>
  <c r="G35" i="999"/>
  <c r="F35" i="999"/>
  <c r="E35" i="999"/>
  <c r="D46" i="999"/>
  <c r="C34" i="999"/>
  <c r="B26" i="999"/>
  <c r="I14" i="999"/>
  <c r="H34" i="999"/>
  <c r="G34" i="999"/>
  <c r="F34" i="999"/>
  <c r="E34" i="999"/>
  <c r="D45" i="999"/>
  <c r="C33" i="999"/>
  <c r="B25" i="999"/>
  <c r="I13" i="999"/>
  <c r="H33" i="999"/>
  <c r="G33" i="999"/>
  <c r="F33" i="999"/>
  <c r="E33" i="999"/>
  <c r="D44" i="999"/>
  <c r="C32" i="999"/>
  <c r="B24" i="999"/>
  <c r="I12" i="999"/>
  <c r="H32" i="999"/>
  <c r="G32" i="999"/>
  <c r="F32" i="999"/>
  <c r="E32" i="999"/>
  <c r="D43" i="999"/>
  <c r="C31" i="999"/>
  <c r="B23" i="999"/>
  <c r="I11" i="999"/>
  <c r="H31" i="999"/>
  <c r="G31" i="999"/>
  <c r="F31" i="999"/>
  <c r="E31" i="999"/>
  <c r="D42" i="999"/>
  <c r="C30" i="999"/>
  <c r="B22" i="999"/>
  <c r="I10" i="999"/>
  <c r="H30" i="999"/>
  <c r="G30" i="999"/>
  <c r="F30" i="999"/>
  <c r="E30" i="999"/>
  <c r="D41" i="999"/>
  <c r="C29" i="999"/>
  <c r="B21" i="999"/>
  <c r="I9" i="999"/>
  <c r="H29" i="999"/>
  <c r="G29" i="999"/>
  <c r="F29" i="999"/>
  <c r="E29" i="999"/>
  <c r="D40" i="999"/>
  <c r="C28" i="999"/>
  <c r="B20" i="999"/>
  <c r="I8" i="999"/>
  <c r="H28" i="999"/>
  <c r="G28" i="999"/>
  <c r="F28" i="999"/>
  <c r="E28" i="999"/>
  <c r="D39" i="999"/>
  <c r="C27" i="999"/>
  <c r="B19" i="999"/>
  <c r="I7" i="999"/>
  <c r="H27" i="999"/>
  <c r="G27" i="999"/>
  <c r="F27" i="999"/>
  <c r="E27" i="999"/>
  <c r="D38" i="999"/>
  <c r="C26" i="999"/>
  <c r="B18" i="999"/>
  <c r="I6" i="999"/>
  <c r="H26" i="999"/>
  <c r="G26" i="999"/>
  <c r="F26" i="999"/>
  <c r="E26" i="999"/>
  <c r="D37" i="999"/>
  <c r="C25" i="999"/>
  <c r="B17" i="999"/>
  <c r="I5" i="999"/>
  <c r="H25" i="999"/>
  <c r="G25" i="999"/>
  <c r="F25" i="999"/>
  <c r="E25" i="999"/>
  <c r="D36" i="999"/>
  <c r="C24" i="999"/>
  <c r="B16" i="999"/>
  <c r="I4" i="999"/>
  <c r="H16" i="999"/>
  <c r="G16" i="999"/>
  <c r="F16" i="999"/>
  <c r="E16" i="999"/>
  <c r="D27" i="999"/>
  <c r="C15" i="999"/>
  <c r="B15" i="999"/>
  <c r="I3" i="999"/>
  <c r="H15" i="999"/>
  <c r="G15" i="999"/>
  <c r="F15" i="999"/>
  <c r="E15" i="999"/>
  <c r="D26" i="999"/>
  <c r="C14" i="999"/>
  <c r="B14" i="999"/>
  <c r="I2" i="999"/>
  <c r="H14" i="999"/>
  <c r="G14" i="999"/>
  <c r="F14" i="999"/>
  <c r="E14" i="999"/>
  <c r="D25" i="999"/>
  <c r="C13" i="999"/>
  <c r="B13" i="999"/>
  <c r="I14" i="998"/>
  <c r="H16" i="998"/>
  <c r="G35" i="998"/>
  <c r="F35" i="998"/>
  <c r="E35" i="998"/>
  <c r="D25" i="998"/>
  <c r="C25" i="998"/>
  <c r="B25" i="998"/>
  <c r="I13" i="998"/>
  <c r="H15" i="998"/>
  <c r="G34" i="998"/>
  <c r="F34" i="998"/>
  <c r="E34" i="998"/>
  <c r="D24" i="998"/>
  <c r="C24" i="998"/>
  <c r="B24" i="998"/>
  <c r="I12" i="998"/>
  <c r="H14" i="998"/>
  <c r="G33" i="998"/>
  <c r="F33" i="998"/>
  <c r="E33" i="998"/>
  <c r="D23" i="998"/>
  <c r="C23" i="998"/>
  <c r="B23" i="998"/>
  <c r="I11" i="998"/>
  <c r="H13" i="998"/>
  <c r="G32" i="998"/>
  <c r="F32" i="998"/>
  <c r="E32" i="998"/>
  <c r="D22" i="998"/>
  <c r="C22" i="998"/>
  <c r="B22" i="998"/>
  <c r="I10" i="998"/>
  <c r="H12" i="998"/>
  <c r="G31" i="998"/>
  <c r="F31" i="998"/>
  <c r="E31" i="998"/>
  <c r="D21" i="998"/>
  <c r="C21" i="998"/>
  <c r="B21" i="998"/>
  <c r="I9" i="998"/>
  <c r="H11" i="998"/>
  <c r="G30" i="998"/>
  <c r="F30" i="998"/>
  <c r="E30" i="998"/>
  <c r="D20" i="998"/>
  <c r="C20" i="998"/>
  <c r="B20" i="998"/>
  <c r="I8" i="998"/>
  <c r="H10" i="998"/>
  <c r="G29" i="998"/>
  <c r="F29" i="998"/>
  <c r="E29" i="998"/>
  <c r="D19" i="998"/>
  <c r="C19" i="998"/>
  <c r="B19" i="998"/>
  <c r="I7" i="998"/>
  <c r="H9" i="998"/>
  <c r="G28" i="998"/>
  <c r="F28" i="998"/>
  <c r="E28" i="998"/>
  <c r="D18" i="998"/>
  <c r="C18" i="998"/>
  <c r="B18" i="998"/>
  <c r="I6" i="998"/>
  <c r="H8" i="998"/>
  <c r="G27" i="998"/>
  <c r="F27" i="998"/>
  <c r="E27" i="998"/>
  <c r="D17" i="998"/>
  <c r="C17" i="998"/>
  <c r="B17" i="998"/>
  <c r="I5" i="998"/>
  <c r="H7" i="998"/>
  <c r="G26" i="998"/>
  <c r="F26" i="998"/>
  <c r="E26" i="998"/>
  <c r="D16" i="998"/>
  <c r="C16" i="998"/>
  <c r="B16" i="998"/>
  <c r="I4" i="998"/>
  <c r="H51" i="998"/>
  <c r="G25" i="998"/>
  <c r="F25" i="998"/>
  <c r="E25" i="998"/>
  <c r="D15" i="998"/>
  <c r="C15" i="998"/>
  <c r="B15" i="998"/>
  <c r="I3" i="998"/>
  <c r="H50" i="998"/>
  <c r="G24" i="998"/>
  <c r="F24" i="998"/>
  <c r="E24" i="998"/>
  <c r="D14" i="998"/>
  <c r="C14" i="998"/>
  <c r="B14" i="998"/>
  <c r="I2" i="998"/>
  <c r="H49" i="998"/>
  <c r="G23" i="998"/>
  <c r="F23" i="998"/>
  <c r="E23" i="998"/>
  <c r="D13" i="998"/>
  <c r="C13" i="998"/>
  <c r="B13" i="998"/>
  <c r="I51" i="998"/>
  <c r="H48" i="998"/>
  <c r="G22" i="998"/>
  <c r="F22" i="998"/>
  <c r="E22" i="998"/>
  <c r="D12" i="998"/>
  <c r="C12" i="998"/>
  <c r="B12" i="998"/>
  <c r="I50" i="998"/>
  <c r="H47" i="998"/>
  <c r="G21" i="998"/>
  <c r="F21" i="998"/>
  <c r="E21" i="998"/>
  <c r="D11" i="998"/>
  <c r="C11" i="998"/>
  <c r="B11" i="998"/>
  <c r="I49" i="998"/>
  <c r="H46" i="998"/>
  <c r="G20" i="998"/>
  <c r="F20" i="998"/>
  <c r="E20" i="998"/>
  <c r="D10" i="998"/>
  <c r="C10" i="998"/>
  <c r="B10" i="998"/>
  <c r="I48" i="998"/>
  <c r="H45" i="998"/>
  <c r="G19" i="998"/>
  <c r="F19" i="998"/>
  <c r="E19" i="998"/>
  <c r="D9" i="998"/>
  <c r="C9" i="998"/>
  <c r="B9" i="998"/>
  <c r="I47" i="998"/>
  <c r="H44" i="998"/>
  <c r="G16" i="998"/>
  <c r="F16" i="998"/>
  <c r="E16" i="998"/>
  <c r="D51" i="998"/>
  <c r="C51" i="998"/>
  <c r="B51" i="998"/>
  <c r="I46" i="998"/>
  <c r="H43" i="998"/>
  <c r="G15" i="998"/>
  <c r="F15" i="998"/>
  <c r="E15" i="998"/>
  <c r="D50" i="998"/>
  <c r="C50" i="998"/>
  <c r="B50" i="998"/>
  <c r="I45" i="998"/>
  <c r="H42" i="998"/>
  <c r="G14" i="998"/>
  <c r="F14" i="998"/>
  <c r="E14" i="998"/>
  <c r="D49" i="998"/>
  <c r="C49" i="998"/>
  <c r="B49" i="998"/>
  <c r="I44" i="998"/>
  <c r="H41" i="998"/>
  <c r="G13" i="998"/>
  <c r="F13" i="998"/>
  <c r="E13" i="998"/>
  <c r="D48" i="998"/>
  <c r="C48" i="998"/>
  <c r="B48" i="998"/>
  <c r="I43" i="998"/>
  <c r="H40" i="998"/>
  <c r="G12" i="998"/>
  <c r="F12" i="998"/>
  <c r="E12" i="998"/>
  <c r="D47" i="998"/>
  <c r="C47" i="998"/>
  <c r="B47" i="998"/>
  <c r="I42" i="998"/>
  <c r="H39" i="998"/>
  <c r="G11" i="998"/>
  <c r="F11" i="998"/>
  <c r="E11" i="998"/>
  <c r="D46" i="998"/>
  <c r="C46" i="998"/>
  <c r="B46" i="998"/>
  <c r="I41" i="998"/>
  <c r="H38" i="998"/>
  <c r="G10" i="998"/>
  <c r="F10" i="998"/>
  <c r="E10" i="998"/>
  <c r="D45" i="998"/>
  <c r="C45" i="998"/>
  <c r="B45" i="998"/>
  <c r="I40" i="998"/>
  <c r="H37" i="998"/>
  <c r="G9" i="998"/>
  <c r="F9" i="998"/>
  <c r="E9" i="998"/>
  <c r="D44" i="998"/>
  <c r="C44" i="998"/>
  <c r="B44" i="998"/>
  <c r="I39" i="998"/>
  <c r="H36" i="998"/>
  <c r="G8" i="998"/>
  <c r="F8" i="998"/>
  <c r="E8" i="998"/>
  <c r="D43" i="998"/>
  <c r="C43" i="998"/>
  <c r="B43" i="998"/>
  <c r="I38" i="998"/>
  <c r="H35" i="998"/>
  <c r="G7" i="998"/>
  <c r="F7" i="998"/>
  <c r="E7" i="998"/>
  <c r="D42" i="998"/>
  <c r="C42" i="998"/>
  <c r="B42" i="998"/>
  <c r="I37" i="998"/>
  <c r="H34" i="998"/>
  <c r="G51" i="998"/>
  <c r="F51" i="998"/>
  <c r="E51" i="998"/>
  <c r="D41" i="998"/>
  <c r="C41" i="998"/>
  <c r="B41" i="998"/>
  <c r="I36" i="998"/>
  <c r="H33" i="998"/>
  <c r="G50" i="998"/>
  <c r="F50" i="998"/>
  <c r="E50" i="998"/>
  <c r="D40" i="998"/>
  <c r="C40" i="998"/>
  <c r="B40" i="998"/>
  <c r="I35" i="998"/>
  <c r="H32" i="998"/>
  <c r="G49" i="998"/>
  <c r="F49" i="998"/>
  <c r="E49" i="998"/>
  <c r="D39" i="998"/>
  <c r="C39" i="998"/>
  <c r="B39" i="998"/>
  <c r="I34" i="998"/>
  <c r="H31" i="998"/>
  <c r="G48" i="998"/>
  <c r="F48" i="998"/>
  <c r="E48" i="998"/>
  <c r="D38" i="998"/>
  <c r="C38" i="998"/>
  <c r="B38" i="998"/>
  <c r="I33" i="998"/>
  <c r="H30" i="998"/>
  <c r="G47" i="998"/>
  <c r="F47" i="998"/>
  <c r="E47" i="998"/>
  <c r="D37" i="998"/>
  <c r="C37" i="998"/>
  <c r="B37" i="998"/>
  <c r="I32" i="998"/>
  <c r="H29" i="998"/>
  <c r="G46" i="998"/>
  <c r="F46" i="998"/>
  <c r="E46" i="998"/>
  <c r="D36" i="998"/>
  <c r="C36" i="998"/>
  <c r="B36" i="998"/>
  <c r="I31" i="998"/>
  <c r="H28" i="998"/>
  <c r="G45" i="998"/>
  <c r="F45" i="998"/>
  <c r="E45" i="998"/>
  <c r="D35" i="998"/>
  <c r="C35" i="998"/>
  <c r="B35" i="998"/>
  <c r="I30" i="998"/>
  <c r="H27" i="998"/>
  <c r="G44" i="998"/>
  <c r="F44" i="998"/>
  <c r="E44" i="998"/>
  <c r="D34" i="998"/>
  <c r="C34" i="998"/>
  <c r="B34" i="998"/>
  <c r="I29" i="998"/>
  <c r="H26" i="998"/>
  <c r="G43" i="998"/>
  <c r="F43" i="998"/>
  <c r="E43" i="998"/>
  <c r="D33" i="998"/>
  <c r="C33" i="998"/>
  <c r="B33" i="998"/>
  <c r="I28" i="998"/>
  <c r="H25" i="998"/>
  <c r="G42" i="998"/>
  <c r="F42" i="998"/>
  <c r="E42" i="998"/>
  <c r="D32" i="998"/>
  <c r="C32" i="998"/>
  <c r="B32" i="998"/>
  <c r="I27" i="998"/>
  <c r="H24" i="998"/>
  <c r="G41" i="998"/>
  <c r="F41" i="998"/>
  <c r="E41" i="998"/>
  <c r="D31" i="998"/>
  <c r="C31" i="998"/>
  <c r="B31" i="998"/>
  <c r="I26" i="998"/>
  <c r="H23" i="998"/>
  <c r="G40" i="998"/>
  <c r="F40" i="998"/>
  <c r="E40" i="998"/>
  <c r="D30" i="998"/>
  <c r="C30" i="998"/>
  <c r="B30" i="998"/>
  <c r="I25" i="998"/>
  <c r="H22" i="998"/>
  <c r="G39" i="998"/>
  <c r="F39" i="998"/>
  <c r="E39" i="998"/>
  <c r="D29" i="998"/>
  <c r="C29" i="998"/>
  <c r="B29" i="998"/>
  <c r="I24" i="998"/>
  <c r="H21" i="998"/>
  <c r="G38" i="998"/>
  <c r="F38" i="998"/>
  <c r="E38" i="998"/>
  <c r="D28" i="998"/>
  <c r="C28" i="998"/>
  <c r="B28" i="998"/>
  <c r="I23" i="998"/>
  <c r="H20" i="998"/>
  <c r="G37" i="998"/>
  <c r="F37" i="998"/>
  <c r="E37" i="998"/>
  <c r="D27" i="998"/>
  <c r="C27" i="998"/>
  <c r="B27" i="998"/>
  <c r="I22" i="998"/>
  <c r="H19" i="998"/>
  <c r="G36" i="998"/>
  <c r="F36" i="998"/>
  <c r="E36" i="998"/>
  <c r="D26" i="998"/>
  <c r="C26" i="998"/>
  <c r="B26" i="998"/>
  <c r="I21" i="998"/>
  <c r="H18" i="998"/>
  <c r="G18" i="998"/>
  <c r="F18" i="998"/>
  <c r="E18" i="998"/>
  <c r="D8" i="998"/>
  <c r="C8" i="998"/>
  <c r="B8" i="998"/>
  <c r="I20" i="998"/>
  <c r="H17" i="998"/>
  <c r="G17" i="998"/>
  <c r="F17" i="998"/>
  <c r="E17" i="998"/>
  <c r="D7" i="998"/>
  <c r="C7" i="998"/>
  <c r="B7" i="998"/>
  <c r="I19" i="998"/>
  <c r="H6" i="998"/>
  <c r="G6" i="998"/>
  <c r="F6" i="998"/>
  <c r="E6" i="998"/>
  <c r="D6" i="998"/>
  <c r="C6" i="998"/>
  <c r="B6" i="998"/>
  <c r="I18" i="998"/>
  <c r="H5" i="998"/>
  <c r="G5" i="998"/>
  <c r="F5" i="998"/>
  <c r="E5" i="998"/>
  <c r="D5" i="998"/>
  <c r="C5" i="998"/>
  <c r="B5" i="998"/>
  <c r="I17" i="998"/>
  <c r="H4" i="998"/>
  <c r="G4" i="998"/>
  <c r="F4" i="998"/>
  <c r="E4" i="998"/>
  <c r="D4" i="998"/>
  <c r="C4" i="998"/>
  <c r="B4" i="998"/>
  <c r="I16" i="998"/>
  <c r="H3" i="998"/>
  <c r="G3" i="998"/>
  <c r="F3" i="998"/>
  <c r="E3" i="998"/>
  <c r="D3" i="998"/>
  <c r="C3" i="998"/>
  <c r="B3" i="998"/>
  <c r="I15" i="998"/>
  <c r="H2" i="998"/>
  <c r="G2" i="998"/>
  <c r="F2" i="998"/>
  <c r="E2" i="998"/>
  <c r="D2" i="998"/>
  <c r="C2" i="998"/>
  <c r="B2" i="998"/>
  <c r="I51" i="997"/>
  <c r="H44" i="997"/>
  <c r="G44" i="997"/>
  <c r="F31" i="997"/>
  <c r="E38" i="997"/>
  <c r="D38" i="997"/>
  <c r="C42" i="997"/>
  <c r="B51" i="997"/>
  <c r="I50" i="997"/>
  <c r="H43" i="997"/>
  <c r="G43" i="997"/>
  <c r="F30" i="997"/>
  <c r="E37" i="997"/>
  <c r="D37" i="997"/>
  <c r="C41" i="997"/>
  <c r="B50" i="997"/>
  <c r="I49" i="997"/>
  <c r="H42" i="997"/>
  <c r="G42" i="997"/>
  <c r="F29" i="997"/>
  <c r="E36" i="997"/>
  <c r="D36" i="997"/>
  <c r="C40" i="997"/>
  <c r="B49" i="997"/>
  <c r="I48" i="997"/>
  <c r="H41" i="997"/>
  <c r="G41" i="997"/>
  <c r="F28" i="997"/>
  <c r="E35" i="997"/>
  <c r="D35" i="997"/>
  <c r="C39" i="997"/>
  <c r="B48" i="997"/>
  <c r="I47" i="997"/>
  <c r="H40" i="997"/>
  <c r="G40" i="997"/>
  <c r="F27" i="997"/>
  <c r="E34" i="997"/>
  <c r="D34" i="997"/>
  <c r="C38" i="997"/>
  <c r="B47" i="997"/>
  <c r="I46" i="997"/>
  <c r="H39" i="997"/>
  <c r="G39" i="997"/>
  <c r="F26" i="997"/>
  <c r="E33" i="997"/>
  <c r="D33" i="997"/>
  <c r="C37" i="997"/>
  <c r="B46" i="997"/>
  <c r="I45" i="997"/>
  <c r="H38" i="997"/>
  <c r="G38" i="997"/>
  <c r="F25" i="997"/>
  <c r="E32" i="997"/>
  <c r="D32" i="997"/>
  <c r="C36" i="997"/>
  <c r="B45" i="997"/>
  <c r="I44" i="997"/>
  <c r="H37" i="997"/>
  <c r="G37" i="997"/>
  <c r="F24" i="997"/>
  <c r="E31" i="997"/>
  <c r="D31" i="997"/>
  <c r="C35" i="997"/>
  <c r="B44" i="997"/>
  <c r="I43" i="997"/>
  <c r="H36" i="997"/>
  <c r="G36" i="997"/>
  <c r="F23" i="997"/>
  <c r="E30" i="997"/>
  <c r="D30" i="997"/>
  <c r="C34" i="997"/>
  <c r="B43" i="997"/>
  <c r="I42" i="997"/>
  <c r="H35" i="997"/>
  <c r="G35" i="997"/>
  <c r="F22" i="997"/>
  <c r="E29" i="997"/>
  <c r="D29" i="997"/>
  <c r="C33" i="997"/>
  <c r="B42" i="997"/>
  <c r="I41" i="997"/>
  <c r="H34" i="997"/>
  <c r="G34" i="997"/>
  <c r="F21" i="997"/>
  <c r="E28" i="997"/>
  <c r="D28" i="997"/>
  <c r="C32" i="997"/>
  <c r="B41" i="997"/>
  <c r="I40" i="997"/>
  <c r="H33" i="997"/>
  <c r="G33" i="997"/>
  <c r="F20" i="997"/>
  <c r="E27" i="997"/>
  <c r="D27" i="997"/>
  <c r="C31" i="997"/>
  <c r="B40" i="997"/>
  <c r="I39" i="997"/>
  <c r="H32" i="997"/>
  <c r="G32" i="997"/>
  <c r="F19" i="997"/>
  <c r="E26" i="997"/>
  <c r="D26" i="997"/>
  <c r="C30" i="997"/>
  <c r="B39" i="997"/>
  <c r="I38" i="997"/>
  <c r="H22" i="997"/>
  <c r="G22" i="997"/>
  <c r="F51" i="997"/>
  <c r="E8" i="997"/>
  <c r="D8" i="997"/>
  <c r="C12" i="997"/>
  <c r="B38" i="997"/>
  <c r="I37" i="997"/>
  <c r="H21" i="997"/>
  <c r="G21" i="997"/>
  <c r="F50" i="997"/>
  <c r="E7" i="997"/>
  <c r="D7" i="997"/>
  <c r="C11" i="997"/>
  <c r="B37" i="997"/>
  <c r="I36" i="997"/>
  <c r="H20" i="997"/>
  <c r="G20" i="997"/>
  <c r="F49" i="997"/>
  <c r="E6" i="997"/>
  <c r="D6" i="997"/>
  <c r="C10" i="997"/>
  <c r="B36" i="997"/>
  <c r="I35" i="997"/>
  <c r="H19" i="997"/>
  <c r="G19" i="997"/>
  <c r="F48" i="997"/>
  <c r="E5" i="997"/>
  <c r="D5" i="997"/>
  <c r="C9" i="997"/>
  <c r="B35" i="997"/>
  <c r="I34" i="997"/>
  <c r="H18" i="997"/>
  <c r="G18" i="997"/>
  <c r="F47" i="997"/>
  <c r="E4" i="997"/>
  <c r="D4" i="997"/>
  <c r="C8" i="997"/>
  <c r="B34" i="997"/>
  <c r="I33" i="997"/>
  <c r="H17" i="997"/>
  <c r="G17" i="997"/>
  <c r="F46" i="997"/>
  <c r="E3" i="997"/>
  <c r="D3" i="997"/>
  <c r="C7" i="997"/>
  <c r="B33" i="997"/>
  <c r="I32" i="997"/>
  <c r="H16" i="997"/>
  <c r="G16" i="997"/>
  <c r="F45" i="997"/>
  <c r="E2" i="997"/>
  <c r="D2" i="997"/>
  <c r="C6" i="997"/>
  <c r="B32" i="997"/>
  <c r="I31" i="997"/>
  <c r="H15" i="997"/>
  <c r="G15" i="997"/>
  <c r="F44" i="997"/>
  <c r="E51" i="997"/>
  <c r="D51" i="997"/>
  <c r="C5" i="997"/>
  <c r="B31" i="997"/>
  <c r="I30" i="997"/>
  <c r="H14" i="997"/>
  <c r="G14" i="997"/>
  <c r="F43" i="997"/>
  <c r="E50" i="997"/>
  <c r="D50" i="997"/>
  <c r="C4" i="997"/>
  <c r="B30" i="997"/>
  <c r="I29" i="997"/>
  <c r="H13" i="997"/>
  <c r="G13" i="997"/>
  <c r="F42" i="997"/>
  <c r="E49" i="997"/>
  <c r="D49" i="997"/>
  <c r="C3" i="997"/>
  <c r="B29" i="997"/>
  <c r="I28" i="997"/>
  <c r="H12" i="997"/>
  <c r="G12" i="997"/>
  <c r="F41" i="997"/>
  <c r="E48" i="997"/>
  <c r="D48" i="997"/>
  <c r="C2" i="997"/>
  <c r="B28" i="997"/>
  <c r="I27" i="997"/>
  <c r="H11" i="997"/>
  <c r="G11" i="997"/>
  <c r="F40" i="997"/>
  <c r="E47" i="997"/>
  <c r="D47" i="997"/>
  <c r="C51" i="997"/>
  <c r="B27" i="997"/>
  <c r="I26" i="997"/>
  <c r="H10" i="997"/>
  <c r="G10" i="997"/>
  <c r="F39" i="997"/>
  <c r="E46" i="997"/>
  <c r="D46" i="997"/>
  <c r="C50" i="997"/>
  <c r="B26" i="997"/>
  <c r="I25" i="997"/>
  <c r="H51" i="997"/>
  <c r="G51" i="997"/>
  <c r="F38" i="997"/>
  <c r="E45" i="997"/>
  <c r="D45" i="997"/>
  <c r="C49" i="997"/>
  <c r="B25" i="997"/>
  <c r="I24" i="997"/>
  <c r="H50" i="997"/>
  <c r="G50" i="997"/>
  <c r="F37" i="997"/>
  <c r="E44" i="997"/>
  <c r="D44" i="997"/>
  <c r="C48" i="997"/>
  <c r="B24" i="997"/>
  <c r="I23" i="997"/>
  <c r="H49" i="997"/>
  <c r="G49" i="997"/>
  <c r="F36" i="997"/>
  <c r="E43" i="997"/>
  <c r="D43" i="997"/>
  <c r="C47" i="997"/>
  <c r="B23" i="997"/>
  <c r="I22" i="997"/>
  <c r="H48" i="997"/>
  <c r="G48" i="997"/>
  <c r="F35" i="997"/>
  <c r="E42" i="997"/>
  <c r="D42" i="997"/>
  <c r="C46" i="997"/>
  <c r="B22" i="997"/>
  <c r="I21" i="997"/>
  <c r="H47" i="997"/>
  <c r="G47" i="997"/>
  <c r="F34" i="997"/>
  <c r="E41" i="997"/>
  <c r="D41" i="997"/>
  <c r="C45" i="997"/>
  <c r="B21" i="997"/>
  <c r="I20" i="997"/>
  <c r="H46" i="997"/>
  <c r="G46" i="997"/>
  <c r="F33" i="997"/>
  <c r="E40" i="997"/>
  <c r="D40" i="997"/>
  <c r="C44" i="997"/>
  <c r="B20" i="997"/>
  <c r="I19" i="997"/>
  <c r="H45" i="997"/>
  <c r="G45" i="997"/>
  <c r="F32" i="997"/>
  <c r="E39" i="997"/>
  <c r="D39" i="997"/>
  <c r="C43" i="997"/>
  <c r="B19" i="997"/>
  <c r="I18" i="997"/>
  <c r="H31" i="997"/>
  <c r="G31" i="997"/>
  <c r="F18" i="997"/>
  <c r="E25" i="997"/>
  <c r="D25" i="997"/>
  <c r="C29" i="997"/>
  <c r="B18" i="997"/>
  <c r="I17" i="997"/>
  <c r="H30" i="997"/>
  <c r="G30" i="997"/>
  <c r="F17" i="997"/>
  <c r="E24" i="997"/>
  <c r="D24" i="997"/>
  <c r="C28" i="997"/>
  <c r="B17" i="997"/>
  <c r="I16" i="997"/>
  <c r="H29" i="997"/>
  <c r="G29" i="997"/>
  <c r="F16" i="997"/>
  <c r="E23" i="997"/>
  <c r="D23" i="997"/>
  <c r="C27" i="997"/>
  <c r="B16" i="997"/>
  <c r="I15" i="997"/>
  <c r="H28" i="997"/>
  <c r="G28" i="997"/>
  <c r="F15" i="997"/>
  <c r="E22" i="997"/>
  <c r="D22" i="997"/>
  <c r="C26" i="997"/>
  <c r="B15" i="997"/>
  <c r="I14" i="997"/>
  <c r="H27" i="997"/>
  <c r="G27" i="997"/>
  <c r="F14" i="997"/>
  <c r="E21" i="997"/>
  <c r="D21" i="997"/>
  <c r="C25" i="997"/>
  <c r="B14" i="997"/>
  <c r="I13" i="997"/>
  <c r="H26" i="997"/>
  <c r="G26" i="997"/>
  <c r="F13" i="997"/>
  <c r="E20" i="997"/>
  <c r="D20" i="997"/>
  <c r="C24" i="997"/>
  <c r="B13" i="997"/>
  <c r="I12" i="997"/>
  <c r="H25" i="997"/>
  <c r="G25" i="997"/>
  <c r="F12" i="997"/>
  <c r="E19" i="997"/>
  <c r="D19" i="997"/>
  <c r="C23" i="997"/>
  <c r="B12" i="997"/>
  <c r="I11" i="997"/>
  <c r="H24" i="997"/>
  <c r="G24" i="997"/>
  <c r="F11" i="997"/>
  <c r="E18" i="997"/>
  <c r="D18" i="997"/>
  <c r="C22" i="997"/>
  <c r="B11" i="997"/>
  <c r="I10" i="997"/>
  <c r="H23" i="997"/>
  <c r="G23" i="997"/>
  <c r="F10" i="997"/>
  <c r="E17" i="997"/>
  <c r="D17" i="997"/>
  <c r="C21" i="997"/>
  <c r="B10" i="997"/>
  <c r="I9" i="997"/>
  <c r="H9" i="997"/>
  <c r="G9" i="997"/>
  <c r="F9" i="997"/>
  <c r="E16" i="997"/>
  <c r="D16" i="997"/>
  <c r="C20" i="997"/>
  <c r="B9" i="997"/>
  <c r="I8" i="997"/>
  <c r="H8" i="997"/>
  <c r="G8" i="997"/>
  <c r="F8" i="997"/>
  <c r="E15" i="997"/>
  <c r="D15" i="997"/>
  <c r="C19" i="997"/>
  <c r="B8" i="997"/>
  <c r="I7" i="997"/>
  <c r="H7" i="997"/>
  <c r="G7" i="997"/>
  <c r="F7" i="997"/>
  <c r="E14" i="997"/>
  <c r="D14" i="997"/>
  <c r="C18" i="997"/>
  <c r="B7" i="997"/>
  <c r="I6" i="997"/>
  <c r="H6" i="997"/>
  <c r="G6" i="997"/>
  <c r="F6" i="997"/>
  <c r="E13" i="997"/>
  <c r="D13" i="997"/>
  <c r="C17" i="997"/>
  <c r="B6" i="997"/>
  <c r="I5" i="997"/>
  <c r="H5" i="997"/>
  <c r="G5" i="997"/>
  <c r="F5" i="997"/>
  <c r="E12" i="997"/>
  <c r="D12" i="997"/>
  <c r="C16" i="997"/>
  <c r="B5" i="997"/>
  <c r="I4" i="997"/>
  <c r="H4" i="997"/>
  <c r="G4" i="997"/>
  <c r="F4" i="997"/>
  <c r="E11" i="997"/>
  <c r="D11" i="997"/>
  <c r="C15" i="997"/>
  <c r="B4" i="997"/>
  <c r="I3" i="997"/>
  <c r="H3" i="997"/>
  <c r="G3" i="997"/>
  <c r="F3" i="997"/>
  <c r="E10" i="997"/>
  <c r="D10" i="997"/>
  <c r="C14" i="997"/>
  <c r="B3" i="997"/>
  <c r="I2" i="997"/>
  <c r="H2" i="997"/>
  <c r="G2" i="997"/>
  <c r="F2" i="997"/>
  <c r="E9" i="997"/>
  <c r="D9" i="997"/>
  <c r="C13" i="997"/>
  <c r="B2" i="997"/>
  <c r="I21" i="996"/>
  <c r="H21" i="996"/>
  <c r="G21" i="996"/>
  <c r="F21" i="996"/>
  <c r="E30" i="996"/>
  <c r="D14" i="996"/>
  <c r="C14" i="996"/>
  <c r="B51" i="996"/>
  <c r="I20" i="996"/>
  <c r="H20" i="996"/>
  <c r="G20" i="996"/>
  <c r="F20" i="996"/>
  <c r="E29" i="996"/>
  <c r="D13" i="996"/>
  <c r="C13" i="996"/>
  <c r="B50" i="996"/>
  <c r="I19" i="996"/>
  <c r="H19" i="996"/>
  <c r="G19" i="996"/>
  <c r="F19" i="996"/>
  <c r="E28" i="996"/>
  <c r="D12" i="996"/>
  <c r="C12" i="996"/>
  <c r="B49" i="996"/>
  <c r="I18" i="996"/>
  <c r="H18" i="996"/>
  <c r="G18" i="996"/>
  <c r="F18" i="996"/>
  <c r="E27" i="996"/>
  <c r="D11" i="996"/>
  <c r="C11" i="996"/>
  <c r="B48" i="996"/>
  <c r="I17" i="996"/>
  <c r="H17" i="996"/>
  <c r="G17" i="996"/>
  <c r="F17" i="996"/>
  <c r="E26" i="996"/>
  <c r="D10" i="996"/>
  <c r="C10" i="996"/>
  <c r="B47" i="996"/>
  <c r="I16" i="996"/>
  <c r="H16" i="996"/>
  <c r="G16" i="996"/>
  <c r="F16" i="996"/>
  <c r="E25" i="996"/>
  <c r="D9" i="996"/>
  <c r="C9" i="996"/>
  <c r="B46" i="996"/>
  <c r="I15" i="996"/>
  <c r="H15" i="996"/>
  <c r="G15" i="996"/>
  <c r="F15" i="996"/>
  <c r="E24" i="996"/>
  <c r="D8" i="996"/>
  <c r="C8" i="996"/>
  <c r="B45" i="996"/>
  <c r="I14" i="996"/>
  <c r="H14" i="996"/>
  <c r="G14" i="996"/>
  <c r="F14" i="996"/>
  <c r="E23" i="996"/>
  <c r="D7" i="996"/>
  <c r="C7" i="996"/>
  <c r="B44" i="996"/>
  <c r="I13" i="996"/>
  <c r="H13" i="996"/>
  <c r="G13" i="996"/>
  <c r="F13" i="996"/>
  <c r="E22" i="996"/>
  <c r="D6" i="996"/>
  <c r="C6" i="996"/>
  <c r="B43" i="996"/>
  <c r="I12" i="996"/>
  <c r="H12" i="996"/>
  <c r="G12" i="996"/>
  <c r="F12" i="996"/>
  <c r="E5" i="996"/>
  <c r="D5" i="996"/>
  <c r="C5" i="996"/>
  <c r="B42" i="996"/>
  <c r="I11" i="996"/>
  <c r="H11" i="996"/>
  <c r="G11" i="996"/>
  <c r="F11" i="996"/>
  <c r="E4" i="996"/>
  <c r="D4" i="996"/>
  <c r="C4" i="996"/>
  <c r="B41" i="996"/>
  <c r="I10" i="996"/>
  <c r="H10" i="996"/>
  <c r="G10" i="996"/>
  <c r="F10" i="996"/>
  <c r="E3" i="996"/>
  <c r="D3" i="996"/>
  <c r="C3" i="996"/>
  <c r="B40" i="996"/>
  <c r="I9" i="996"/>
  <c r="H9" i="996"/>
  <c r="G9" i="996"/>
  <c r="F9" i="996"/>
  <c r="E2" i="996"/>
  <c r="D2" i="996"/>
  <c r="C2" i="996"/>
  <c r="B39" i="996"/>
  <c r="I8" i="996"/>
  <c r="H8" i="996"/>
  <c r="G8" i="996"/>
  <c r="F8" i="996"/>
  <c r="E21" i="996"/>
  <c r="D51" i="996"/>
  <c r="C51" i="996"/>
  <c r="B38" i="996"/>
  <c r="I7" i="996"/>
  <c r="H7" i="996"/>
  <c r="G7" i="996"/>
  <c r="F7" i="996"/>
  <c r="E20" i="996"/>
  <c r="D50" i="996"/>
  <c r="C50" i="996"/>
  <c r="B37" i="996"/>
  <c r="I6" i="996"/>
  <c r="H6" i="996"/>
  <c r="G6" i="996"/>
  <c r="F6" i="996"/>
  <c r="E19" i="996"/>
  <c r="D49" i="996"/>
  <c r="C49" i="996"/>
  <c r="B36" i="996"/>
  <c r="I51" i="996"/>
  <c r="H51" i="996"/>
  <c r="G51" i="996"/>
  <c r="F51" i="996"/>
  <c r="E18" i="996"/>
  <c r="D48" i="996"/>
  <c r="C48" i="996"/>
  <c r="B35" i="996"/>
  <c r="I50" i="996"/>
  <c r="H50" i="996"/>
  <c r="G50" i="996"/>
  <c r="F50" i="996"/>
  <c r="E17" i="996"/>
  <c r="D47" i="996"/>
  <c r="C47" i="996"/>
  <c r="B34" i="996"/>
  <c r="I49" i="996"/>
  <c r="H49" i="996"/>
  <c r="G49" i="996"/>
  <c r="F49" i="996"/>
  <c r="E16" i="996"/>
  <c r="D46" i="996"/>
  <c r="C46" i="996"/>
  <c r="B33" i="996"/>
  <c r="I48" i="996"/>
  <c r="H48" i="996"/>
  <c r="G48" i="996"/>
  <c r="F48" i="996"/>
  <c r="E15" i="996"/>
  <c r="D45" i="996"/>
  <c r="C45" i="996"/>
  <c r="B32" i="996"/>
  <c r="I47" i="996"/>
  <c r="H47" i="996"/>
  <c r="G47" i="996"/>
  <c r="F47" i="996"/>
  <c r="E14" i="996"/>
  <c r="D44" i="996"/>
  <c r="C44" i="996"/>
  <c r="B31" i="996"/>
  <c r="I46" i="996"/>
  <c r="H46" i="996"/>
  <c r="G46" i="996"/>
  <c r="F46" i="996"/>
  <c r="E13" i="996"/>
  <c r="D43" i="996"/>
  <c r="C43" i="996"/>
  <c r="B30" i="996"/>
  <c r="I45" i="996"/>
  <c r="H45" i="996"/>
  <c r="G45" i="996"/>
  <c r="F45" i="996"/>
  <c r="E12" i="996"/>
  <c r="D42" i="996"/>
  <c r="C42" i="996"/>
  <c r="B29" i="996"/>
  <c r="I44" i="996"/>
  <c r="H44" i="996"/>
  <c r="G44" i="996"/>
  <c r="F44" i="996"/>
  <c r="E11" i="996"/>
  <c r="D41" i="996"/>
  <c r="C41" i="996"/>
  <c r="B28" i="996"/>
  <c r="I43" i="996"/>
  <c r="H43" i="996"/>
  <c r="G43" i="996"/>
  <c r="F43" i="996"/>
  <c r="E10" i="996"/>
  <c r="D40" i="996"/>
  <c r="C40" i="996"/>
  <c r="B27" i="996"/>
  <c r="I42" i="996"/>
  <c r="H42" i="996"/>
  <c r="G42" i="996"/>
  <c r="F42" i="996"/>
  <c r="E9" i="996"/>
  <c r="D39" i="996"/>
  <c r="C39" i="996"/>
  <c r="B26" i="996"/>
  <c r="I41" i="996"/>
  <c r="H41" i="996"/>
  <c r="G41" i="996"/>
  <c r="F41" i="996"/>
  <c r="E8" i="996"/>
  <c r="D38" i="996"/>
  <c r="C38" i="996"/>
  <c r="B25" i="996"/>
  <c r="I40" i="996"/>
  <c r="H40" i="996"/>
  <c r="G40" i="996"/>
  <c r="F40" i="996"/>
  <c r="E7" i="996"/>
  <c r="D37" i="996"/>
  <c r="C37" i="996"/>
  <c r="B24" i="996"/>
  <c r="I39" i="996"/>
  <c r="H39" i="996"/>
  <c r="G39" i="996"/>
  <c r="F39" i="996"/>
  <c r="E6" i="996"/>
  <c r="D36" i="996"/>
  <c r="C36" i="996"/>
  <c r="B23" i="996"/>
  <c r="I38" i="996"/>
  <c r="H38" i="996"/>
  <c r="G38" i="996"/>
  <c r="F38" i="996"/>
  <c r="E51" i="996"/>
  <c r="D35" i="996"/>
  <c r="C35" i="996"/>
  <c r="B22" i="996"/>
  <c r="I37" i="996"/>
  <c r="H37" i="996"/>
  <c r="G37" i="996"/>
  <c r="F37" i="996"/>
  <c r="E50" i="996"/>
  <c r="D34" i="996"/>
  <c r="C34" i="996"/>
  <c r="B21" i="996"/>
  <c r="I36" i="996"/>
  <c r="H36" i="996"/>
  <c r="G36" i="996"/>
  <c r="F36" i="996"/>
  <c r="E49" i="996"/>
  <c r="D33" i="996"/>
  <c r="C33" i="996"/>
  <c r="B20" i="996"/>
  <c r="I35" i="996"/>
  <c r="H35" i="996"/>
  <c r="G35" i="996"/>
  <c r="F35" i="996"/>
  <c r="E48" i="996"/>
  <c r="D32" i="996"/>
  <c r="C32" i="996"/>
  <c r="B19" i="996"/>
  <c r="I34" i="996"/>
  <c r="H34" i="996"/>
  <c r="G34" i="996"/>
  <c r="F34" i="996"/>
  <c r="E47" i="996"/>
  <c r="D31" i="996"/>
  <c r="C31" i="996"/>
  <c r="B18" i="996"/>
  <c r="I33" i="996"/>
  <c r="H33" i="996"/>
  <c r="G33" i="996"/>
  <c r="F33" i="996"/>
  <c r="E46" i="996"/>
  <c r="D30" i="996"/>
  <c r="C30" i="996"/>
  <c r="B17" i="996"/>
  <c r="I32" i="996"/>
  <c r="H32" i="996"/>
  <c r="G32" i="996"/>
  <c r="F32" i="996"/>
  <c r="E45" i="996"/>
  <c r="D29" i="996"/>
  <c r="C29" i="996"/>
  <c r="B16" i="996"/>
  <c r="I31" i="996"/>
  <c r="H31" i="996"/>
  <c r="G31" i="996"/>
  <c r="F31" i="996"/>
  <c r="E44" i="996"/>
  <c r="D28" i="996"/>
  <c r="C28" i="996"/>
  <c r="B15" i="996"/>
  <c r="I30" i="996"/>
  <c r="H30" i="996"/>
  <c r="G30" i="996"/>
  <c r="F30" i="996"/>
  <c r="E43" i="996"/>
  <c r="D27" i="996"/>
  <c r="C27" i="996"/>
  <c r="B14" i="996"/>
  <c r="I29" i="996"/>
  <c r="H29" i="996"/>
  <c r="G29" i="996"/>
  <c r="F29" i="996"/>
  <c r="E42" i="996"/>
  <c r="D26" i="996"/>
  <c r="C26" i="996"/>
  <c r="B13" i="996"/>
  <c r="I28" i="996"/>
  <c r="H28" i="996"/>
  <c r="G28" i="996"/>
  <c r="F28" i="996"/>
  <c r="E41" i="996"/>
  <c r="D25" i="996"/>
  <c r="C25" i="996"/>
  <c r="B12" i="996"/>
  <c r="I27" i="996"/>
  <c r="H27" i="996"/>
  <c r="G27" i="996"/>
  <c r="F27" i="996"/>
  <c r="E40" i="996"/>
  <c r="D24" i="996"/>
  <c r="C24" i="996"/>
  <c r="B11" i="996"/>
  <c r="I26" i="996"/>
  <c r="H26" i="996"/>
  <c r="G26" i="996"/>
  <c r="F26" i="996"/>
  <c r="E39" i="996"/>
  <c r="D23" i="996"/>
  <c r="C23" i="996"/>
  <c r="B10" i="996"/>
  <c r="I25" i="996"/>
  <c r="H25" i="996"/>
  <c r="G25" i="996"/>
  <c r="F25" i="996"/>
  <c r="E38" i="996"/>
  <c r="D22" i="996"/>
  <c r="C22" i="996"/>
  <c r="B9" i="996"/>
  <c r="I24" i="996"/>
  <c r="H24" i="996"/>
  <c r="G24" i="996"/>
  <c r="F24" i="996"/>
  <c r="E37" i="996"/>
  <c r="D21" i="996"/>
  <c r="C21" i="996"/>
  <c r="B8" i="996"/>
  <c r="I23" i="996"/>
  <c r="H23" i="996"/>
  <c r="G23" i="996"/>
  <c r="F23" i="996"/>
  <c r="E36" i="996"/>
  <c r="D20" i="996"/>
  <c r="C20" i="996"/>
  <c r="B7" i="996"/>
  <c r="I22" i="996"/>
  <c r="H22" i="996"/>
  <c r="G22" i="996"/>
  <c r="F22" i="996"/>
  <c r="E35" i="996"/>
  <c r="D19" i="996"/>
  <c r="C19" i="996"/>
  <c r="B6" i="996"/>
  <c r="I5" i="996"/>
  <c r="H5" i="996"/>
  <c r="G5" i="996"/>
  <c r="F5" i="996"/>
  <c r="E34" i="996"/>
  <c r="D18" i="996"/>
  <c r="C18" i="996"/>
  <c r="B5" i="996"/>
  <c r="I4" i="996"/>
  <c r="H4" i="996"/>
  <c r="G4" i="996"/>
  <c r="F4" i="996"/>
  <c r="E33" i="996"/>
  <c r="D17" i="996"/>
  <c r="C17" i="996"/>
  <c r="B4" i="996"/>
  <c r="I3" i="996"/>
  <c r="H3" i="996"/>
  <c r="G3" i="996"/>
  <c r="F3" i="996"/>
  <c r="E32" i="996"/>
  <c r="D16" i="996"/>
  <c r="C16" i="996"/>
  <c r="B3" i="996"/>
  <c r="I2" i="996"/>
  <c r="H2" i="996"/>
  <c r="G2" i="996"/>
  <c r="F2" i="996"/>
  <c r="E31" i="996"/>
  <c r="D15" i="996"/>
  <c r="C15" i="996"/>
  <c r="B2" i="996"/>
  <c r="I51" i="995"/>
  <c r="H51" i="995"/>
  <c r="G51" i="995"/>
  <c r="F51" i="995"/>
  <c r="E51" i="995"/>
  <c r="D51" i="995"/>
  <c r="C51" i="995"/>
  <c r="B51" i="995"/>
  <c r="I50" i="995"/>
  <c r="H50" i="995"/>
  <c r="G50" i="995"/>
  <c r="F50" i="995"/>
  <c r="E50" i="995"/>
  <c r="D50" i="995"/>
  <c r="C50" i="995"/>
  <c r="B50" i="995"/>
  <c r="I49" i="995"/>
  <c r="H49" i="995"/>
  <c r="G49" i="995"/>
  <c r="F49" i="995"/>
  <c r="E49" i="995"/>
  <c r="D49" i="995"/>
  <c r="C49" i="995"/>
  <c r="B49" i="995"/>
  <c r="I48" i="995"/>
  <c r="H48" i="995"/>
  <c r="G48" i="995"/>
  <c r="F48" i="995"/>
  <c r="E48" i="995"/>
  <c r="D48" i="995"/>
  <c r="C48" i="995"/>
  <c r="B48" i="995"/>
  <c r="I47" i="995"/>
  <c r="H47" i="995"/>
  <c r="G47" i="995"/>
  <c r="F47" i="995"/>
  <c r="E47" i="995"/>
  <c r="D47" i="995"/>
  <c r="C47" i="995"/>
  <c r="B47" i="995"/>
  <c r="I46" i="995"/>
  <c r="H46" i="995"/>
  <c r="G46" i="995"/>
  <c r="F46" i="995"/>
  <c r="E46" i="995"/>
  <c r="D46" i="995"/>
  <c r="C46" i="995"/>
  <c r="B46" i="995"/>
  <c r="I45" i="995"/>
  <c r="H45" i="995"/>
  <c r="G45" i="995"/>
  <c r="F45" i="995"/>
  <c r="E45" i="995"/>
  <c r="D45" i="995"/>
  <c r="C45" i="995"/>
  <c r="B45" i="995"/>
  <c r="I44" i="995"/>
  <c r="H44" i="995"/>
  <c r="G44" i="995"/>
  <c r="F44" i="995"/>
  <c r="E44" i="995"/>
  <c r="D44" i="995"/>
  <c r="C44" i="995"/>
  <c r="B44" i="995"/>
  <c r="I43" i="995"/>
  <c r="H43" i="995"/>
  <c r="G43" i="995"/>
  <c r="F43" i="995"/>
  <c r="E43" i="995"/>
  <c r="D43" i="995"/>
  <c r="C43" i="995"/>
  <c r="B43" i="995"/>
  <c r="I42" i="995"/>
  <c r="H42" i="995"/>
  <c r="G42" i="995"/>
  <c r="F42" i="995"/>
  <c r="E42" i="995"/>
  <c r="D42" i="995"/>
  <c r="C42" i="995"/>
  <c r="B42" i="995"/>
  <c r="I41" i="995"/>
  <c r="H41" i="995"/>
  <c r="G41" i="995"/>
  <c r="F41" i="995"/>
  <c r="E41" i="995"/>
  <c r="D41" i="995"/>
  <c r="C41" i="995"/>
  <c r="B41" i="995"/>
  <c r="I40" i="995"/>
  <c r="H40" i="995"/>
  <c r="G40" i="995"/>
  <c r="F40" i="995"/>
  <c r="E40" i="995"/>
  <c r="D40" i="995"/>
  <c r="C40" i="995"/>
  <c r="B40" i="995"/>
  <c r="I39" i="995"/>
  <c r="H39" i="995"/>
  <c r="G39" i="995"/>
  <c r="F39" i="995"/>
  <c r="E39" i="995"/>
  <c r="D39" i="995"/>
  <c r="C39" i="995"/>
  <c r="B39" i="995"/>
  <c r="I38" i="995"/>
  <c r="H38" i="995"/>
  <c r="G38" i="995"/>
  <c r="F38" i="995"/>
  <c r="E38" i="995"/>
  <c r="D38" i="995"/>
  <c r="C38" i="995"/>
  <c r="B38" i="995"/>
  <c r="I37" i="995"/>
  <c r="H37" i="995"/>
  <c r="G37" i="995"/>
  <c r="F37" i="995"/>
  <c r="E37" i="995"/>
  <c r="D37" i="995"/>
  <c r="C37" i="995"/>
  <c r="B37" i="995"/>
  <c r="I36" i="995"/>
  <c r="H36" i="995"/>
  <c r="G36" i="995"/>
  <c r="F36" i="995"/>
  <c r="E36" i="995"/>
  <c r="D36" i="995"/>
  <c r="C36" i="995"/>
  <c r="B36" i="995"/>
  <c r="I35" i="995"/>
  <c r="H35" i="995"/>
  <c r="G35" i="995"/>
  <c r="F35" i="995"/>
  <c r="E35" i="995"/>
  <c r="D35" i="995"/>
  <c r="C35" i="995"/>
  <c r="B35" i="995"/>
  <c r="I34" i="995"/>
  <c r="H34" i="995"/>
  <c r="G34" i="995"/>
  <c r="F34" i="995"/>
  <c r="E34" i="995"/>
  <c r="D34" i="995"/>
  <c r="C34" i="995"/>
  <c r="B34" i="995"/>
  <c r="I33" i="995"/>
  <c r="H33" i="995"/>
  <c r="G33" i="995"/>
  <c r="F33" i="995"/>
  <c r="E33" i="995"/>
  <c r="D33" i="995"/>
  <c r="C33" i="995"/>
  <c r="B33" i="995"/>
  <c r="I32" i="995"/>
  <c r="H32" i="995"/>
  <c r="G32" i="995"/>
  <c r="F32" i="995"/>
  <c r="E32" i="995"/>
  <c r="D32" i="995"/>
  <c r="C32" i="995"/>
  <c r="B32" i="995"/>
  <c r="I31" i="995"/>
  <c r="H31" i="995"/>
  <c r="G31" i="995"/>
  <c r="F31" i="995"/>
  <c r="E31" i="995"/>
  <c r="D31" i="995"/>
  <c r="C31" i="995"/>
  <c r="B31" i="995"/>
  <c r="I30" i="995"/>
  <c r="H30" i="995"/>
  <c r="G30" i="995"/>
  <c r="F30" i="995"/>
  <c r="E30" i="995"/>
  <c r="D30" i="995"/>
  <c r="C30" i="995"/>
  <c r="B30" i="995"/>
  <c r="I29" i="995"/>
  <c r="H29" i="995"/>
  <c r="G29" i="995"/>
  <c r="F29" i="995"/>
  <c r="E29" i="995"/>
  <c r="D29" i="995"/>
  <c r="C29" i="995"/>
  <c r="B29" i="995"/>
  <c r="I28" i="995"/>
  <c r="H28" i="995"/>
  <c r="G28" i="995"/>
  <c r="F28" i="995"/>
  <c r="E28" i="995"/>
  <c r="D28" i="995"/>
  <c r="C28" i="995"/>
  <c r="B28" i="995"/>
  <c r="I27" i="995"/>
  <c r="H27" i="995"/>
  <c r="G27" i="995"/>
  <c r="F27" i="995"/>
  <c r="E27" i="995"/>
  <c r="D27" i="995"/>
  <c r="C27" i="995"/>
  <c r="B27" i="995"/>
  <c r="I26" i="995"/>
  <c r="H26" i="995"/>
  <c r="G26" i="995"/>
  <c r="F26" i="995"/>
  <c r="E26" i="995"/>
  <c r="D26" i="995"/>
  <c r="C26" i="995"/>
  <c r="B26" i="995"/>
  <c r="I25" i="995"/>
  <c r="H25" i="995"/>
  <c r="G25" i="995"/>
  <c r="F25" i="995"/>
  <c r="E25" i="995"/>
  <c r="D25" i="995"/>
  <c r="C25" i="995"/>
  <c r="B25" i="995"/>
  <c r="I24" i="995"/>
  <c r="H24" i="995"/>
  <c r="G24" i="995"/>
  <c r="F24" i="995"/>
  <c r="E24" i="995"/>
  <c r="D24" i="995"/>
  <c r="C24" i="995"/>
  <c r="B24" i="995"/>
  <c r="I23" i="995"/>
  <c r="H23" i="995"/>
  <c r="G23" i="995"/>
  <c r="F23" i="995"/>
  <c r="E23" i="995"/>
  <c r="D23" i="995"/>
  <c r="C23" i="995"/>
  <c r="B23" i="995"/>
  <c r="I22" i="995"/>
  <c r="H22" i="995"/>
  <c r="G22" i="995"/>
  <c r="F22" i="995"/>
  <c r="E22" i="995"/>
  <c r="D22" i="995"/>
  <c r="C22" i="995"/>
  <c r="B22" i="995"/>
  <c r="I21" i="995"/>
  <c r="H21" i="995"/>
  <c r="G21" i="995"/>
  <c r="F21" i="995"/>
  <c r="E21" i="995"/>
  <c r="D21" i="995"/>
  <c r="C21" i="995"/>
  <c r="B21" i="995"/>
  <c r="I20" i="995"/>
  <c r="H20" i="995"/>
  <c r="G20" i="995"/>
  <c r="F20" i="995"/>
  <c r="E20" i="995"/>
  <c r="D20" i="995"/>
  <c r="C20" i="995"/>
  <c r="B20" i="995"/>
  <c r="I19" i="995"/>
  <c r="H19" i="995"/>
  <c r="G19" i="995"/>
  <c r="F19" i="995"/>
  <c r="E19" i="995"/>
  <c r="D19" i="995"/>
  <c r="C19" i="995"/>
  <c r="B19" i="995"/>
  <c r="I18" i="995"/>
  <c r="H18" i="995"/>
  <c r="G18" i="995"/>
  <c r="F18" i="995"/>
  <c r="E18" i="995"/>
  <c r="D18" i="995"/>
  <c r="C18" i="995"/>
  <c r="B18" i="995"/>
  <c r="I17" i="995"/>
  <c r="H17" i="995"/>
  <c r="G17" i="995"/>
  <c r="F17" i="995"/>
  <c r="E17" i="995"/>
  <c r="D17" i="995"/>
  <c r="C17" i="995"/>
  <c r="B17" i="995"/>
  <c r="I16" i="995"/>
  <c r="H16" i="995"/>
  <c r="G16" i="995"/>
  <c r="F16" i="995"/>
  <c r="E16" i="995"/>
  <c r="D16" i="995"/>
  <c r="C16" i="995"/>
  <c r="B16" i="995"/>
  <c r="I15" i="995"/>
  <c r="H15" i="995"/>
  <c r="G15" i="995"/>
  <c r="F15" i="995"/>
  <c r="E15" i="995"/>
  <c r="D15" i="995"/>
  <c r="C15" i="995"/>
  <c r="B15" i="995"/>
  <c r="I14" i="995"/>
  <c r="H14" i="995"/>
  <c r="G14" i="995"/>
  <c r="F14" i="995"/>
  <c r="E14" i="995"/>
  <c r="D14" i="995"/>
  <c r="C14" i="995"/>
  <c r="B14" i="995"/>
  <c r="I13" i="995"/>
  <c r="H13" i="995"/>
  <c r="G13" i="995"/>
  <c r="F13" i="995"/>
  <c r="E13" i="995"/>
  <c r="D13" i="995"/>
  <c r="C13" i="995"/>
  <c r="B13" i="995"/>
  <c r="I12" i="995"/>
  <c r="H12" i="995"/>
  <c r="G12" i="995"/>
  <c r="F12" i="995"/>
  <c r="E12" i="995"/>
  <c r="D12" i="995"/>
  <c r="C12" i="995"/>
  <c r="B12" i="995"/>
  <c r="I11" i="995"/>
  <c r="H11" i="995"/>
  <c r="G11" i="995"/>
  <c r="F11" i="995"/>
  <c r="E11" i="995"/>
  <c r="D11" i="995"/>
  <c r="C11" i="995"/>
  <c r="B11" i="995"/>
  <c r="I10" i="995"/>
  <c r="H10" i="995"/>
  <c r="G10" i="995"/>
  <c r="F10" i="995"/>
  <c r="E10" i="995"/>
  <c r="D10" i="995"/>
  <c r="C10" i="995"/>
  <c r="B10" i="995"/>
  <c r="I9" i="995"/>
  <c r="H9" i="995"/>
  <c r="G9" i="995"/>
  <c r="F9" i="995"/>
  <c r="E9" i="995"/>
  <c r="D9" i="995"/>
  <c r="C9" i="995"/>
  <c r="B9" i="995"/>
  <c r="I8" i="995"/>
  <c r="H8" i="995"/>
  <c r="G8" i="995"/>
  <c r="F8" i="995"/>
  <c r="E8" i="995"/>
  <c r="D8" i="995"/>
  <c r="C8" i="995"/>
  <c r="B8" i="995"/>
  <c r="I7" i="995"/>
  <c r="H7" i="995"/>
  <c r="G7" i="995"/>
  <c r="F7" i="995"/>
  <c r="E7" i="995"/>
  <c r="D7" i="995"/>
  <c r="C7" i="995"/>
  <c r="B7" i="995"/>
  <c r="I6" i="995"/>
  <c r="H6" i="995"/>
  <c r="G6" i="995"/>
  <c r="F6" i="995"/>
  <c r="E6" i="995"/>
  <c r="D6" i="995"/>
  <c r="C6" i="995"/>
  <c r="B6" i="995"/>
  <c r="I5" i="995"/>
  <c r="H5" i="995"/>
  <c r="G5" i="995"/>
  <c r="F5" i="995"/>
  <c r="E5" i="995"/>
  <c r="D5" i="995"/>
  <c r="C5" i="995"/>
  <c r="B5" i="995"/>
  <c r="I4" i="995"/>
  <c r="H4" i="995"/>
  <c r="G4" i="995"/>
  <c r="F4" i="995"/>
  <c r="E4" i="995"/>
  <c r="D4" i="995"/>
  <c r="C4" i="995"/>
  <c r="B4" i="995"/>
  <c r="I3" i="995"/>
  <c r="H3" i="995"/>
  <c r="G3" i="995"/>
  <c r="F3" i="995"/>
  <c r="E3" i="995"/>
  <c r="D3" i="995"/>
  <c r="C3" i="995"/>
  <c r="B3" i="995"/>
  <c r="I2" i="995"/>
  <c r="H2" i="995"/>
  <c r="G2" i="995"/>
  <c r="F2" i="995"/>
  <c r="E2" i="995"/>
  <c r="D2" i="995"/>
  <c r="C2" i="995"/>
  <c r="B2" i="995"/>
  <c r="I51" i="994"/>
  <c r="H51" i="994"/>
  <c r="G51" i="994"/>
  <c r="F51" i="994"/>
  <c r="E51" i="994"/>
  <c r="D51" i="994"/>
  <c r="C51" i="994"/>
  <c r="B51" i="994"/>
  <c r="I50" i="994"/>
  <c r="H50" i="994"/>
  <c r="G50" i="994"/>
  <c r="F50" i="994"/>
  <c r="E50" i="994"/>
  <c r="D50" i="994"/>
  <c r="C50" i="994"/>
  <c r="B50" i="994"/>
  <c r="I49" i="994"/>
  <c r="H49" i="994"/>
  <c r="G49" i="994"/>
  <c r="F49" i="994"/>
  <c r="E49" i="994"/>
  <c r="D49" i="994"/>
  <c r="C49" i="994"/>
  <c r="B49" i="994"/>
  <c r="I48" i="994"/>
  <c r="H48" i="994"/>
  <c r="G48" i="994"/>
  <c r="F48" i="994"/>
  <c r="E48" i="994"/>
  <c r="D48" i="994"/>
  <c r="C48" i="994"/>
  <c r="B48" i="994"/>
  <c r="I47" i="994"/>
  <c r="H47" i="994"/>
  <c r="G47" i="994"/>
  <c r="F47" i="994"/>
  <c r="E47" i="994"/>
  <c r="D47" i="994"/>
  <c r="C47" i="994"/>
  <c r="B47" i="994"/>
  <c r="I46" i="994"/>
  <c r="H46" i="994"/>
  <c r="G46" i="994"/>
  <c r="F46" i="994"/>
  <c r="E46" i="994"/>
  <c r="D46" i="994"/>
  <c r="C46" i="994"/>
  <c r="B46" i="994"/>
  <c r="I45" i="994"/>
  <c r="H45" i="994"/>
  <c r="G45" i="994"/>
  <c r="F45" i="994"/>
  <c r="E45" i="994"/>
  <c r="D45" i="994"/>
  <c r="C45" i="994"/>
  <c r="B45" i="994"/>
  <c r="I44" i="994"/>
  <c r="H44" i="994"/>
  <c r="G44" i="994"/>
  <c r="F44" i="994"/>
  <c r="E44" i="994"/>
  <c r="D44" i="994"/>
  <c r="C44" i="994"/>
  <c r="B44" i="994"/>
  <c r="I43" i="994"/>
  <c r="H43" i="994"/>
  <c r="G43" i="994"/>
  <c r="F43" i="994"/>
  <c r="E43" i="994"/>
  <c r="D43" i="994"/>
  <c r="C43" i="994"/>
  <c r="B43" i="994"/>
  <c r="I42" i="994"/>
  <c r="H42" i="994"/>
  <c r="G42" i="994"/>
  <c r="F42" i="994"/>
  <c r="E42" i="994"/>
  <c r="D42" i="994"/>
  <c r="C42" i="994"/>
  <c r="B42" i="994"/>
  <c r="I41" i="994"/>
  <c r="H41" i="994"/>
  <c r="G41" i="994"/>
  <c r="F41" i="994"/>
  <c r="E41" i="994"/>
  <c r="D41" i="994"/>
  <c r="C41" i="994"/>
  <c r="B41" i="994"/>
  <c r="I40" i="994"/>
  <c r="H40" i="994"/>
  <c r="G40" i="994"/>
  <c r="F40" i="994"/>
  <c r="E40" i="994"/>
  <c r="D40" i="994"/>
  <c r="C40" i="994"/>
  <c r="B40" i="994"/>
  <c r="I39" i="994"/>
  <c r="H39" i="994"/>
  <c r="G39" i="994"/>
  <c r="F39" i="994"/>
  <c r="E39" i="994"/>
  <c r="D39" i="994"/>
  <c r="C39" i="994"/>
  <c r="B39" i="994"/>
  <c r="I38" i="994"/>
  <c r="H38" i="994"/>
  <c r="G38" i="994"/>
  <c r="F38" i="994"/>
  <c r="E38" i="994"/>
  <c r="D38" i="994"/>
  <c r="C38" i="994"/>
  <c r="B38" i="994"/>
  <c r="I37" i="994"/>
  <c r="H37" i="994"/>
  <c r="G37" i="994"/>
  <c r="F37" i="994"/>
  <c r="E37" i="994"/>
  <c r="D37" i="994"/>
  <c r="C37" i="994"/>
  <c r="B37" i="994"/>
  <c r="I36" i="994"/>
  <c r="H36" i="994"/>
  <c r="G36" i="994"/>
  <c r="F36" i="994"/>
  <c r="E36" i="994"/>
  <c r="D36" i="994"/>
  <c r="C36" i="994"/>
  <c r="B36" i="994"/>
  <c r="I35" i="994"/>
  <c r="H35" i="994"/>
  <c r="G35" i="994"/>
  <c r="F35" i="994"/>
  <c r="E35" i="994"/>
  <c r="D35" i="994"/>
  <c r="C35" i="994"/>
  <c r="B35" i="994"/>
  <c r="I34" i="994"/>
  <c r="H34" i="994"/>
  <c r="G34" i="994"/>
  <c r="F34" i="994"/>
  <c r="E34" i="994"/>
  <c r="D34" i="994"/>
  <c r="C34" i="994"/>
  <c r="B34" i="994"/>
  <c r="I33" i="994"/>
  <c r="H33" i="994"/>
  <c r="G33" i="994"/>
  <c r="F33" i="994"/>
  <c r="E33" i="994"/>
  <c r="D33" i="994"/>
  <c r="C33" i="994"/>
  <c r="B33" i="994"/>
  <c r="I32" i="994"/>
  <c r="H32" i="994"/>
  <c r="G32" i="994"/>
  <c r="F32" i="994"/>
  <c r="E32" i="994"/>
  <c r="D32" i="994"/>
  <c r="C32" i="994"/>
  <c r="B32" i="994"/>
  <c r="I31" i="994"/>
  <c r="H31" i="994"/>
  <c r="G31" i="994"/>
  <c r="F31" i="994"/>
  <c r="E31" i="994"/>
  <c r="D31" i="994"/>
  <c r="C31" i="994"/>
  <c r="B31" i="994"/>
  <c r="I30" i="994"/>
  <c r="H30" i="994"/>
  <c r="G30" i="994"/>
  <c r="F30" i="994"/>
  <c r="E30" i="994"/>
  <c r="D30" i="994"/>
  <c r="C30" i="994"/>
  <c r="B30" i="994"/>
  <c r="I29" i="994"/>
  <c r="H29" i="994"/>
  <c r="G29" i="994"/>
  <c r="F29" i="994"/>
  <c r="E29" i="994"/>
  <c r="D29" i="994"/>
  <c r="C29" i="994"/>
  <c r="B29" i="994"/>
  <c r="I28" i="994"/>
  <c r="H28" i="994"/>
  <c r="G28" i="994"/>
  <c r="F28" i="994"/>
  <c r="E28" i="994"/>
  <c r="D28" i="994"/>
  <c r="C28" i="994"/>
  <c r="B28" i="994"/>
  <c r="I27" i="994"/>
  <c r="H27" i="994"/>
  <c r="G27" i="994"/>
  <c r="F27" i="994"/>
  <c r="E27" i="994"/>
  <c r="D27" i="994"/>
  <c r="C27" i="994"/>
  <c r="B27" i="994"/>
  <c r="I26" i="994"/>
  <c r="H26" i="994"/>
  <c r="G26" i="994"/>
  <c r="F26" i="994"/>
  <c r="E26" i="994"/>
  <c r="D26" i="994"/>
  <c r="C26" i="994"/>
  <c r="B26" i="994"/>
  <c r="I25" i="994"/>
  <c r="H25" i="994"/>
  <c r="G25" i="994"/>
  <c r="F25" i="994"/>
  <c r="E25" i="994"/>
  <c r="D25" i="994"/>
  <c r="C25" i="994"/>
  <c r="B25" i="994"/>
  <c r="I24" i="994"/>
  <c r="H24" i="994"/>
  <c r="G24" i="994"/>
  <c r="F24" i="994"/>
  <c r="E24" i="994"/>
  <c r="D24" i="994"/>
  <c r="C24" i="994"/>
  <c r="B24" i="994"/>
  <c r="I23" i="994"/>
  <c r="H23" i="994"/>
  <c r="G23" i="994"/>
  <c r="F23" i="994"/>
  <c r="E23" i="994"/>
  <c r="D23" i="994"/>
  <c r="C23" i="994"/>
  <c r="B23" i="994"/>
  <c r="I22" i="994"/>
  <c r="H22" i="994"/>
  <c r="G22" i="994"/>
  <c r="F22" i="994"/>
  <c r="E22" i="994"/>
  <c r="D22" i="994"/>
  <c r="C22" i="994"/>
  <c r="B22" i="994"/>
  <c r="I21" i="994"/>
  <c r="H21" i="994"/>
  <c r="G21" i="994"/>
  <c r="F21" i="994"/>
  <c r="E21" i="994"/>
  <c r="D21" i="994"/>
  <c r="C21" i="994"/>
  <c r="B21" i="994"/>
  <c r="I20" i="994"/>
  <c r="H20" i="994"/>
  <c r="G20" i="994"/>
  <c r="F20" i="994"/>
  <c r="E20" i="994"/>
  <c r="D20" i="994"/>
  <c r="C20" i="994"/>
  <c r="B20" i="994"/>
  <c r="I19" i="994"/>
  <c r="H19" i="994"/>
  <c r="G19" i="994"/>
  <c r="F19" i="994"/>
  <c r="E19" i="994"/>
  <c r="D19" i="994"/>
  <c r="C19" i="994"/>
  <c r="B19" i="994"/>
  <c r="I18" i="994"/>
  <c r="H18" i="994"/>
  <c r="G18" i="994"/>
  <c r="F18" i="994"/>
  <c r="E18" i="994"/>
  <c r="D18" i="994"/>
  <c r="C18" i="994"/>
  <c r="B18" i="994"/>
  <c r="I17" i="994"/>
  <c r="H17" i="994"/>
  <c r="G17" i="994"/>
  <c r="F17" i="994"/>
  <c r="E17" i="994"/>
  <c r="D17" i="994"/>
  <c r="C17" i="994"/>
  <c r="B17" i="994"/>
  <c r="I16" i="994"/>
  <c r="H16" i="994"/>
  <c r="G16" i="994"/>
  <c r="F16" i="994"/>
  <c r="E16" i="994"/>
  <c r="D16" i="994"/>
  <c r="C16" i="994"/>
  <c r="B16" i="994"/>
  <c r="I15" i="994"/>
  <c r="H15" i="994"/>
  <c r="G15" i="994"/>
  <c r="F15" i="994"/>
  <c r="E15" i="994"/>
  <c r="D15" i="994"/>
  <c r="C15" i="994"/>
  <c r="B15" i="994"/>
  <c r="I14" i="994"/>
  <c r="H14" i="994"/>
  <c r="G14" i="994"/>
  <c r="F14" i="994"/>
  <c r="E14" i="994"/>
  <c r="D14" i="994"/>
  <c r="C14" i="994"/>
  <c r="B14" i="994"/>
  <c r="I13" i="994"/>
  <c r="H13" i="994"/>
  <c r="G13" i="994"/>
  <c r="F13" i="994"/>
  <c r="E13" i="994"/>
  <c r="D13" i="994"/>
  <c r="C13" i="994"/>
  <c r="B13" i="994"/>
  <c r="I12" i="994"/>
  <c r="H12" i="994"/>
  <c r="G12" i="994"/>
  <c r="F12" i="994"/>
  <c r="E12" i="994"/>
  <c r="D12" i="994"/>
  <c r="C12" i="994"/>
  <c r="B12" i="994"/>
  <c r="I11" i="994"/>
  <c r="H11" i="994"/>
  <c r="G11" i="994"/>
  <c r="F11" i="994"/>
  <c r="E11" i="994"/>
  <c r="D11" i="994"/>
  <c r="C11" i="994"/>
  <c r="B11" i="994"/>
  <c r="I10" i="994"/>
  <c r="H10" i="994"/>
  <c r="G10" i="994"/>
  <c r="F10" i="994"/>
  <c r="E10" i="994"/>
  <c r="D10" i="994"/>
  <c r="C10" i="994"/>
  <c r="B10" i="994"/>
  <c r="I9" i="994"/>
  <c r="H9" i="994"/>
  <c r="G9" i="994"/>
  <c r="F9" i="994"/>
  <c r="E9" i="994"/>
  <c r="D9" i="994"/>
  <c r="C9" i="994"/>
  <c r="B9" i="994"/>
  <c r="I8" i="994"/>
  <c r="H8" i="994"/>
  <c r="G8" i="994"/>
  <c r="F8" i="994"/>
  <c r="E8" i="994"/>
  <c r="D8" i="994"/>
  <c r="C8" i="994"/>
  <c r="B8" i="994"/>
  <c r="I7" i="994"/>
  <c r="H7" i="994"/>
  <c r="G7" i="994"/>
  <c r="F7" i="994"/>
  <c r="E7" i="994"/>
  <c r="D7" i="994"/>
  <c r="C7" i="994"/>
  <c r="B7" i="994"/>
  <c r="I6" i="994"/>
  <c r="H6" i="994"/>
  <c r="G6" i="994"/>
  <c r="F6" i="994"/>
  <c r="E6" i="994"/>
  <c r="D6" i="994"/>
  <c r="C6" i="994"/>
  <c r="B6" i="994"/>
  <c r="I5" i="994"/>
  <c r="H5" i="994"/>
  <c r="G5" i="994"/>
  <c r="F5" i="994"/>
  <c r="E5" i="994"/>
  <c r="D5" i="994"/>
  <c r="C5" i="994"/>
  <c r="B5" i="994"/>
  <c r="I4" i="994"/>
  <c r="H4" i="994"/>
  <c r="G4" i="994"/>
  <c r="F4" i="994"/>
  <c r="E4" i="994"/>
  <c r="D4" i="994"/>
  <c r="C4" i="994"/>
  <c r="B4" i="994"/>
  <c r="I3" i="994"/>
  <c r="H3" i="994"/>
  <c r="G3" i="994"/>
  <c r="F3" i="994"/>
  <c r="E3" i="994"/>
  <c r="D3" i="994"/>
  <c r="C3" i="994"/>
  <c r="B3" i="994"/>
  <c r="I2" i="994"/>
  <c r="H2" i="994"/>
  <c r="G2" i="994"/>
  <c r="F2" i="994"/>
  <c r="E2" i="994"/>
  <c r="D2" i="994"/>
  <c r="C2" i="994"/>
  <c r="B2" i="994"/>
  <c r="I51" i="993"/>
  <c r="H51" i="993"/>
  <c r="G51" i="993"/>
  <c r="F51" i="993"/>
  <c r="E51" i="993"/>
  <c r="D51" i="993"/>
  <c r="C51" i="993"/>
  <c r="B51" i="993"/>
  <c r="I50" i="993"/>
  <c r="H50" i="993"/>
  <c r="G50" i="993"/>
  <c r="F50" i="993"/>
  <c r="E50" i="993"/>
  <c r="D50" i="993"/>
  <c r="C50" i="993"/>
  <c r="B50" i="993"/>
  <c r="I49" i="993"/>
  <c r="H49" i="993"/>
  <c r="G49" i="993"/>
  <c r="F49" i="993"/>
  <c r="E49" i="993"/>
  <c r="D49" i="993"/>
  <c r="C49" i="993"/>
  <c r="B49" i="993"/>
  <c r="I48" i="993"/>
  <c r="H48" i="993"/>
  <c r="G48" i="993"/>
  <c r="F48" i="993"/>
  <c r="E48" i="993"/>
  <c r="D48" i="993"/>
  <c r="C48" i="993"/>
  <c r="B48" i="993"/>
  <c r="I47" i="993"/>
  <c r="H47" i="993"/>
  <c r="G47" i="993"/>
  <c r="F47" i="993"/>
  <c r="E47" i="993"/>
  <c r="D47" i="993"/>
  <c r="C47" i="993"/>
  <c r="B47" i="993"/>
  <c r="I46" i="993"/>
  <c r="H46" i="993"/>
  <c r="G46" i="993"/>
  <c r="F46" i="993"/>
  <c r="E46" i="993"/>
  <c r="D46" i="993"/>
  <c r="C46" i="993"/>
  <c r="B46" i="993"/>
  <c r="I45" i="993"/>
  <c r="H45" i="993"/>
  <c r="G45" i="993"/>
  <c r="F45" i="993"/>
  <c r="E45" i="993"/>
  <c r="D45" i="993"/>
  <c r="C45" i="993"/>
  <c r="B45" i="993"/>
  <c r="I44" i="993"/>
  <c r="H44" i="993"/>
  <c r="G44" i="993"/>
  <c r="F44" i="993"/>
  <c r="E44" i="993"/>
  <c r="D44" i="993"/>
  <c r="C44" i="993"/>
  <c r="B44" i="993"/>
  <c r="I43" i="993"/>
  <c r="H43" i="993"/>
  <c r="G43" i="993"/>
  <c r="F43" i="993"/>
  <c r="E43" i="993"/>
  <c r="D43" i="993"/>
  <c r="C43" i="993"/>
  <c r="B43" i="993"/>
  <c r="I42" i="993"/>
  <c r="H42" i="993"/>
  <c r="G42" i="993"/>
  <c r="F42" i="993"/>
  <c r="E42" i="993"/>
  <c r="D42" i="993"/>
  <c r="C42" i="993"/>
  <c r="B42" i="993"/>
  <c r="I41" i="993"/>
  <c r="H41" i="993"/>
  <c r="G41" i="993"/>
  <c r="F41" i="993"/>
  <c r="E41" i="993"/>
  <c r="D41" i="993"/>
  <c r="C41" i="993"/>
  <c r="B41" i="993"/>
  <c r="I40" i="993"/>
  <c r="H40" i="993"/>
  <c r="G40" i="993"/>
  <c r="F40" i="993"/>
  <c r="E40" i="993"/>
  <c r="D40" i="993"/>
  <c r="C40" i="993"/>
  <c r="B40" i="993"/>
  <c r="I39" i="993"/>
  <c r="H39" i="993"/>
  <c r="G39" i="993"/>
  <c r="F39" i="993"/>
  <c r="E39" i="993"/>
  <c r="D39" i="993"/>
  <c r="C39" i="993"/>
  <c r="B39" i="993"/>
  <c r="I38" i="993"/>
  <c r="H38" i="993"/>
  <c r="G38" i="993"/>
  <c r="F38" i="993"/>
  <c r="E38" i="993"/>
  <c r="D38" i="993"/>
  <c r="C38" i="993"/>
  <c r="B38" i="993"/>
  <c r="I37" i="993"/>
  <c r="H37" i="993"/>
  <c r="G37" i="993"/>
  <c r="F37" i="993"/>
  <c r="E37" i="993"/>
  <c r="D37" i="993"/>
  <c r="C37" i="993"/>
  <c r="B37" i="993"/>
  <c r="I36" i="993"/>
  <c r="H36" i="993"/>
  <c r="G36" i="993"/>
  <c r="F36" i="993"/>
  <c r="E36" i="993"/>
  <c r="D36" i="993"/>
  <c r="C36" i="993"/>
  <c r="B36" i="993"/>
  <c r="I35" i="993"/>
  <c r="H35" i="993"/>
  <c r="G35" i="993"/>
  <c r="F35" i="993"/>
  <c r="E35" i="993"/>
  <c r="D35" i="993"/>
  <c r="C35" i="993"/>
  <c r="B35" i="993"/>
  <c r="I34" i="993"/>
  <c r="H34" i="993"/>
  <c r="G34" i="993"/>
  <c r="F34" i="993"/>
  <c r="E34" i="993"/>
  <c r="D34" i="993"/>
  <c r="C34" i="993"/>
  <c r="B34" i="993"/>
  <c r="I33" i="993"/>
  <c r="H33" i="993"/>
  <c r="G33" i="993"/>
  <c r="F33" i="993"/>
  <c r="E33" i="993"/>
  <c r="D33" i="993"/>
  <c r="C33" i="993"/>
  <c r="B33" i="993"/>
  <c r="I32" i="993"/>
  <c r="H32" i="993"/>
  <c r="G32" i="993"/>
  <c r="F32" i="993"/>
  <c r="E32" i="993"/>
  <c r="D32" i="993"/>
  <c r="C32" i="993"/>
  <c r="B32" i="993"/>
  <c r="I31" i="993"/>
  <c r="H31" i="993"/>
  <c r="G31" i="993"/>
  <c r="F31" i="993"/>
  <c r="E31" i="993"/>
  <c r="D31" i="993"/>
  <c r="C31" i="993"/>
  <c r="B31" i="993"/>
  <c r="I30" i="993"/>
  <c r="H30" i="993"/>
  <c r="G30" i="993"/>
  <c r="F30" i="993"/>
  <c r="E30" i="993"/>
  <c r="D30" i="993"/>
  <c r="C30" i="993"/>
  <c r="B30" i="993"/>
  <c r="I29" i="993"/>
  <c r="H29" i="993"/>
  <c r="G29" i="993"/>
  <c r="F29" i="993"/>
  <c r="E29" i="993"/>
  <c r="D29" i="993"/>
  <c r="C29" i="993"/>
  <c r="B29" i="993"/>
  <c r="I28" i="993"/>
  <c r="H28" i="993"/>
  <c r="G28" i="993"/>
  <c r="F28" i="993"/>
  <c r="E28" i="993"/>
  <c r="D28" i="993"/>
  <c r="C28" i="993"/>
  <c r="B28" i="993"/>
  <c r="I27" i="993"/>
  <c r="H27" i="993"/>
  <c r="G27" i="993"/>
  <c r="F27" i="993"/>
  <c r="E27" i="993"/>
  <c r="D27" i="993"/>
  <c r="C27" i="993"/>
  <c r="B27" i="993"/>
  <c r="I26" i="993"/>
  <c r="H26" i="993"/>
  <c r="G26" i="993"/>
  <c r="F26" i="993"/>
  <c r="E26" i="993"/>
  <c r="D26" i="993"/>
  <c r="C26" i="993"/>
  <c r="B26" i="993"/>
  <c r="I25" i="993"/>
  <c r="H25" i="993"/>
  <c r="G25" i="993"/>
  <c r="F25" i="993"/>
  <c r="E25" i="993"/>
  <c r="D25" i="993"/>
  <c r="C25" i="993"/>
  <c r="B25" i="993"/>
  <c r="I24" i="993"/>
  <c r="H24" i="993"/>
  <c r="G24" i="993"/>
  <c r="F24" i="993"/>
  <c r="E24" i="993"/>
  <c r="D24" i="993"/>
  <c r="C24" i="993"/>
  <c r="B24" i="993"/>
  <c r="I23" i="993"/>
  <c r="H23" i="993"/>
  <c r="G23" i="993"/>
  <c r="F23" i="993"/>
  <c r="E23" i="993"/>
  <c r="D23" i="993"/>
  <c r="C23" i="993"/>
  <c r="B23" i="993"/>
  <c r="I22" i="993"/>
  <c r="H22" i="993"/>
  <c r="G22" i="993"/>
  <c r="F22" i="993"/>
  <c r="E22" i="993"/>
  <c r="D22" i="993"/>
  <c r="C22" i="993"/>
  <c r="B22" i="993"/>
  <c r="I21" i="993"/>
  <c r="H21" i="993"/>
  <c r="G21" i="993"/>
  <c r="F21" i="993"/>
  <c r="E21" i="993"/>
  <c r="D21" i="993"/>
  <c r="C21" i="993"/>
  <c r="B21" i="993"/>
  <c r="I20" i="993"/>
  <c r="H20" i="993"/>
  <c r="G20" i="993"/>
  <c r="F20" i="993"/>
  <c r="E20" i="993"/>
  <c r="D20" i="993"/>
  <c r="C20" i="993"/>
  <c r="B20" i="993"/>
  <c r="I19" i="993"/>
  <c r="H19" i="993"/>
  <c r="G19" i="993"/>
  <c r="F19" i="993"/>
  <c r="E19" i="993"/>
  <c r="D19" i="993"/>
  <c r="C19" i="993"/>
  <c r="B19" i="993"/>
  <c r="I18" i="993"/>
  <c r="H18" i="993"/>
  <c r="G18" i="993"/>
  <c r="F18" i="993"/>
  <c r="E18" i="993"/>
  <c r="D18" i="993"/>
  <c r="C18" i="993"/>
  <c r="B18" i="993"/>
  <c r="I17" i="993"/>
  <c r="H17" i="993"/>
  <c r="G17" i="993"/>
  <c r="F17" i="993"/>
  <c r="E17" i="993"/>
  <c r="D17" i="993"/>
  <c r="C17" i="993"/>
  <c r="B17" i="993"/>
  <c r="I16" i="993"/>
  <c r="H16" i="993"/>
  <c r="G16" i="993"/>
  <c r="F16" i="993"/>
  <c r="E16" i="993"/>
  <c r="D16" i="993"/>
  <c r="C16" i="993"/>
  <c r="B16" i="993"/>
  <c r="I15" i="993"/>
  <c r="H15" i="993"/>
  <c r="G15" i="993"/>
  <c r="F15" i="993"/>
  <c r="E15" i="993"/>
  <c r="D15" i="993"/>
  <c r="C15" i="993"/>
  <c r="B15" i="993"/>
  <c r="I14" i="993"/>
  <c r="H14" i="993"/>
  <c r="G14" i="993"/>
  <c r="F14" i="993"/>
  <c r="E14" i="993"/>
  <c r="D14" i="993"/>
  <c r="C14" i="993"/>
  <c r="B14" i="993"/>
  <c r="I13" i="993"/>
  <c r="H13" i="993"/>
  <c r="G13" i="993"/>
  <c r="F13" i="993"/>
  <c r="E13" i="993"/>
  <c r="D13" i="993"/>
  <c r="C13" i="993"/>
  <c r="B13" i="993"/>
  <c r="I12" i="993"/>
  <c r="H12" i="993"/>
  <c r="G12" i="993"/>
  <c r="F12" i="993"/>
  <c r="E12" i="993"/>
  <c r="D12" i="993"/>
  <c r="C12" i="993"/>
  <c r="B12" i="993"/>
  <c r="I11" i="993"/>
  <c r="H11" i="993"/>
  <c r="G11" i="993"/>
  <c r="F11" i="993"/>
  <c r="E11" i="993"/>
  <c r="D11" i="993"/>
  <c r="C11" i="993"/>
  <c r="B11" i="993"/>
  <c r="I10" i="993"/>
  <c r="H10" i="993"/>
  <c r="G10" i="993"/>
  <c r="F10" i="993"/>
  <c r="E10" i="993"/>
  <c r="D10" i="993"/>
  <c r="C10" i="993"/>
  <c r="B10" i="993"/>
  <c r="I9" i="993"/>
  <c r="H9" i="993"/>
  <c r="G9" i="993"/>
  <c r="F9" i="993"/>
  <c r="E9" i="993"/>
  <c r="D9" i="993"/>
  <c r="C9" i="993"/>
  <c r="B9" i="993"/>
  <c r="I8" i="993"/>
  <c r="H8" i="993"/>
  <c r="G8" i="993"/>
  <c r="F8" i="993"/>
  <c r="E8" i="993"/>
  <c r="D8" i="993"/>
  <c r="C8" i="993"/>
  <c r="B8" i="993"/>
  <c r="I7" i="993"/>
  <c r="H7" i="993"/>
  <c r="G7" i="993"/>
  <c r="F7" i="993"/>
  <c r="E7" i="993"/>
  <c r="D7" i="993"/>
  <c r="C7" i="993"/>
  <c r="B7" i="993"/>
  <c r="I6" i="993"/>
  <c r="H6" i="993"/>
  <c r="G6" i="993"/>
  <c r="F6" i="993"/>
  <c r="E6" i="993"/>
  <c r="D6" i="993"/>
  <c r="C6" i="993"/>
  <c r="B6" i="993"/>
  <c r="I5" i="993"/>
  <c r="H5" i="993"/>
  <c r="G5" i="993"/>
  <c r="F5" i="993"/>
  <c r="E5" i="993"/>
  <c r="D5" i="993"/>
  <c r="C5" i="993"/>
  <c r="B5" i="993"/>
  <c r="I4" i="993"/>
  <c r="H4" i="993"/>
  <c r="G4" i="993"/>
  <c r="F4" i="993"/>
  <c r="E4" i="993"/>
  <c r="D4" i="993"/>
  <c r="C4" i="993"/>
  <c r="B4" i="993"/>
  <c r="I3" i="993"/>
  <c r="H3" i="993"/>
  <c r="G3" i="993"/>
  <c r="F3" i="993"/>
  <c r="E3" i="993"/>
  <c r="D3" i="993"/>
  <c r="C3" i="993"/>
  <c r="B3" i="993"/>
  <c r="I2" i="993"/>
  <c r="H2" i="993"/>
  <c r="G2" i="993"/>
  <c r="F2" i="993"/>
  <c r="E2" i="993"/>
  <c r="D2" i="993"/>
  <c r="C2" i="993"/>
  <c r="B2" i="993"/>
  <c r="I51" i="992"/>
  <c r="H51" i="992"/>
  <c r="G51" i="992"/>
  <c r="F51" i="992"/>
  <c r="E51" i="992"/>
  <c r="D51" i="992"/>
  <c r="C51" i="992"/>
  <c r="B51" i="992"/>
  <c r="I50" i="992"/>
  <c r="H50" i="992"/>
  <c r="G50" i="992"/>
  <c r="F50" i="992"/>
  <c r="E50" i="992"/>
  <c r="D50" i="992"/>
  <c r="C50" i="992"/>
  <c r="B50" i="992"/>
  <c r="I49" i="992"/>
  <c r="H49" i="992"/>
  <c r="G49" i="992"/>
  <c r="F49" i="992"/>
  <c r="E49" i="992"/>
  <c r="D49" i="992"/>
  <c r="C49" i="992"/>
  <c r="B49" i="992"/>
  <c r="I48" i="992"/>
  <c r="H48" i="992"/>
  <c r="G48" i="992"/>
  <c r="F48" i="992"/>
  <c r="E48" i="992"/>
  <c r="D48" i="992"/>
  <c r="C48" i="992"/>
  <c r="B48" i="992"/>
  <c r="I47" i="992"/>
  <c r="H47" i="992"/>
  <c r="G47" i="992"/>
  <c r="F47" i="992"/>
  <c r="E47" i="992"/>
  <c r="D47" i="992"/>
  <c r="C47" i="992"/>
  <c r="B47" i="992"/>
  <c r="I46" i="992"/>
  <c r="H46" i="992"/>
  <c r="G46" i="992"/>
  <c r="F46" i="992"/>
  <c r="E46" i="992"/>
  <c r="D46" i="992"/>
  <c r="C46" i="992"/>
  <c r="B46" i="992"/>
  <c r="I45" i="992"/>
  <c r="H45" i="992"/>
  <c r="G45" i="992"/>
  <c r="F45" i="992"/>
  <c r="E45" i="992"/>
  <c r="D45" i="992"/>
  <c r="C45" i="992"/>
  <c r="B45" i="992"/>
  <c r="I44" i="992"/>
  <c r="H44" i="992"/>
  <c r="G44" i="992"/>
  <c r="F44" i="992"/>
  <c r="E44" i="992"/>
  <c r="D44" i="992"/>
  <c r="C44" i="992"/>
  <c r="B44" i="992"/>
  <c r="I43" i="992"/>
  <c r="H43" i="992"/>
  <c r="G43" i="992"/>
  <c r="F43" i="992"/>
  <c r="E43" i="992"/>
  <c r="D43" i="992"/>
  <c r="C43" i="992"/>
  <c r="B43" i="992"/>
  <c r="I42" i="992"/>
  <c r="H42" i="992"/>
  <c r="G42" i="992"/>
  <c r="F42" i="992"/>
  <c r="E42" i="992"/>
  <c r="D42" i="992"/>
  <c r="C42" i="992"/>
  <c r="B42" i="992"/>
  <c r="I41" i="992"/>
  <c r="H41" i="992"/>
  <c r="G41" i="992"/>
  <c r="F41" i="992"/>
  <c r="E41" i="992"/>
  <c r="D41" i="992"/>
  <c r="C41" i="992"/>
  <c r="B41" i="992"/>
  <c r="I40" i="992"/>
  <c r="H40" i="992"/>
  <c r="G40" i="992"/>
  <c r="F40" i="992"/>
  <c r="E40" i="992"/>
  <c r="D40" i="992"/>
  <c r="C40" i="992"/>
  <c r="B40" i="992"/>
  <c r="I39" i="992"/>
  <c r="H39" i="992"/>
  <c r="G39" i="992"/>
  <c r="F39" i="992"/>
  <c r="E39" i="992"/>
  <c r="D39" i="992"/>
  <c r="C39" i="992"/>
  <c r="B39" i="992"/>
  <c r="I38" i="992"/>
  <c r="H38" i="992"/>
  <c r="G38" i="992"/>
  <c r="F38" i="992"/>
  <c r="E38" i="992"/>
  <c r="D38" i="992"/>
  <c r="C38" i="992"/>
  <c r="B38" i="992"/>
  <c r="I37" i="992"/>
  <c r="H37" i="992"/>
  <c r="G37" i="992"/>
  <c r="F37" i="992"/>
  <c r="E37" i="992"/>
  <c r="D37" i="992"/>
  <c r="C37" i="992"/>
  <c r="B37" i="992"/>
  <c r="I36" i="992"/>
  <c r="H36" i="992"/>
  <c r="G36" i="992"/>
  <c r="F36" i="992"/>
  <c r="E36" i="992"/>
  <c r="D36" i="992"/>
  <c r="C36" i="992"/>
  <c r="B36" i="992"/>
  <c r="I35" i="992"/>
  <c r="H35" i="992"/>
  <c r="G35" i="992"/>
  <c r="F35" i="992"/>
  <c r="E35" i="992"/>
  <c r="D35" i="992"/>
  <c r="C35" i="992"/>
  <c r="B35" i="992"/>
  <c r="I34" i="992"/>
  <c r="H34" i="992"/>
  <c r="G34" i="992"/>
  <c r="F34" i="992"/>
  <c r="E34" i="992"/>
  <c r="D34" i="992"/>
  <c r="C34" i="992"/>
  <c r="B34" i="992"/>
  <c r="I33" i="992"/>
  <c r="H33" i="992"/>
  <c r="G33" i="992"/>
  <c r="F33" i="992"/>
  <c r="E33" i="992"/>
  <c r="D33" i="992"/>
  <c r="C33" i="992"/>
  <c r="B33" i="992"/>
  <c r="I32" i="992"/>
  <c r="H32" i="992"/>
  <c r="G32" i="992"/>
  <c r="F32" i="992"/>
  <c r="E32" i="992"/>
  <c r="D32" i="992"/>
  <c r="C32" i="992"/>
  <c r="B32" i="992"/>
  <c r="I31" i="992"/>
  <c r="H31" i="992"/>
  <c r="G31" i="992"/>
  <c r="F31" i="992"/>
  <c r="E31" i="992"/>
  <c r="D31" i="992"/>
  <c r="C31" i="992"/>
  <c r="B31" i="992"/>
  <c r="I30" i="992"/>
  <c r="H30" i="992"/>
  <c r="G30" i="992"/>
  <c r="F30" i="992"/>
  <c r="E30" i="992"/>
  <c r="D30" i="992"/>
  <c r="C30" i="992"/>
  <c r="B30" i="992"/>
  <c r="I29" i="992"/>
  <c r="H29" i="992"/>
  <c r="G29" i="992"/>
  <c r="F29" i="992"/>
  <c r="E29" i="992"/>
  <c r="D29" i="992"/>
  <c r="C29" i="992"/>
  <c r="B29" i="992"/>
  <c r="I28" i="992"/>
  <c r="H28" i="992"/>
  <c r="G28" i="992"/>
  <c r="F28" i="992"/>
  <c r="E28" i="992"/>
  <c r="D28" i="992"/>
  <c r="C28" i="992"/>
  <c r="B28" i="992"/>
  <c r="I27" i="992"/>
  <c r="H27" i="992"/>
  <c r="G27" i="992"/>
  <c r="F27" i="992"/>
  <c r="E27" i="992"/>
  <c r="D27" i="992"/>
  <c r="C27" i="992"/>
  <c r="B27" i="992"/>
  <c r="I26" i="992"/>
  <c r="H26" i="992"/>
  <c r="G26" i="992"/>
  <c r="F26" i="992"/>
  <c r="E26" i="992"/>
  <c r="D26" i="992"/>
  <c r="C26" i="992"/>
  <c r="B26" i="992"/>
  <c r="I25" i="992"/>
  <c r="H25" i="992"/>
  <c r="G25" i="992"/>
  <c r="F25" i="992"/>
  <c r="E25" i="992"/>
  <c r="D25" i="992"/>
  <c r="C25" i="992"/>
  <c r="B25" i="992"/>
  <c r="I24" i="992"/>
  <c r="H24" i="992"/>
  <c r="G24" i="992"/>
  <c r="F24" i="992"/>
  <c r="E24" i="992"/>
  <c r="D24" i="992"/>
  <c r="C24" i="992"/>
  <c r="B24" i="992"/>
  <c r="I23" i="992"/>
  <c r="H23" i="992"/>
  <c r="G23" i="992"/>
  <c r="F23" i="992"/>
  <c r="E23" i="992"/>
  <c r="D23" i="992"/>
  <c r="C23" i="992"/>
  <c r="B23" i="992"/>
  <c r="I22" i="992"/>
  <c r="H22" i="992"/>
  <c r="G22" i="992"/>
  <c r="F22" i="992"/>
  <c r="E22" i="992"/>
  <c r="D22" i="992"/>
  <c r="C22" i="992"/>
  <c r="B22" i="992"/>
  <c r="I21" i="992"/>
  <c r="H21" i="992"/>
  <c r="G21" i="992"/>
  <c r="F21" i="992"/>
  <c r="E21" i="992"/>
  <c r="D21" i="992"/>
  <c r="C21" i="992"/>
  <c r="B21" i="992"/>
  <c r="I20" i="992"/>
  <c r="H20" i="992"/>
  <c r="G20" i="992"/>
  <c r="F20" i="992"/>
  <c r="E20" i="992"/>
  <c r="D20" i="992"/>
  <c r="C20" i="992"/>
  <c r="B20" i="992"/>
  <c r="I19" i="992"/>
  <c r="H19" i="992"/>
  <c r="G19" i="992"/>
  <c r="F19" i="992"/>
  <c r="E19" i="992"/>
  <c r="D19" i="992"/>
  <c r="C19" i="992"/>
  <c r="B19" i="992"/>
  <c r="I18" i="992"/>
  <c r="H18" i="992"/>
  <c r="G18" i="992"/>
  <c r="F18" i="992"/>
  <c r="E18" i="992"/>
  <c r="D18" i="992"/>
  <c r="C18" i="992"/>
  <c r="B18" i="992"/>
  <c r="I17" i="992"/>
  <c r="H17" i="992"/>
  <c r="G17" i="992"/>
  <c r="F17" i="992"/>
  <c r="E17" i="992"/>
  <c r="D17" i="992"/>
  <c r="C17" i="992"/>
  <c r="B17" i="992"/>
  <c r="I16" i="992"/>
  <c r="H16" i="992"/>
  <c r="G16" i="992"/>
  <c r="F16" i="992"/>
  <c r="E16" i="992"/>
  <c r="D16" i="992"/>
  <c r="C16" i="992"/>
  <c r="B16" i="992"/>
  <c r="I15" i="992"/>
  <c r="H15" i="992"/>
  <c r="G15" i="992"/>
  <c r="F15" i="992"/>
  <c r="E15" i="992"/>
  <c r="D15" i="992"/>
  <c r="C15" i="992"/>
  <c r="B15" i="992"/>
  <c r="I14" i="992"/>
  <c r="H14" i="992"/>
  <c r="G14" i="992"/>
  <c r="F14" i="992"/>
  <c r="E14" i="992"/>
  <c r="D14" i="992"/>
  <c r="C14" i="992"/>
  <c r="B14" i="992"/>
  <c r="I13" i="992"/>
  <c r="H13" i="992"/>
  <c r="G13" i="992"/>
  <c r="F13" i="992"/>
  <c r="E13" i="992"/>
  <c r="D13" i="992"/>
  <c r="C13" i="992"/>
  <c r="B13" i="992"/>
  <c r="I12" i="992"/>
  <c r="H12" i="992"/>
  <c r="G12" i="992"/>
  <c r="F12" i="992"/>
  <c r="E12" i="992"/>
  <c r="D12" i="992"/>
  <c r="C12" i="992"/>
  <c r="B12" i="992"/>
  <c r="I11" i="992"/>
  <c r="H11" i="992"/>
  <c r="G11" i="992"/>
  <c r="F11" i="992"/>
  <c r="E11" i="992"/>
  <c r="D11" i="992"/>
  <c r="C11" i="992"/>
  <c r="B11" i="992"/>
  <c r="I10" i="992"/>
  <c r="H10" i="992"/>
  <c r="G10" i="992"/>
  <c r="F10" i="992"/>
  <c r="E10" i="992"/>
  <c r="D10" i="992"/>
  <c r="C10" i="992"/>
  <c r="B10" i="992"/>
  <c r="I9" i="992"/>
  <c r="H9" i="992"/>
  <c r="G9" i="992"/>
  <c r="F9" i="992"/>
  <c r="E9" i="992"/>
  <c r="D9" i="992"/>
  <c r="C9" i="992"/>
  <c r="B9" i="992"/>
  <c r="I8" i="992"/>
  <c r="H8" i="992"/>
  <c r="G8" i="992"/>
  <c r="F8" i="992"/>
  <c r="E8" i="992"/>
  <c r="D8" i="992"/>
  <c r="C8" i="992"/>
  <c r="B8" i="992"/>
  <c r="I7" i="992"/>
  <c r="H7" i="992"/>
  <c r="G7" i="992"/>
  <c r="F7" i="992"/>
  <c r="E7" i="992"/>
  <c r="D7" i="992"/>
  <c r="C7" i="992"/>
  <c r="B7" i="992"/>
  <c r="I6" i="992"/>
  <c r="H6" i="992"/>
  <c r="G6" i="992"/>
  <c r="F6" i="992"/>
  <c r="E6" i="992"/>
  <c r="D6" i="992"/>
  <c r="C6" i="992"/>
  <c r="B6" i="992"/>
  <c r="I5" i="992"/>
  <c r="H5" i="992"/>
  <c r="G5" i="992"/>
  <c r="F5" i="992"/>
  <c r="E5" i="992"/>
  <c r="D5" i="992"/>
  <c r="C5" i="992"/>
  <c r="B5" i="992"/>
  <c r="I4" i="992"/>
  <c r="H4" i="992"/>
  <c r="G4" i="992"/>
  <c r="F4" i="992"/>
  <c r="E4" i="992"/>
  <c r="D4" i="992"/>
  <c r="C4" i="992"/>
  <c r="B4" i="992"/>
  <c r="I3" i="992"/>
  <c r="H3" i="992"/>
  <c r="G3" i="992"/>
  <c r="F3" i="992"/>
  <c r="E3" i="992"/>
  <c r="D3" i="992"/>
  <c r="C3" i="992"/>
  <c r="B3" i="992"/>
  <c r="I2" i="992"/>
  <c r="H2" i="992"/>
  <c r="G2" i="992"/>
  <c r="F2" i="992"/>
  <c r="E2" i="992"/>
  <c r="D2" i="992"/>
  <c r="C2" i="992"/>
  <c r="B2" i="992"/>
  <c r="I51" i="991"/>
  <c r="H51" i="991"/>
  <c r="G51" i="991"/>
  <c r="F51" i="991"/>
  <c r="E51" i="991"/>
  <c r="D51" i="991"/>
  <c r="C51" i="991"/>
  <c r="B51" i="991"/>
  <c r="I50" i="991"/>
  <c r="H50" i="991"/>
  <c r="G50" i="991"/>
  <c r="F50" i="991"/>
  <c r="E50" i="991"/>
  <c r="D50" i="991"/>
  <c r="C50" i="991"/>
  <c r="B50" i="991"/>
  <c r="I49" i="991"/>
  <c r="H49" i="991"/>
  <c r="G49" i="991"/>
  <c r="F49" i="991"/>
  <c r="E49" i="991"/>
  <c r="D49" i="991"/>
  <c r="C49" i="991"/>
  <c r="B49" i="991"/>
  <c r="I48" i="991"/>
  <c r="H48" i="991"/>
  <c r="G48" i="991"/>
  <c r="F48" i="991"/>
  <c r="E48" i="991"/>
  <c r="D48" i="991"/>
  <c r="C48" i="991"/>
  <c r="B48" i="991"/>
  <c r="I47" i="991"/>
  <c r="H47" i="991"/>
  <c r="G47" i="991"/>
  <c r="F47" i="991"/>
  <c r="E47" i="991"/>
  <c r="D47" i="991"/>
  <c r="C47" i="991"/>
  <c r="B47" i="991"/>
  <c r="I46" i="991"/>
  <c r="H46" i="991"/>
  <c r="G46" i="991"/>
  <c r="F46" i="991"/>
  <c r="E46" i="991"/>
  <c r="D46" i="991"/>
  <c r="C46" i="991"/>
  <c r="B46" i="991"/>
  <c r="I45" i="991"/>
  <c r="H45" i="991"/>
  <c r="G45" i="991"/>
  <c r="F45" i="991"/>
  <c r="E45" i="991"/>
  <c r="D45" i="991"/>
  <c r="C45" i="991"/>
  <c r="B45" i="991"/>
  <c r="I44" i="991"/>
  <c r="H44" i="991"/>
  <c r="G44" i="991"/>
  <c r="F44" i="991"/>
  <c r="E44" i="991"/>
  <c r="D44" i="991"/>
  <c r="C44" i="991"/>
  <c r="B44" i="991"/>
  <c r="I43" i="991"/>
  <c r="H43" i="991"/>
  <c r="G43" i="991"/>
  <c r="F43" i="991"/>
  <c r="E43" i="991"/>
  <c r="D43" i="991"/>
  <c r="C43" i="991"/>
  <c r="B43" i="991"/>
  <c r="I42" i="991"/>
  <c r="H42" i="991"/>
  <c r="G42" i="991"/>
  <c r="F42" i="991"/>
  <c r="E42" i="991"/>
  <c r="D42" i="991"/>
  <c r="C42" i="991"/>
  <c r="B42" i="991"/>
  <c r="I41" i="991"/>
  <c r="H41" i="991"/>
  <c r="G41" i="991"/>
  <c r="F41" i="991"/>
  <c r="E41" i="991"/>
  <c r="D41" i="991"/>
  <c r="C41" i="991"/>
  <c r="B41" i="991"/>
  <c r="I40" i="991"/>
  <c r="H40" i="991"/>
  <c r="G40" i="991"/>
  <c r="F40" i="991"/>
  <c r="E40" i="991"/>
  <c r="D40" i="991"/>
  <c r="C40" i="991"/>
  <c r="B40" i="991"/>
  <c r="I39" i="991"/>
  <c r="H39" i="991"/>
  <c r="G39" i="991"/>
  <c r="F39" i="991"/>
  <c r="E39" i="991"/>
  <c r="D39" i="991"/>
  <c r="C39" i="991"/>
  <c r="B39" i="991"/>
  <c r="I38" i="991"/>
  <c r="H38" i="991"/>
  <c r="G38" i="991"/>
  <c r="F38" i="991"/>
  <c r="E38" i="991"/>
  <c r="D38" i="991"/>
  <c r="C38" i="991"/>
  <c r="B38" i="991"/>
  <c r="I37" i="991"/>
  <c r="H37" i="991"/>
  <c r="G37" i="991"/>
  <c r="F37" i="991"/>
  <c r="E37" i="991"/>
  <c r="D37" i="991"/>
  <c r="C37" i="991"/>
  <c r="B37" i="991"/>
  <c r="I36" i="991"/>
  <c r="H36" i="991"/>
  <c r="G36" i="991"/>
  <c r="F36" i="991"/>
  <c r="E36" i="991"/>
  <c r="D36" i="991"/>
  <c r="C36" i="991"/>
  <c r="B36" i="991"/>
  <c r="I35" i="991"/>
  <c r="H35" i="991"/>
  <c r="G35" i="991"/>
  <c r="F35" i="991"/>
  <c r="E35" i="991"/>
  <c r="D35" i="991"/>
  <c r="C35" i="991"/>
  <c r="B35" i="991"/>
  <c r="I34" i="991"/>
  <c r="H34" i="991"/>
  <c r="G34" i="991"/>
  <c r="F34" i="991"/>
  <c r="E34" i="991"/>
  <c r="D34" i="991"/>
  <c r="C34" i="991"/>
  <c r="B34" i="991"/>
  <c r="I33" i="991"/>
  <c r="H33" i="991"/>
  <c r="G33" i="991"/>
  <c r="F33" i="991"/>
  <c r="E33" i="991"/>
  <c r="D33" i="991"/>
  <c r="C33" i="991"/>
  <c r="B33" i="991"/>
  <c r="I32" i="991"/>
  <c r="H32" i="991"/>
  <c r="G32" i="991"/>
  <c r="F32" i="991"/>
  <c r="E32" i="991"/>
  <c r="D32" i="991"/>
  <c r="C32" i="991"/>
  <c r="B32" i="991"/>
  <c r="I31" i="991"/>
  <c r="H31" i="991"/>
  <c r="G31" i="991"/>
  <c r="F31" i="991"/>
  <c r="E31" i="991"/>
  <c r="D31" i="991"/>
  <c r="C31" i="991"/>
  <c r="B31" i="991"/>
  <c r="I30" i="991"/>
  <c r="H30" i="991"/>
  <c r="G30" i="991"/>
  <c r="F30" i="991"/>
  <c r="E30" i="991"/>
  <c r="D30" i="991"/>
  <c r="C30" i="991"/>
  <c r="B30" i="991"/>
  <c r="I29" i="991"/>
  <c r="H29" i="991"/>
  <c r="G29" i="991"/>
  <c r="F29" i="991"/>
  <c r="E29" i="991"/>
  <c r="D29" i="991"/>
  <c r="C29" i="991"/>
  <c r="B29" i="991"/>
  <c r="I28" i="991"/>
  <c r="H28" i="991"/>
  <c r="G28" i="991"/>
  <c r="F28" i="991"/>
  <c r="E28" i="991"/>
  <c r="D28" i="991"/>
  <c r="C28" i="991"/>
  <c r="B28" i="991"/>
  <c r="I27" i="991"/>
  <c r="H27" i="991"/>
  <c r="G27" i="991"/>
  <c r="F27" i="991"/>
  <c r="E27" i="991"/>
  <c r="D27" i="991"/>
  <c r="C27" i="991"/>
  <c r="B27" i="991"/>
  <c r="I26" i="991"/>
  <c r="H26" i="991"/>
  <c r="G26" i="991"/>
  <c r="F26" i="991"/>
  <c r="E26" i="991"/>
  <c r="D26" i="991"/>
  <c r="C26" i="991"/>
  <c r="B26" i="991"/>
  <c r="I25" i="991"/>
  <c r="H25" i="991"/>
  <c r="G25" i="991"/>
  <c r="F25" i="991"/>
  <c r="E25" i="991"/>
  <c r="D25" i="991"/>
  <c r="C25" i="991"/>
  <c r="B25" i="991"/>
  <c r="I24" i="991"/>
  <c r="H24" i="991"/>
  <c r="G24" i="991"/>
  <c r="F24" i="991"/>
  <c r="E24" i="991"/>
  <c r="D24" i="991"/>
  <c r="C24" i="991"/>
  <c r="B24" i="991"/>
  <c r="I23" i="991"/>
  <c r="H23" i="991"/>
  <c r="G23" i="991"/>
  <c r="F23" i="991"/>
  <c r="E23" i="991"/>
  <c r="D23" i="991"/>
  <c r="C23" i="991"/>
  <c r="B23" i="991"/>
  <c r="I22" i="991"/>
  <c r="H22" i="991"/>
  <c r="G22" i="991"/>
  <c r="F22" i="991"/>
  <c r="E22" i="991"/>
  <c r="D22" i="991"/>
  <c r="C22" i="991"/>
  <c r="B22" i="991"/>
  <c r="I21" i="991"/>
  <c r="H21" i="991"/>
  <c r="G21" i="991"/>
  <c r="F21" i="991"/>
  <c r="E21" i="991"/>
  <c r="D21" i="991"/>
  <c r="C21" i="991"/>
  <c r="B21" i="991"/>
  <c r="I20" i="991"/>
  <c r="H20" i="991"/>
  <c r="G20" i="991"/>
  <c r="F20" i="991"/>
  <c r="E20" i="991"/>
  <c r="D20" i="991"/>
  <c r="C20" i="991"/>
  <c r="B20" i="991"/>
  <c r="I19" i="991"/>
  <c r="H19" i="991"/>
  <c r="G19" i="991"/>
  <c r="F19" i="991"/>
  <c r="E19" i="991"/>
  <c r="D19" i="991"/>
  <c r="C19" i="991"/>
  <c r="B19" i="991"/>
  <c r="I18" i="991"/>
  <c r="H18" i="991"/>
  <c r="G18" i="991"/>
  <c r="F18" i="991"/>
  <c r="E18" i="991"/>
  <c r="D18" i="991"/>
  <c r="C18" i="991"/>
  <c r="B18" i="991"/>
  <c r="I17" i="991"/>
  <c r="H17" i="991"/>
  <c r="G17" i="991"/>
  <c r="F17" i="991"/>
  <c r="E17" i="991"/>
  <c r="D17" i="991"/>
  <c r="C17" i="991"/>
  <c r="B17" i="991"/>
  <c r="I16" i="991"/>
  <c r="H16" i="991"/>
  <c r="G16" i="991"/>
  <c r="F16" i="991"/>
  <c r="E16" i="991"/>
  <c r="D16" i="991"/>
  <c r="C16" i="991"/>
  <c r="B16" i="991"/>
  <c r="I15" i="991"/>
  <c r="H15" i="991"/>
  <c r="G15" i="991"/>
  <c r="F15" i="991"/>
  <c r="E15" i="991"/>
  <c r="D15" i="991"/>
  <c r="C15" i="991"/>
  <c r="B15" i="991"/>
  <c r="I14" i="991"/>
  <c r="H14" i="991"/>
  <c r="G14" i="991"/>
  <c r="F14" i="991"/>
  <c r="E14" i="991"/>
  <c r="D14" i="991"/>
  <c r="C14" i="991"/>
  <c r="B14" i="991"/>
  <c r="I13" i="991"/>
  <c r="H13" i="991"/>
  <c r="G13" i="991"/>
  <c r="F13" i="991"/>
  <c r="E13" i="991"/>
  <c r="D13" i="991"/>
  <c r="C13" i="991"/>
  <c r="B13" i="991"/>
  <c r="I12" i="991"/>
  <c r="H12" i="991"/>
  <c r="G12" i="991"/>
  <c r="F12" i="991"/>
  <c r="E12" i="991"/>
  <c r="D12" i="991"/>
  <c r="C12" i="991"/>
  <c r="B12" i="991"/>
  <c r="I11" i="991"/>
  <c r="H11" i="991"/>
  <c r="G11" i="991"/>
  <c r="F11" i="991"/>
  <c r="E11" i="991"/>
  <c r="D11" i="991"/>
  <c r="C11" i="991"/>
  <c r="B11" i="991"/>
  <c r="I10" i="991"/>
  <c r="H10" i="991"/>
  <c r="G10" i="991"/>
  <c r="F10" i="991"/>
  <c r="E10" i="991"/>
  <c r="D10" i="991"/>
  <c r="C10" i="991"/>
  <c r="B10" i="991"/>
  <c r="I9" i="991"/>
  <c r="H9" i="991"/>
  <c r="G9" i="991"/>
  <c r="F9" i="991"/>
  <c r="E9" i="991"/>
  <c r="D9" i="991"/>
  <c r="C9" i="991"/>
  <c r="B9" i="991"/>
  <c r="I8" i="991"/>
  <c r="H8" i="991"/>
  <c r="G8" i="991"/>
  <c r="F8" i="991"/>
  <c r="E8" i="991"/>
  <c r="D8" i="991"/>
  <c r="C8" i="991"/>
  <c r="B8" i="991"/>
  <c r="I7" i="991"/>
  <c r="H7" i="991"/>
  <c r="G7" i="991"/>
  <c r="F7" i="991"/>
  <c r="E7" i="991"/>
  <c r="D7" i="991"/>
  <c r="C7" i="991"/>
  <c r="B7" i="991"/>
  <c r="I6" i="991"/>
  <c r="H6" i="991"/>
  <c r="G6" i="991"/>
  <c r="F6" i="991"/>
  <c r="E6" i="991"/>
  <c r="D6" i="991"/>
  <c r="C6" i="991"/>
  <c r="B6" i="991"/>
  <c r="I5" i="991"/>
  <c r="H5" i="991"/>
  <c r="G5" i="991"/>
  <c r="F5" i="991"/>
  <c r="E5" i="991"/>
  <c r="D5" i="991"/>
  <c r="C5" i="991"/>
  <c r="B5" i="991"/>
  <c r="I4" i="991"/>
  <c r="H4" i="991"/>
  <c r="G4" i="991"/>
  <c r="F4" i="991"/>
  <c r="E4" i="991"/>
  <c r="D4" i="991"/>
  <c r="C4" i="991"/>
  <c r="B4" i="991"/>
  <c r="I3" i="991"/>
  <c r="H3" i="991"/>
  <c r="G3" i="991"/>
  <c r="F3" i="991"/>
  <c r="E3" i="991"/>
  <c r="D3" i="991"/>
  <c r="C3" i="991"/>
  <c r="B3" i="991"/>
  <c r="I2" i="991"/>
  <c r="H2" i="991"/>
  <c r="G2" i="991"/>
  <c r="F2" i="991"/>
  <c r="E2" i="991"/>
  <c r="D2" i="991"/>
  <c r="C2" i="991"/>
  <c r="B2" i="991"/>
  <c r="I51" i="990"/>
  <c r="H51" i="990"/>
  <c r="G51" i="990"/>
  <c r="F51" i="990"/>
  <c r="E51" i="990"/>
  <c r="D51" i="990"/>
  <c r="C51" i="990"/>
  <c r="B51" i="990"/>
  <c r="I50" i="990"/>
  <c r="H50" i="990"/>
  <c r="G50" i="990"/>
  <c r="F50" i="990"/>
  <c r="E50" i="990"/>
  <c r="D50" i="990"/>
  <c r="C50" i="990"/>
  <c r="B50" i="990"/>
  <c r="I49" i="990"/>
  <c r="H49" i="990"/>
  <c r="G49" i="990"/>
  <c r="F49" i="990"/>
  <c r="E49" i="990"/>
  <c r="D49" i="990"/>
  <c r="C49" i="990"/>
  <c r="B49" i="990"/>
  <c r="I48" i="990"/>
  <c r="H48" i="990"/>
  <c r="G48" i="990"/>
  <c r="F48" i="990"/>
  <c r="E48" i="990"/>
  <c r="D48" i="990"/>
  <c r="C48" i="990"/>
  <c r="B48" i="990"/>
  <c r="I47" i="990"/>
  <c r="H47" i="990"/>
  <c r="G47" i="990"/>
  <c r="F47" i="990"/>
  <c r="E47" i="990"/>
  <c r="D47" i="990"/>
  <c r="C47" i="990"/>
  <c r="B47" i="990"/>
  <c r="I46" i="990"/>
  <c r="H46" i="990"/>
  <c r="G46" i="990"/>
  <c r="F46" i="990"/>
  <c r="E46" i="990"/>
  <c r="D46" i="990"/>
  <c r="C46" i="990"/>
  <c r="B46" i="990"/>
  <c r="I45" i="990"/>
  <c r="H45" i="990"/>
  <c r="G45" i="990"/>
  <c r="F45" i="990"/>
  <c r="E45" i="990"/>
  <c r="D45" i="990"/>
  <c r="C45" i="990"/>
  <c r="B45" i="990"/>
  <c r="I44" i="990"/>
  <c r="H44" i="990"/>
  <c r="G44" i="990"/>
  <c r="F44" i="990"/>
  <c r="E44" i="990"/>
  <c r="D44" i="990"/>
  <c r="C44" i="990"/>
  <c r="B44" i="990"/>
  <c r="I43" i="990"/>
  <c r="H43" i="990"/>
  <c r="G43" i="990"/>
  <c r="F43" i="990"/>
  <c r="E43" i="990"/>
  <c r="D43" i="990"/>
  <c r="C43" i="990"/>
  <c r="B43" i="990"/>
  <c r="I42" i="990"/>
  <c r="H42" i="990"/>
  <c r="G42" i="990"/>
  <c r="F42" i="990"/>
  <c r="E42" i="990"/>
  <c r="D42" i="990"/>
  <c r="C42" i="990"/>
  <c r="B42" i="990"/>
  <c r="I41" i="990"/>
  <c r="H41" i="990"/>
  <c r="G41" i="990"/>
  <c r="F41" i="990"/>
  <c r="E41" i="990"/>
  <c r="D41" i="990"/>
  <c r="C41" i="990"/>
  <c r="B41" i="990"/>
  <c r="I40" i="990"/>
  <c r="H40" i="990"/>
  <c r="G40" i="990"/>
  <c r="F40" i="990"/>
  <c r="E40" i="990"/>
  <c r="D40" i="990"/>
  <c r="C40" i="990"/>
  <c r="B40" i="990"/>
  <c r="I39" i="990"/>
  <c r="H39" i="990"/>
  <c r="G39" i="990"/>
  <c r="F39" i="990"/>
  <c r="E39" i="990"/>
  <c r="D39" i="990"/>
  <c r="C39" i="990"/>
  <c r="B39" i="990"/>
  <c r="I38" i="990"/>
  <c r="H38" i="990"/>
  <c r="G38" i="990"/>
  <c r="F38" i="990"/>
  <c r="E38" i="990"/>
  <c r="D38" i="990"/>
  <c r="C38" i="990"/>
  <c r="B38" i="990"/>
  <c r="I37" i="990"/>
  <c r="H37" i="990"/>
  <c r="G37" i="990"/>
  <c r="F37" i="990"/>
  <c r="E37" i="990"/>
  <c r="D37" i="990"/>
  <c r="C37" i="990"/>
  <c r="B37" i="990"/>
  <c r="I36" i="990"/>
  <c r="H36" i="990"/>
  <c r="G36" i="990"/>
  <c r="F36" i="990"/>
  <c r="E36" i="990"/>
  <c r="D36" i="990"/>
  <c r="C36" i="990"/>
  <c r="B36" i="990"/>
  <c r="I35" i="990"/>
  <c r="H35" i="990"/>
  <c r="G35" i="990"/>
  <c r="F35" i="990"/>
  <c r="E35" i="990"/>
  <c r="D35" i="990"/>
  <c r="C35" i="990"/>
  <c r="B35" i="990"/>
  <c r="I34" i="990"/>
  <c r="H34" i="990"/>
  <c r="G34" i="990"/>
  <c r="F34" i="990"/>
  <c r="E34" i="990"/>
  <c r="D34" i="990"/>
  <c r="C34" i="990"/>
  <c r="B34" i="990"/>
  <c r="I33" i="990"/>
  <c r="H33" i="990"/>
  <c r="G33" i="990"/>
  <c r="F33" i="990"/>
  <c r="E33" i="990"/>
  <c r="D33" i="990"/>
  <c r="C33" i="990"/>
  <c r="B33" i="990"/>
  <c r="I32" i="990"/>
  <c r="H32" i="990"/>
  <c r="G32" i="990"/>
  <c r="F32" i="990"/>
  <c r="E32" i="990"/>
  <c r="D32" i="990"/>
  <c r="C32" i="990"/>
  <c r="B32" i="990"/>
  <c r="I31" i="990"/>
  <c r="H31" i="990"/>
  <c r="G31" i="990"/>
  <c r="F31" i="990"/>
  <c r="E31" i="990"/>
  <c r="D31" i="990"/>
  <c r="C31" i="990"/>
  <c r="B31" i="990"/>
  <c r="I30" i="990"/>
  <c r="H30" i="990"/>
  <c r="G30" i="990"/>
  <c r="F30" i="990"/>
  <c r="E30" i="990"/>
  <c r="D30" i="990"/>
  <c r="C30" i="990"/>
  <c r="B30" i="990"/>
  <c r="I29" i="990"/>
  <c r="H29" i="990"/>
  <c r="G29" i="990"/>
  <c r="F29" i="990"/>
  <c r="E29" i="990"/>
  <c r="D29" i="990"/>
  <c r="C29" i="990"/>
  <c r="B29" i="990"/>
  <c r="I28" i="990"/>
  <c r="H28" i="990"/>
  <c r="G28" i="990"/>
  <c r="F28" i="990"/>
  <c r="E28" i="990"/>
  <c r="D28" i="990"/>
  <c r="C28" i="990"/>
  <c r="B28" i="990"/>
  <c r="I27" i="990"/>
  <c r="H27" i="990"/>
  <c r="G27" i="990"/>
  <c r="F27" i="990"/>
  <c r="E27" i="990"/>
  <c r="D27" i="990"/>
  <c r="C27" i="990"/>
  <c r="B27" i="990"/>
  <c r="I26" i="990"/>
  <c r="H26" i="990"/>
  <c r="G26" i="990"/>
  <c r="F26" i="990"/>
  <c r="E26" i="990"/>
  <c r="D26" i="990"/>
  <c r="C26" i="990"/>
  <c r="B26" i="990"/>
  <c r="I25" i="990"/>
  <c r="H25" i="990"/>
  <c r="G25" i="990"/>
  <c r="F25" i="990"/>
  <c r="E25" i="990"/>
  <c r="D25" i="990"/>
  <c r="C25" i="990"/>
  <c r="B25" i="990"/>
  <c r="I24" i="990"/>
  <c r="H24" i="990"/>
  <c r="G24" i="990"/>
  <c r="F24" i="990"/>
  <c r="E24" i="990"/>
  <c r="D24" i="990"/>
  <c r="C24" i="990"/>
  <c r="B24" i="990"/>
  <c r="I23" i="990"/>
  <c r="H23" i="990"/>
  <c r="G23" i="990"/>
  <c r="F23" i="990"/>
  <c r="E23" i="990"/>
  <c r="D23" i="990"/>
  <c r="C23" i="990"/>
  <c r="B23" i="990"/>
  <c r="I22" i="990"/>
  <c r="H22" i="990"/>
  <c r="G22" i="990"/>
  <c r="F22" i="990"/>
  <c r="E22" i="990"/>
  <c r="D22" i="990"/>
  <c r="C22" i="990"/>
  <c r="B22" i="990"/>
  <c r="I21" i="990"/>
  <c r="H21" i="990"/>
  <c r="G21" i="990"/>
  <c r="F21" i="990"/>
  <c r="E21" i="990"/>
  <c r="D21" i="990"/>
  <c r="C21" i="990"/>
  <c r="B21" i="990"/>
  <c r="I20" i="990"/>
  <c r="H20" i="990"/>
  <c r="G20" i="990"/>
  <c r="F20" i="990"/>
  <c r="E20" i="990"/>
  <c r="D20" i="990"/>
  <c r="C20" i="990"/>
  <c r="B20" i="990"/>
  <c r="I19" i="990"/>
  <c r="H19" i="990"/>
  <c r="G19" i="990"/>
  <c r="F19" i="990"/>
  <c r="E19" i="990"/>
  <c r="D19" i="990"/>
  <c r="C19" i="990"/>
  <c r="B19" i="990"/>
  <c r="I18" i="990"/>
  <c r="H18" i="990"/>
  <c r="G18" i="990"/>
  <c r="F18" i="990"/>
  <c r="E18" i="990"/>
  <c r="D18" i="990"/>
  <c r="C18" i="990"/>
  <c r="B18" i="990"/>
  <c r="I17" i="990"/>
  <c r="H17" i="990"/>
  <c r="G17" i="990"/>
  <c r="F17" i="990"/>
  <c r="E17" i="990"/>
  <c r="D17" i="990"/>
  <c r="C17" i="990"/>
  <c r="B17" i="990"/>
  <c r="I16" i="990"/>
  <c r="H16" i="990"/>
  <c r="G16" i="990"/>
  <c r="F16" i="990"/>
  <c r="E16" i="990"/>
  <c r="D16" i="990"/>
  <c r="C16" i="990"/>
  <c r="B16" i="990"/>
  <c r="I15" i="990"/>
  <c r="H15" i="990"/>
  <c r="G15" i="990"/>
  <c r="F15" i="990"/>
  <c r="E15" i="990"/>
  <c r="D15" i="990"/>
  <c r="C15" i="990"/>
  <c r="B15" i="990"/>
  <c r="I14" i="990"/>
  <c r="H14" i="990"/>
  <c r="G14" i="990"/>
  <c r="F14" i="990"/>
  <c r="E14" i="990"/>
  <c r="D14" i="990"/>
  <c r="C14" i="990"/>
  <c r="B14" i="990"/>
  <c r="I13" i="990"/>
  <c r="H13" i="990"/>
  <c r="G13" i="990"/>
  <c r="F13" i="990"/>
  <c r="E13" i="990"/>
  <c r="D13" i="990"/>
  <c r="C13" i="990"/>
  <c r="B13" i="990"/>
  <c r="I12" i="990"/>
  <c r="H12" i="990"/>
  <c r="G12" i="990"/>
  <c r="F12" i="990"/>
  <c r="E12" i="990"/>
  <c r="D12" i="990"/>
  <c r="C12" i="990"/>
  <c r="B12" i="990"/>
  <c r="I11" i="990"/>
  <c r="H11" i="990"/>
  <c r="G11" i="990"/>
  <c r="F11" i="990"/>
  <c r="E11" i="990"/>
  <c r="D11" i="990"/>
  <c r="C11" i="990"/>
  <c r="B11" i="990"/>
  <c r="I10" i="990"/>
  <c r="H10" i="990"/>
  <c r="G10" i="990"/>
  <c r="F10" i="990"/>
  <c r="E10" i="990"/>
  <c r="D10" i="990"/>
  <c r="C10" i="990"/>
  <c r="B10" i="990"/>
  <c r="I9" i="990"/>
  <c r="H9" i="990"/>
  <c r="G9" i="990"/>
  <c r="F9" i="990"/>
  <c r="E9" i="990"/>
  <c r="D9" i="990"/>
  <c r="C9" i="990"/>
  <c r="B9" i="990"/>
  <c r="I8" i="990"/>
  <c r="H8" i="990"/>
  <c r="G8" i="990"/>
  <c r="F8" i="990"/>
  <c r="E8" i="990"/>
  <c r="D8" i="990"/>
  <c r="C8" i="990"/>
  <c r="B8" i="990"/>
  <c r="I7" i="990"/>
  <c r="H7" i="990"/>
  <c r="G7" i="990"/>
  <c r="F7" i="990"/>
  <c r="E7" i="990"/>
  <c r="D7" i="990"/>
  <c r="C7" i="990"/>
  <c r="B7" i="990"/>
  <c r="I6" i="990"/>
  <c r="H6" i="990"/>
  <c r="G6" i="990"/>
  <c r="F6" i="990"/>
  <c r="E6" i="990"/>
  <c r="D6" i="990"/>
  <c r="C6" i="990"/>
  <c r="B6" i="990"/>
  <c r="I5" i="990"/>
  <c r="H5" i="990"/>
  <c r="G5" i="990"/>
  <c r="F5" i="990"/>
  <c r="E5" i="990"/>
  <c r="D5" i="990"/>
  <c r="C5" i="990"/>
  <c r="B5" i="990"/>
  <c r="I4" i="990"/>
  <c r="H4" i="990"/>
  <c r="G4" i="990"/>
  <c r="F4" i="990"/>
  <c r="E4" i="990"/>
  <c r="D4" i="990"/>
  <c r="C4" i="990"/>
  <c r="B4" i="990"/>
  <c r="I3" i="990"/>
  <c r="H3" i="990"/>
  <c r="G3" i="990"/>
  <c r="F3" i="990"/>
  <c r="E3" i="990"/>
  <c r="D3" i="990"/>
  <c r="C3" i="990"/>
  <c r="B3" i="990"/>
  <c r="I2" i="990"/>
  <c r="H2" i="990"/>
  <c r="G2" i="990"/>
  <c r="F2" i="990"/>
  <c r="E2" i="990"/>
  <c r="D2" i="990"/>
  <c r="C2" i="990"/>
  <c r="B2" i="990"/>
  <c r="I51" i="989"/>
  <c r="H51" i="989"/>
  <c r="G51" i="989"/>
  <c r="F51" i="989"/>
  <c r="E51" i="989"/>
  <c r="D51" i="989"/>
  <c r="C51" i="989"/>
  <c r="B51" i="989"/>
  <c r="I50" i="989"/>
  <c r="H50" i="989"/>
  <c r="G50" i="989"/>
  <c r="F50" i="989"/>
  <c r="E50" i="989"/>
  <c r="D50" i="989"/>
  <c r="C50" i="989"/>
  <c r="B50" i="989"/>
  <c r="I49" i="989"/>
  <c r="H49" i="989"/>
  <c r="G49" i="989"/>
  <c r="F49" i="989"/>
  <c r="E49" i="989"/>
  <c r="D49" i="989"/>
  <c r="C49" i="989"/>
  <c r="B49" i="989"/>
  <c r="I48" i="989"/>
  <c r="H48" i="989"/>
  <c r="G48" i="989"/>
  <c r="F48" i="989"/>
  <c r="E48" i="989"/>
  <c r="D48" i="989"/>
  <c r="C48" i="989"/>
  <c r="B48" i="989"/>
  <c r="I47" i="989"/>
  <c r="H47" i="989"/>
  <c r="G47" i="989"/>
  <c r="F47" i="989"/>
  <c r="E47" i="989"/>
  <c r="D47" i="989"/>
  <c r="C47" i="989"/>
  <c r="B47" i="989"/>
  <c r="I46" i="989"/>
  <c r="H46" i="989"/>
  <c r="G46" i="989"/>
  <c r="F46" i="989"/>
  <c r="E46" i="989"/>
  <c r="D46" i="989"/>
  <c r="C46" i="989"/>
  <c r="B46" i="989"/>
  <c r="I45" i="989"/>
  <c r="H45" i="989"/>
  <c r="G45" i="989"/>
  <c r="F45" i="989"/>
  <c r="E45" i="989"/>
  <c r="D45" i="989"/>
  <c r="C45" i="989"/>
  <c r="B45" i="989"/>
  <c r="I44" i="989"/>
  <c r="H44" i="989"/>
  <c r="G44" i="989"/>
  <c r="F44" i="989"/>
  <c r="E44" i="989"/>
  <c r="D44" i="989"/>
  <c r="C44" i="989"/>
  <c r="B44" i="989"/>
  <c r="I43" i="989"/>
  <c r="H43" i="989"/>
  <c r="G43" i="989"/>
  <c r="F43" i="989"/>
  <c r="E43" i="989"/>
  <c r="D43" i="989"/>
  <c r="C43" i="989"/>
  <c r="B43" i="989"/>
  <c r="I42" i="989"/>
  <c r="H42" i="989"/>
  <c r="G42" i="989"/>
  <c r="F42" i="989"/>
  <c r="E42" i="989"/>
  <c r="D42" i="989"/>
  <c r="C42" i="989"/>
  <c r="B42" i="989"/>
  <c r="I41" i="989"/>
  <c r="H41" i="989"/>
  <c r="G41" i="989"/>
  <c r="F41" i="989"/>
  <c r="E41" i="989"/>
  <c r="D41" i="989"/>
  <c r="C41" i="989"/>
  <c r="B41" i="989"/>
  <c r="I40" i="989"/>
  <c r="H40" i="989"/>
  <c r="G40" i="989"/>
  <c r="F40" i="989"/>
  <c r="E40" i="989"/>
  <c r="D40" i="989"/>
  <c r="C40" i="989"/>
  <c r="B40" i="989"/>
  <c r="I39" i="989"/>
  <c r="H39" i="989"/>
  <c r="G39" i="989"/>
  <c r="F39" i="989"/>
  <c r="E39" i="989"/>
  <c r="D39" i="989"/>
  <c r="C39" i="989"/>
  <c r="B39" i="989"/>
  <c r="I38" i="989"/>
  <c r="H38" i="989"/>
  <c r="G38" i="989"/>
  <c r="F38" i="989"/>
  <c r="E38" i="989"/>
  <c r="D38" i="989"/>
  <c r="C38" i="989"/>
  <c r="B38" i="989"/>
  <c r="I37" i="989"/>
  <c r="H37" i="989"/>
  <c r="G37" i="989"/>
  <c r="F37" i="989"/>
  <c r="E37" i="989"/>
  <c r="D37" i="989"/>
  <c r="C37" i="989"/>
  <c r="B37" i="989"/>
  <c r="I36" i="989"/>
  <c r="H36" i="989"/>
  <c r="G36" i="989"/>
  <c r="F36" i="989"/>
  <c r="E36" i="989"/>
  <c r="D36" i="989"/>
  <c r="C36" i="989"/>
  <c r="B36" i="989"/>
  <c r="I35" i="989"/>
  <c r="H35" i="989"/>
  <c r="G35" i="989"/>
  <c r="F35" i="989"/>
  <c r="E35" i="989"/>
  <c r="D35" i="989"/>
  <c r="C35" i="989"/>
  <c r="B35" i="989"/>
  <c r="I34" i="989"/>
  <c r="H34" i="989"/>
  <c r="G34" i="989"/>
  <c r="F34" i="989"/>
  <c r="E34" i="989"/>
  <c r="D34" i="989"/>
  <c r="C34" i="989"/>
  <c r="B34" i="989"/>
  <c r="I33" i="989"/>
  <c r="H33" i="989"/>
  <c r="G33" i="989"/>
  <c r="F33" i="989"/>
  <c r="E33" i="989"/>
  <c r="D33" i="989"/>
  <c r="C33" i="989"/>
  <c r="B33" i="989"/>
  <c r="I32" i="989"/>
  <c r="H32" i="989"/>
  <c r="G32" i="989"/>
  <c r="F32" i="989"/>
  <c r="E32" i="989"/>
  <c r="D32" i="989"/>
  <c r="C32" i="989"/>
  <c r="B32" i="989"/>
  <c r="I31" i="989"/>
  <c r="H31" i="989"/>
  <c r="G31" i="989"/>
  <c r="F31" i="989"/>
  <c r="E31" i="989"/>
  <c r="D31" i="989"/>
  <c r="C31" i="989"/>
  <c r="B31" i="989"/>
  <c r="I30" i="989"/>
  <c r="H30" i="989"/>
  <c r="G30" i="989"/>
  <c r="F30" i="989"/>
  <c r="E30" i="989"/>
  <c r="D30" i="989"/>
  <c r="C30" i="989"/>
  <c r="B30" i="989"/>
  <c r="I29" i="989"/>
  <c r="H29" i="989"/>
  <c r="G29" i="989"/>
  <c r="F29" i="989"/>
  <c r="E29" i="989"/>
  <c r="D29" i="989"/>
  <c r="C29" i="989"/>
  <c r="B29" i="989"/>
  <c r="I28" i="989"/>
  <c r="H28" i="989"/>
  <c r="G28" i="989"/>
  <c r="F28" i="989"/>
  <c r="E28" i="989"/>
  <c r="D28" i="989"/>
  <c r="C28" i="989"/>
  <c r="B28" i="989"/>
  <c r="I27" i="989"/>
  <c r="H27" i="989"/>
  <c r="G27" i="989"/>
  <c r="F27" i="989"/>
  <c r="E27" i="989"/>
  <c r="D27" i="989"/>
  <c r="C27" i="989"/>
  <c r="B27" i="989"/>
  <c r="I26" i="989"/>
  <c r="H26" i="989"/>
  <c r="G26" i="989"/>
  <c r="F26" i="989"/>
  <c r="E26" i="989"/>
  <c r="D26" i="989"/>
  <c r="C26" i="989"/>
  <c r="B26" i="989"/>
  <c r="I25" i="989"/>
  <c r="H25" i="989"/>
  <c r="G25" i="989"/>
  <c r="F25" i="989"/>
  <c r="E25" i="989"/>
  <c r="D25" i="989"/>
  <c r="C25" i="989"/>
  <c r="B25" i="989"/>
  <c r="I24" i="989"/>
  <c r="H24" i="989"/>
  <c r="G24" i="989"/>
  <c r="F24" i="989"/>
  <c r="E24" i="989"/>
  <c r="D24" i="989"/>
  <c r="C24" i="989"/>
  <c r="B24" i="989"/>
  <c r="I23" i="989"/>
  <c r="H23" i="989"/>
  <c r="G23" i="989"/>
  <c r="F23" i="989"/>
  <c r="E23" i="989"/>
  <c r="D23" i="989"/>
  <c r="C23" i="989"/>
  <c r="B23" i="989"/>
  <c r="I22" i="989"/>
  <c r="H22" i="989"/>
  <c r="G22" i="989"/>
  <c r="F22" i="989"/>
  <c r="E22" i="989"/>
  <c r="D22" i="989"/>
  <c r="C22" i="989"/>
  <c r="B22" i="989"/>
  <c r="I21" i="989"/>
  <c r="H21" i="989"/>
  <c r="G21" i="989"/>
  <c r="F21" i="989"/>
  <c r="E21" i="989"/>
  <c r="D21" i="989"/>
  <c r="C21" i="989"/>
  <c r="B21" i="989"/>
  <c r="I20" i="989"/>
  <c r="H20" i="989"/>
  <c r="G20" i="989"/>
  <c r="F20" i="989"/>
  <c r="E20" i="989"/>
  <c r="D20" i="989"/>
  <c r="C20" i="989"/>
  <c r="B20" i="989"/>
  <c r="I19" i="989"/>
  <c r="H19" i="989"/>
  <c r="G19" i="989"/>
  <c r="F19" i="989"/>
  <c r="E19" i="989"/>
  <c r="D19" i="989"/>
  <c r="C19" i="989"/>
  <c r="B19" i="989"/>
  <c r="I18" i="989"/>
  <c r="H18" i="989"/>
  <c r="G18" i="989"/>
  <c r="F18" i="989"/>
  <c r="E18" i="989"/>
  <c r="D18" i="989"/>
  <c r="C18" i="989"/>
  <c r="B18" i="989"/>
  <c r="I17" i="989"/>
  <c r="H17" i="989"/>
  <c r="G17" i="989"/>
  <c r="F17" i="989"/>
  <c r="E17" i="989"/>
  <c r="D17" i="989"/>
  <c r="C17" i="989"/>
  <c r="B17" i="989"/>
  <c r="I16" i="989"/>
  <c r="H16" i="989"/>
  <c r="G16" i="989"/>
  <c r="F16" i="989"/>
  <c r="E16" i="989"/>
  <c r="D16" i="989"/>
  <c r="C16" i="989"/>
  <c r="B16" i="989"/>
  <c r="I15" i="989"/>
  <c r="H15" i="989"/>
  <c r="G15" i="989"/>
  <c r="F15" i="989"/>
  <c r="E15" i="989"/>
  <c r="D15" i="989"/>
  <c r="C15" i="989"/>
  <c r="B15" i="989"/>
  <c r="I14" i="989"/>
  <c r="H14" i="989"/>
  <c r="G14" i="989"/>
  <c r="F14" i="989"/>
  <c r="E14" i="989"/>
  <c r="D14" i="989"/>
  <c r="C14" i="989"/>
  <c r="B14" i="989"/>
  <c r="I13" i="989"/>
  <c r="H13" i="989"/>
  <c r="G13" i="989"/>
  <c r="F13" i="989"/>
  <c r="E13" i="989"/>
  <c r="D13" i="989"/>
  <c r="C13" i="989"/>
  <c r="B13" i="989"/>
  <c r="I12" i="989"/>
  <c r="H12" i="989"/>
  <c r="G12" i="989"/>
  <c r="F12" i="989"/>
  <c r="E12" i="989"/>
  <c r="D12" i="989"/>
  <c r="C12" i="989"/>
  <c r="B12" i="989"/>
  <c r="I11" i="989"/>
  <c r="H11" i="989"/>
  <c r="G11" i="989"/>
  <c r="F11" i="989"/>
  <c r="E11" i="989"/>
  <c r="D11" i="989"/>
  <c r="C11" i="989"/>
  <c r="B11" i="989"/>
  <c r="I10" i="989"/>
  <c r="H10" i="989"/>
  <c r="G10" i="989"/>
  <c r="F10" i="989"/>
  <c r="E10" i="989"/>
  <c r="D10" i="989"/>
  <c r="C10" i="989"/>
  <c r="B10" i="989"/>
  <c r="I9" i="989"/>
  <c r="H9" i="989"/>
  <c r="G9" i="989"/>
  <c r="F9" i="989"/>
  <c r="E9" i="989"/>
  <c r="D9" i="989"/>
  <c r="C9" i="989"/>
  <c r="B9" i="989"/>
  <c r="I8" i="989"/>
  <c r="H8" i="989"/>
  <c r="G8" i="989"/>
  <c r="F8" i="989"/>
  <c r="E8" i="989"/>
  <c r="D8" i="989"/>
  <c r="C8" i="989"/>
  <c r="B8" i="989"/>
  <c r="I7" i="989"/>
  <c r="H7" i="989"/>
  <c r="G7" i="989"/>
  <c r="F7" i="989"/>
  <c r="E7" i="989"/>
  <c r="D7" i="989"/>
  <c r="C7" i="989"/>
  <c r="B7" i="989"/>
  <c r="I6" i="989"/>
  <c r="H6" i="989"/>
  <c r="G6" i="989"/>
  <c r="F6" i="989"/>
  <c r="E6" i="989"/>
  <c r="D6" i="989"/>
  <c r="C6" i="989"/>
  <c r="B6" i="989"/>
  <c r="I5" i="989"/>
  <c r="H5" i="989"/>
  <c r="G5" i="989"/>
  <c r="F5" i="989"/>
  <c r="E5" i="989"/>
  <c r="D5" i="989"/>
  <c r="C5" i="989"/>
  <c r="B5" i="989"/>
  <c r="I4" i="989"/>
  <c r="H4" i="989"/>
  <c r="G4" i="989"/>
  <c r="F4" i="989"/>
  <c r="E4" i="989"/>
  <c r="D4" i="989"/>
  <c r="C4" i="989"/>
  <c r="B4" i="989"/>
  <c r="I3" i="989"/>
  <c r="H3" i="989"/>
  <c r="G3" i="989"/>
  <c r="F3" i="989"/>
  <c r="E3" i="989"/>
  <c r="D3" i="989"/>
  <c r="C3" i="989"/>
  <c r="B3" i="989"/>
  <c r="I2" i="989"/>
  <c r="H2" i="989"/>
  <c r="G2" i="989"/>
  <c r="F2" i="989"/>
  <c r="E2" i="989"/>
  <c r="D2" i="989"/>
  <c r="C2" i="989"/>
  <c r="B2" i="989"/>
  <c r="I51" i="988"/>
  <c r="H51" i="988"/>
  <c r="G51" i="988"/>
  <c r="F51" i="988"/>
  <c r="E51" i="988"/>
  <c r="D51" i="988"/>
  <c r="C51" i="988"/>
  <c r="B51" i="988"/>
  <c r="I50" i="988"/>
  <c r="H50" i="988"/>
  <c r="G50" i="988"/>
  <c r="F50" i="988"/>
  <c r="E50" i="988"/>
  <c r="D50" i="988"/>
  <c r="C50" i="988"/>
  <c r="B50" i="988"/>
  <c r="I49" i="988"/>
  <c r="H49" i="988"/>
  <c r="G49" i="988"/>
  <c r="F49" i="988"/>
  <c r="E49" i="988"/>
  <c r="D49" i="988"/>
  <c r="C49" i="988"/>
  <c r="B49" i="988"/>
  <c r="I48" i="988"/>
  <c r="H48" i="988"/>
  <c r="G48" i="988"/>
  <c r="F48" i="988"/>
  <c r="E48" i="988"/>
  <c r="D48" i="988"/>
  <c r="C48" i="988"/>
  <c r="B48" i="988"/>
  <c r="I47" i="988"/>
  <c r="H47" i="988"/>
  <c r="G47" i="988"/>
  <c r="F47" i="988"/>
  <c r="E47" i="988"/>
  <c r="D47" i="988"/>
  <c r="C47" i="988"/>
  <c r="B47" i="988"/>
  <c r="I46" i="988"/>
  <c r="H46" i="988"/>
  <c r="G46" i="988"/>
  <c r="F46" i="988"/>
  <c r="E46" i="988"/>
  <c r="D46" i="988"/>
  <c r="C46" i="988"/>
  <c r="B46" i="988"/>
  <c r="I45" i="988"/>
  <c r="H45" i="988"/>
  <c r="G45" i="988"/>
  <c r="F45" i="988"/>
  <c r="E45" i="988"/>
  <c r="D45" i="988"/>
  <c r="C45" i="988"/>
  <c r="B45" i="988"/>
  <c r="I44" i="988"/>
  <c r="H44" i="988"/>
  <c r="G44" i="988"/>
  <c r="F44" i="988"/>
  <c r="E44" i="988"/>
  <c r="D44" i="988"/>
  <c r="C44" i="988"/>
  <c r="B44" i="988"/>
  <c r="I43" i="988"/>
  <c r="H43" i="988"/>
  <c r="G43" i="988"/>
  <c r="F43" i="988"/>
  <c r="E43" i="988"/>
  <c r="D43" i="988"/>
  <c r="C43" i="988"/>
  <c r="B43" i="988"/>
  <c r="I42" i="988"/>
  <c r="H42" i="988"/>
  <c r="G42" i="988"/>
  <c r="F42" i="988"/>
  <c r="E42" i="988"/>
  <c r="D42" i="988"/>
  <c r="C42" i="988"/>
  <c r="B42" i="988"/>
  <c r="I41" i="988"/>
  <c r="H41" i="988"/>
  <c r="G41" i="988"/>
  <c r="F41" i="988"/>
  <c r="E41" i="988"/>
  <c r="D41" i="988"/>
  <c r="C41" i="988"/>
  <c r="B41" i="988"/>
  <c r="I40" i="988"/>
  <c r="H40" i="988"/>
  <c r="G40" i="988"/>
  <c r="F40" i="988"/>
  <c r="E40" i="988"/>
  <c r="D40" i="988"/>
  <c r="C40" i="988"/>
  <c r="B40" i="988"/>
  <c r="I39" i="988"/>
  <c r="H39" i="988"/>
  <c r="G39" i="988"/>
  <c r="F39" i="988"/>
  <c r="E39" i="988"/>
  <c r="D39" i="988"/>
  <c r="C39" i="988"/>
  <c r="B39" i="988"/>
  <c r="I38" i="988"/>
  <c r="H38" i="988"/>
  <c r="G38" i="988"/>
  <c r="F38" i="988"/>
  <c r="E38" i="988"/>
  <c r="D38" i="988"/>
  <c r="C38" i="988"/>
  <c r="B38" i="988"/>
  <c r="I37" i="988"/>
  <c r="H37" i="988"/>
  <c r="G37" i="988"/>
  <c r="F37" i="988"/>
  <c r="E37" i="988"/>
  <c r="D37" i="988"/>
  <c r="C37" i="988"/>
  <c r="B37" i="988"/>
  <c r="I36" i="988"/>
  <c r="H36" i="988"/>
  <c r="G36" i="988"/>
  <c r="F36" i="988"/>
  <c r="E36" i="988"/>
  <c r="D36" i="988"/>
  <c r="C36" i="988"/>
  <c r="B36" i="988"/>
  <c r="I35" i="988"/>
  <c r="H35" i="988"/>
  <c r="G35" i="988"/>
  <c r="F35" i="988"/>
  <c r="E35" i="988"/>
  <c r="D35" i="988"/>
  <c r="C35" i="988"/>
  <c r="B35" i="988"/>
  <c r="I34" i="988"/>
  <c r="H34" i="988"/>
  <c r="G34" i="988"/>
  <c r="F34" i="988"/>
  <c r="E34" i="988"/>
  <c r="D34" i="988"/>
  <c r="C34" i="988"/>
  <c r="B34" i="988"/>
  <c r="I33" i="988"/>
  <c r="H33" i="988"/>
  <c r="G33" i="988"/>
  <c r="F33" i="988"/>
  <c r="E33" i="988"/>
  <c r="D33" i="988"/>
  <c r="C33" i="988"/>
  <c r="B33" i="988"/>
  <c r="I32" i="988"/>
  <c r="H32" i="988"/>
  <c r="G32" i="988"/>
  <c r="F32" i="988"/>
  <c r="E32" i="988"/>
  <c r="D32" i="988"/>
  <c r="C32" i="988"/>
  <c r="B32" i="988"/>
  <c r="I31" i="988"/>
  <c r="H31" i="988"/>
  <c r="G31" i="988"/>
  <c r="F31" i="988"/>
  <c r="E31" i="988"/>
  <c r="D31" i="988"/>
  <c r="C31" i="988"/>
  <c r="B31" i="988"/>
  <c r="I30" i="988"/>
  <c r="H30" i="988"/>
  <c r="G30" i="988"/>
  <c r="F30" i="988"/>
  <c r="E30" i="988"/>
  <c r="D30" i="988"/>
  <c r="C30" i="988"/>
  <c r="B30" i="988"/>
  <c r="I29" i="988"/>
  <c r="H29" i="988"/>
  <c r="G29" i="988"/>
  <c r="F29" i="988"/>
  <c r="E29" i="988"/>
  <c r="D29" i="988"/>
  <c r="C29" i="988"/>
  <c r="B29" i="988"/>
  <c r="I28" i="988"/>
  <c r="H28" i="988"/>
  <c r="G28" i="988"/>
  <c r="F28" i="988"/>
  <c r="E28" i="988"/>
  <c r="D28" i="988"/>
  <c r="C28" i="988"/>
  <c r="B28" i="988"/>
  <c r="I27" i="988"/>
  <c r="H27" i="988"/>
  <c r="G27" i="988"/>
  <c r="F27" i="988"/>
  <c r="E27" i="988"/>
  <c r="D27" i="988"/>
  <c r="C27" i="988"/>
  <c r="B27" i="988"/>
  <c r="I26" i="988"/>
  <c r="H26" i="988"/>
  <c r="G26" i="988"/>
  <c r="F26" i="988"/>
  <c r="E26" i="988"/>
  <c r="D26" i="988"/>
  <c r="C26" i="988"/>
  <c r="B26" i="988"/>
  <c r="I25" i="988"/>
  <c r="H25" i="988"/>
  <c r="G25" i="988"/>
  <c r="F25" i="988"/>
  <c r="E25" i="988"/>
  <c r="D25" i="988"/>
  <c r="C25" i="988"/>
  <c r="B25" i="988"/>
  <c r="I24" i="988"/>
  <c r="H24" i="988"/>
  <c r="G24" i="988"/>
  <c r="F24" i="988"/>
  <c r="E24" i="988"/>
  <c r="D24" i="988"/>
  <c r="C24" i="988"/>
  <c r="B24" i="988"/>
  <c r="I23" i="988"/>
  <c r="H23" i="988"/>
  <c r="G23" i="988"/>
  <c r="F23" i="988"/>
  <c r="E23" i="988"/>
  <c r="D23" i="988"/>
  <c r="C23" i="988"/>
  <c r="B23" i="988"/>
  <c r="I22" i="988"/>
  <c r="H22" i="988"/>
  <c r="G22" i="988"/>
  <c r="F22" i="988"/>
  <c r="E22" i="988"/>
  <c r="D22" i="988"/>
  <c r="C22" i="988"/>
  <c r="B22" i="988"/>
  <c r="I21" i="988"/>
  <c r="H21" i="988"/>
  <c r="G21" i="988"/>
  <c r="F21" i="988"/>
  <c r="E21" i="988"/>
  <c r="D21" i="988"/>
  <c r="C21" i="988"/>
  <c r="B21" i="988"/>
  <c r="I20" i="988"/>
  <c r="H20" i="988"/>
  <c r="G20" i="988"/>
  <c r="F20" i="988"/>
  <c r="E20" i="988"/>
  <c r="D20" i="988"/>
  <c r="C20" i="988"/>
  <c r="B20" i="988"/>
  <c r="I19" i="988"/>
  <c r="H19" i="988"/>
  <c r="G19" i="988"/>
  <c r="F19" i="988"/>
  <c r="E19" i="988"/>
  <c r="D19" i="988"/>
  <c r="C19" i="988"/>
  <c r="B19" i="988"/>
  <c r="I18" i="988"/>
  <c r="H18" i="988"/>
  <c r="G18" i="988"/>
  <c r="F18" i="988"/>
  <c r="E18" i="988"/>
  <c r="D18" i="988"/>
  <c r="C18" i="988"/>
  <c r="B18" i="988"/>
  <c r="I17" i="988"/>
  <c r="H17" i="988"/>
  <c r="G17" i="988"/>
  <c r="F17" i="988"/>
  <c r="E17" i="988"/>
  <c r="D17" i="988"/>
  <c r="C17" i="988"/>
  <c r="B17" i="988"/>
  <c r="I16" i="988"/>
  <c r="H16" i="988"/>
  <c r="G16" i="988"/>
  <c r="F16" i="988"/>
  <c r="E16" i="988"/>
  <c r="D16" i="988"/>
  <c r="C16" i="988"/>
  <c r="B16" i="988"/>
  <c r="I15" i="988"/>
  <c r="H15" i="988"/>
  <c r="G15" i="988"/>
  <c r="F15" i="988"/>
  <c r="E15" i="988"/>
  <c r="D15" i="988"/>
  <c r="C15" i="988"/>
  <c r="B15" i="988"/>
  <c r="I14" i="988"/>
  <c r="H14" i="988"/>
  <c r="G14" i="988"/>
  <c r="F14" i="988"/>
  <c r="E14" i="988"/>
  <c r="D14" i="988"/>
  <c r="C14" i="988"/>
  <c r="B14" i="988"/>
  <c r="I13" i="988"/>
  <c r="H13" i="988"/>
  <c r="G13" i="988"/>
  <c r="F13" i="988"/>
  <c r="E13" i="988"/>
  <c r="D13" i="988"/>
  <c r="C13" i="988"/>
  <c r="B13" i="988"/>
  <c r="I12" i="988"/>
  <c r="H12" i="988"/>
  <c r="G12" i="988"/>
  <c r="F12" i="988"/>
  <c r="E12" i="988"/>
  <c r="D12" i="988"/>
  <c r="C12" i="988"/>
  <c r="B12" i="988"/>
  <c r="I11" i="988"/>
  <c r="H11" i="988"/>
  <c r="G11" i="988"/>
  <c r="F11" i="988"/>
  <c r="E11" i="988"/>
  <c r="D11" i="988"/>
  <c r="C11" i="988"/>
  <c r="B11" i="988"/>
  <c r="I10" i="988"/>
  <c r="H10" i="988"/>
  <c r="G10" i="988"/>
  <c r="F10" i="988"/>
  <c r="E10" i="988"/>
  <c r="D10" i="988"/>
  <c r="C10" i="988"/>
  <c r="B10" i="988"/>
  <c r="I9" i="988"/>
  <c r="H9" i="988"/>
  <c r="G9" i="988"/>
  <c r="F9" i="988"/>
  <c r="E9" i="988"/>
  <c r="D9" i="988"/>
  <c r="C9" i="988"/>
  <c r="B9" i="988"/>
  <c r="I8" i="988"/>
  <c r="H8" i="988"/>
  <c r="G8" i="988"/>
  <c r="F8" i="988"/>
  <c r="E8" i="988"/>
  <c r="D8" i="988"/>
  <c r="C8" i="988"/>
  <c r="B8" i="988"/>
  <c r="I7" i="988"/>
  <c r="H7" i="988"/>
  <c r="G7" i="988"/>
  <c r="F7" i="988"/>
  <c r="E7" i="988"/>
  <c r="D7" i="988"/>
  <c r="C7" i="988"/>
  <c r="B7" i="988"/>
  <c r="I6" i="988"/>
  <c r="H6" i="988"/>
  <c r="G6" i="988"/>
  <c r="F6" i="988"/>
  <c r="E6" i="988"/>
  <c r="D6" i="988"/>
  <c r="C6" i="988"/>
  <c r="B6" i="988"/>
  <c r="I5" i="988"/>
  <c r="H5" i="988"/>
  <c r="G5" i="988"/>
  <c r="F5" i="988"/>
  <c r="E5" i="988"/>
  <c r="D5" i="988"/>
  <c r="C5" i="988"/>
  <c r="B5" i="988"/>
  <c r="I4" i="988"/>
  <c r="H4" i="988"/>
  <c r="G4" i="988"/>
  <c r="F4" i="988"/>
  <c r="E4" i="988"/>
  <c r="D4" i="988"/>
  <c r="C4" i="988"/>
  <c r="B4" i="988"/>
  <c r="I3" i="988"/>
  <c r="H3" i="988"/>
  <c r="G3" i="988"/>
  <c r="F3" i="988"/>
  <c r="E3" i="988"/>
  <c r="D3" i="988"/>
  <c r="C3" i="988"/>
  <c r="B3" i="988"/>
  <c r="I2" i="988"/>
  <c r="H2" i="988"/>
  <c r="G2" i="988"/>
  <c r="F2" i="988"/>
  <c r="E2" i="988"/>
  <c r="D2" i="988"/>
  <c r="C2" i="988"/>
  <c r="B2" i="988"/>
  <c r="I51" i="987"/>
  <c r="H51" i="987"/>
  <c r="G17" i="987"/>
  <c r="F17" i="987"/>
  <c r="E17" i="987"/>
  <c r="D17" i="987"/>
  <c r="C51" i="987"/>
  <c r="B51" i="987"/>
  <c r="I50" i="987"/>
  <c r="H50" i="987"/>
  <c r="G16" i="987"/>
  <c r="F16" i="987"/>
  <c r="E16" i="987"/>
  <c r="D16" i="987"/>
  <c r="C50" i="987"/>
  <c r="B50" i="987"/>
  <c r="I49" i="987"/>
  <c r="H49" i="987"/>
  <c r="G15" i="987"/>
  <c r="F15" i="987"/>
  <c r="E15" i="987"/>
  <c r="D15" i="987"/>
  <c r="C49" i="987"/>
  <c r="B49" i="987"/>
  <c r="I48" i="987"/>
  <c r="H48" i="987"/>
  <c r="G14" i="987"/>
  <c r="F14" i="987"/>
  <c r="E14" i="987"/>
  <c r="D14" i="987"/>
  <c r="C48" i="987"/>
  <c r="B48" i="987"/>
  <c r="I47" i="987"/>
  <c r="H47" i="987"/>
  <c r="G51" i="987"/>
  <c r="F51" i="987"/>
  <c r="E51" i="987"/>
  <c r="D51" i="987"/>
  <c r="C47" i="987"/>
  <c r="B47" i="987"/>
  <c r="I46" i="987"/>
  <c r="H46" i="987"/>
  <c r="G50" i="987"/>
  <c r="F50" i="987"/>
  <c r="E50" i="987"/>
  <c r="D50" i="987"/>
  <c r="C46" i="987"/>
  <c r="B46" i="987"/>
  <c r="I45" i="987"/>
  <c r="H45" i="987"/>
  <c r="G49" i="987"/>
  <c r="F49" i="987"/>
  <c r="E49" i="987"/>
  <c r="D49" i="987"/>
  <c r="C45" i="987"/>
  <c r="B45" i="987"/>
  <c r="I44" i="987"/>
  <c r="H44" i="987"/>
  <c r="G48" i="987"/>
  <c r="F48" i="987"/>
  <c r="E48" i="987"/>
  <c r="D48" i="987"/>
  <c r="C44" i="987"/>
  <c r="B44" i="987"/>
  <c r="I43" i="987"/>
  <c r="H43" i="987"/>
  <c r="G47" i="987"/>
  <c r="F47" i="987"/>
  <c r="E47" i="987"/>
  <c r="D47" i="987"/>
  <c r="C43" i="987"/>
  <c r="B43" i="987"/>
  <c r="I42" i="987"/>
  <c r="H42" i="987"/>
  <c r="G46" i="987"/>
  <c r="F46" i="987"/>
  <c r="E46" i="987"/>
  <c r="D46" i="987"/>
  <c r="C42" i="987"/>
  <c r="B42" i="987"/>
  <c r="I41" i="987"/>
  <c r="H41" i="987"/>
  <c r="G45" i="987"/>
  <c r="F45" i="987"/>
  <c r="E45" i="987"/>
  <c r="D45" i="987"/>
  <c r="C41" i="987"/>
  <c r="B41" i="987"/>
  <c r="I40" i="987"/>
  <c r="H40" i="987"/>
  <c r="G44" i="987"/>
  <c r="F44" i="987"/>
  <c r="E44" i="987"/>
  <c r="D44" i="987"/>
  <c r="C40" i="987"/>
  <c r="B40" i="987"/>
  <c r="I39" i="987"/>
  <c r="H39" i="987"/>
  <c r="G43" i="987"/>
  <c r="F43" i="987"/>
  <c r="E43" i="987"/>
  <c r="D43" i="987"/>
  <c r="C39" i="987"/>
  <c r="B39" i="987"/>
  <c r="I38" i="987"/>
  <c r="H38" i="987"/>
  <c r="G42" i="987"/>
  <c r="F42" i="987"/>
  <c r="E42" i="987"/>
  <c r="D42" i="987"/>
  <c r="C38" i="987"/>
  <c r="B38" i="987"/>
  <c r="I37" i="987"/>
  <c r="H37" i="987"/>
  <c r="G41" i="987"/>
  <c r="F41" i="987"/>
  <c r="E41" i="987"/>
  <c r="D41" i="987"/>
  <c r="C37" i="987"/>
  <c r="B37" i="987"/>
  <c r="I36" i="987"/>
  <c r="H36" i="987"/>
  <c r="G40" i="987"/>
  <c r="F40" i="987"/>
  <c r="E40" i="987"/>
  <c r="D40" i="987"/>
  <c r="C36" i="987"/>
  <c r="B36" i="987"/>
  <c r="I35" i="987"/>
  <c r="H35" i="987"/>
  <c r="G39" i="987"/>
  <c r="F39" i="987"/>
  <c r="E39" i="987"/>
  <c r="D39" i="987"/>
  <c r="C35" i="987"/>
  <c r="B35" i="987"/>
  <c r="I34" i="987"/>
  <c r="H34" i="987"/>
  <c r="G38" i="987"/>
  <c r="F38" i="987"/>
  <c r="E38" i="987"/>
  <c r="D38" i="987"/>
  <c r="C34" i="987"/>
  <c r="B34" i="987"/>
  <c r="I33" i="987"/>
  <c r="H33" i="987"/>
  <c r="G37" i="987"/>
  <c r="F37" i="987"/>
  <c r="E37" i="987"/>
  <c r="D37" i="987"/>
  <c r="C33" i="987"/>
  <c r="B33" i="987"/>
  <c r="I32" i="987"/>
  <c r="H32" i="987"/>
  <c r="G36" i="987"/>
  <c r="F36" i="987"/>
  <c r="E36" i="987"/>
  <c r="D36" i="987"/>
  <c r="C32" i="987"/>
  <c r="B32" i="987"/>
  <c r="I31" i="987"/>
  <c r="H31" i="987"/>
  <c r="G35" i="987"/>
  <c r="F35" i="987"/>
  <c r="E35" i="987"/>
  <c r="D35" i="987"/>
  <c r="C31" i="987"/>
  <c r="B31" i="987"/>
  <c r="I30" i="987"/>
  <c r="H30" i="987"/>
  <c r="G34" i="987"/>
  <c r="F34" i="987"/>
  <c r="E34" i="987"/>
  <c r="D34" i="987"/>
  <c r="C30" i="987"/>
  <c r="B30" i="987"/>
  <c r="I29" i="987"/>
  <c r="H29" i="987"/>
  <c r="G33" i="987"/>
  <c r="F33" i="987"/>
  <c r="E33" i="987"/>
  <c r="D33" i="987"/>
  <c r="C29" i="987"/>
  <c r="B29" i="987"/>
  <c r="I28" i="987"/>
  <c r="H28" i="987"/>
  <c r="G32" i="987"/>
  <c r="F32" i="987"/>
  <c r="E32" i="987"/>
  <c r="D32" i="987"/>
  <c r="C28" i="987"/>
  <c r="B28" i="987"/>
  <c r="I27" i="987"/>
  <c r="H27" i="987"/>
  <c r="G31" i="987"/>
  <c r="F31" i="987"/>
  <c r="E31" i="987"/>
  <c r="D31" i="987"/>
  <c r="C27" i="987"/>
  <c r="B27" i="987"/>
  <c r="I26" i="987"/>
  <c r="H26" i="987"/>
  <c r="G30" i="987"/>
  <c r="F30" i="987"/>
  <c r="E30" i="987"/>
  <c r="D30" i="987"/>
  <c r="C26" i="987"/>
  <c r="B26" i="987"/>
  <c r="I25" i="987"/>
  <c r="H25" i="987"/>
  <c r="G29" i="987"/>
  <c r="F29" i="987"/>
  <c r="E29" i="987"/>
  <c r="D29" i="987"/>
  <c r="C25" i="987"/>
  <c r="B25" i="987"/>
  <c r="I24" i="987"/>
  <c r="H24" i="987"/>
  <c r="G28" i="987"/>
  <c r="F28" i="987"/>
  <c r="E28" i="987"/>
  <c r="D28" i="987"/>
  <c r="C24" i="987"/>
  <c r="B24" i="987"/>
  <c r="I23" i="987"/>
  <c r="H23" i="987"/>
  <c r="G27" i="987"/>
  <c r="F27" i="987"/>
  <c r="E27" i="987"/>
  <c r="D27" i="987"/>
  <c r="C23" i="987"/>
  <c r="B23" i="987"/>
  <c r="I22" i="987"/>
  <c r="H22" i="987"/>
  <c r="G26" i="987"/>
  <c r="F26" i="987"/>
  <c r="E26" i="987"/>
  <c r="D26" i="987"/>
  <c r="C22" i="987"/>
  <c r="B22" i="987"/>
  <c r="I21" i="987"/>
  <c r="H21" i="987"/>
  <c r="G25" i="987"/>
  <c r="F25" i="987"/>
  <c r="E25" i="987"/>
  <c r="D25" i="987"/>
  <c r="C21" i="987"/>
  <c r="B21" i="987"/>
  <c r="I20" i="987"/>
  <c r="H20" i="987"/>
  <c r="G24" i="987"/>
  <c r="F24" i="987"/>
  <c r="E24" i="987"/>
  <c r="D24" i="987"/>
  <c r="C20" i="987"/>
  <c r="B20" i="987"/>
  <c r="I19" i="987"/>
  <c r="H19" i="987"/>
  <c r="G23" i="987"/>
  <c r="F23" i="987"/>
  <c r="E23" i="987"/>
  <c r="D23" i="987"/>
  <c r="C19" i="987"/>
  <c r="B19" i="987"/>
  <c r="I18" i="987"/>
  <c r="H18" i="987"/>
  <c r="G22" i="987"/>
  <c r="F22" i="987"/>
  <c r="E22" i="987"/>
  <c r="D22" i="987"/>
  <c r="C18" i="987"/>
  <c r="B18" i="987"/>
  <c r="I17" i="987"/>
  <c r="H17" i="987"/>
  <c r="G21" i="987"/>
  <c r="F21" i="987"/>
  <c r="E21" i="987"/>
  <c r="D21" i="987"/>
  <c r="C17" i="987"/>
  <c r="B17" i="987"/>
  <c r="I16" i="987"/>
  <c r="H16" i="987"/>
  <c r="G20" i="987"/>
  <c r="F20" i="987"/>
  <c r="E20" i="987"/>
  <c r="D20" i="987"/>
  <c r="C16" i="987"/>
  <c r="B16" i="987"/>
  <c r="I15" i="987"/>
  <c r="H15" i="987"/>
  <c r="G19" i="987"/>
  <c r="F19" i="987"/>
  <c r="E19" i="987"/>
  <c r="D19" i="987"/>
  <c r="C15" i="987"/>
  <c r="B15" i="987"/>
  <c r="I14" i="987"/>
  <c r="H14" i="987"/>
  <c r="G18" i="987"/>
  <c r="F18" i="987"/>
  <c r="E18" i="987"/>
  <c r="D18" i="987"/>
  <c r="C14" i="987"/>
  <c r="B14" i="987"/>
  <c r="I13" i="987"/>
  <c r="H13" i="987"/>
  <c r="G13" i="987"/>
  <c r="F13" i="987"/>
  <c r="E13" i="987"/>
  <c r="D13" i="987"/>
  <c r="C13" i="987"/>
  <c r="B13" i="987"/>
  <c r="I12" i="987"/>
  <c r="H12" i="987"/>
  <c r="G12" i="987"/>
  <c r="F12" i="987"/>
  <c r="E12" i="987"/>
  <c r="D12" i="987"/>
  <c r="C12" i="987"/>
  <c r="B12" i="987"/>
  <c r="I11" i="987"/>
  <c r="H11" i="987"/>
  <c r="G11" i="987"/>
  <c r="F11" i="987"/>
  <c r="E11" i="987"/>
  <c r="D11" i="987"/>
  <c r="C11" i="987"/>
  <c r="B11" i="987"/>
  <c r="I10" i="987"/>
  <c r="H10" i="987"/>
  <c r="G10" i="987"/>
  <c r="F10" i="987"/>
  <c r="E10" i="987"/>
  <c r="D10" i="987"/>
  <c r="C10" i="987"/>
  <c r="B10" i="987"/>
  <c r="I9" i="987"/>
  <c r="H9" i="987"/>
  <c r="G9" i="987"/>
  <c r="F9" i="987"/>
  <c r="E9" i="987"/>
  <c r="D9" i="987"/>
  <c r="C9" i="987"/>
  <c r="B9" i="987"/>
  <c r="I8" i="987"/>
  <c r="H8" i="987"/>
  <c r="G8" i="987"/>
  <c r="F8" i="987"/>
  <c r="E8" i="987"/>
  <c r="D8" i="987"/>
  <c r="C8" i="987"/>
  <c r="B8" i="987"/>
  <c r="I7" i="987"/>
  <c r="H7" i="987"/>
  <c r="G7" i="987"/>
  <c r="F7" i="987"/>
  <c r="E7" i="987"/>
  <c r="D7" i="987"/>
  <c r="C7" i="987"/>
  <c r="B7" i="987"/>
  <c r="I6" i="987"/>
  <c r="H6" i="987"/>
  <c r="G6" i="987"/>
  <c r="F6" i="987"/>
  <c r="E6" i="987"/>
  <c r="D6" i="987"/>
  <c r="C6" i="987"/>
  <c r="B6" i="987"/>
  <c r="I5" i="987"/>
  <c r="H5" i="987"/>
  <c r="G5" i="987"/>
  <c r="F5" i="987"/>
  <c r="E5" i="987"/>
  <c r="D5" i="987"/>
  <c r="C5" i="987"/>
  <c r="B5" i="987"/>
  <c r="I4" i="987"/>
  <c r="H4" i="987"/>
  <c r="G4" i="987"/>
  <c r="F4" i="987"/>
  <c r="E4" i="987"/>
  <c r="D4" i="987"/>
  <c r="C4" i="987"/>
  <c r="B4" i="987"/>
  <c r="I3" i="987"/>
  <c r="H3" i="987"/>
  <c r="G3" i="987"/>
  <c r="F3" i="987"/>
  <c r="E3" i="987"/>
  <c r="D3" i="987"/>
  <c r="C3" i="987"/>
  <c r="B3" i="987"/>
  <c r="I2" i="987"/>
  <c r="H2" i="987"/>
  <c r="G2" i="987"/>
  <c r="F2" i="987"/>
  <c r="E2" i="987"/>
  <c r="D2" i="987"/>
  <c r="C2" i="987"/>
  <c r="B2" i="987"/>
  <c r="I51" i="986"/>
  <c r="H51" i="986"/>
  <c r="G51" i="986"/>
  <c r="F51" i="986"/>
  <c r="E51" i="986"/>
  <c r="D51" i="986"/>
  <c r="C51" i="986"/>
  <c r="B51" i="986"/>
  <c r="I50" i="986"/>
  <c r="H50" i="986"/>
  <c r="G50" i="986"/>
  <c r="F50" i="986"/>
  <c r="E50" i="986"/>
  <c r="D50" i="986"/>
  <c r="C50" i="986"/>
  <c r="B50" i="986"/>
  <c r="I49" i="986"/>
  <c r="H49" i="986"/>
  <c r="G49" i="986"/>
  <c r="F49" i="986"/>
  <c r="E49" i="986"/>
  <c r="D49" i="986"/>
  <c r="C49" i="986"/>
  <c r="B49" i="986"/>
  <c r="I48" i="986"/>
  <c r="H48" i="986"/>
  <c r="G48" i="986"/>
  <c r="F48" i="986"/>
  <c r="E48" i="986"/>
  <c r="D48" i="986"/>
  <c r="C48" i="986"/>
  <c r="B48" i="986"/>
  <c r="I47" i="986"/>
  <c r="H47" i="986"/>
  <c r="G47" i="986"/>
  <c r="F47" i="986"/>
  <c r="E47" i="986"/>
  <c r="D47" i="986"/>
  <c r="C47" i="986"/>
  <c r="B47" i="986"/>
  <c r="I46" i="986"/>
  <c r="H46" i="986"/>
  <c r="G46" i="986"/>
  <c r="F46" i="986"/>
  <c r="E46" i="986"/>
  <c r="D46" i="986"/>
  <c r="C46" i="986"/>
  <c r="B46" i="986"/>
  <c r="I45" i="986"/>
  <c r="H45" i="986"/>
  <c r="G45" i="986"/>
  <c r="F45" i="986"/>
  <c r="E45" i="986"/>
  <c r="D45" i="986"/>
  <c r="C45" i="986"/>
  <c r="B45" i="986"/>
  <c r="I44" i="986"/>
  <c r="H44" i="986"/>
  <c r="G44" i="986"/>
  <c r="F44" i="986"/>
  <c r="E44" i="986"/>
  <c r="D44" i="986"/>
  <c r="C44" i="986"/>
  <c r="B44" i="986"/>
  <c r="I43" i="986"/>
  <c r="H43" i="986"/>
  <c r="G43" i="986"/>
  <c r="F43" i="986"/>
  <c r="E43" i="986"/>
  <c r="D43" i="986"/>
  <c r="C43" i="986"/>
  <c r="B43" i="986"/>
  <c r="I42" i="986"/>
  <c r="H42" i="986"/>
  <c r="G42" i="986"/>
  <c r="F42" i="986"/>
  <c r="E42" i="986"/>
  <c r="D42" i="986"/>
  <c r="C42" i="986"/>
  <c r="B42" i="986"/>
  <c r="I41" i="986"/>
  <c r="H41" i="986"/>
  <c r="G41" i="986"/>
  <c r="F41" i="986"/>
  <c r="E41" i="986"/>
  <c r="D41" i="986"/>
  <c r="C41" i="986"/>
  <c r="B41" i="986"/>
  <c r="I40" i="986"/>
  <c r="H40" i="986"/>
  <c r="G40" i="986"/>
  <c r="F40" i="986"/>
  <c r="E40" i="986"/>
  <c r="D40" i="986"/>
  <c r="C40" i="986"/>
  <c r="B40" i="986"/>
  <c r="I39" i="986"/>
  <c r="H39" i="986"/>
  <c r="G39" i="986"/>
  <c r="F39" i="986"/>
  <c r="E39" i="986"/>
  <c r="D39" i="986"/>
  <c r="C39" i="986"/>
  <c r="B39" i="986"/>
  <c r="I38" i="986"/>
  <c r="H38" i="986"/>
  <c r="G38" i="986"/>
  <c r="F38" i="986"/>
  <c r="E38" i="986"/>
  <c r="D38" i="986"/>
  <c r="C38" i="986"/>
  <c r="B38" i="986"/>
  <c r="I37" i="986"/>
  <c r="H37" i="986"/>
  <c r="G37" i="986"/>
  <c r="F37" i="986"/>
  <c r="E37" i="986"/>
  <c r="D37" i="986"/>
  <c r="C37" i="986"/>
  <c r="B37" i="986"/>
  <c r="I36" i="986"/>
  <c r="H36" i="986"/>
  <c r="G36" i="986"/>
  <c r="F36" i="986"/>
  <c r="E36" i="986"/>
  <c r="D36" i="986"/>
  <c r="C36" i="986"/>
  <c r="B36" i="986"/>
  <c r="I35" i="986"/>
  <c r="H35" i="986"/>
  <c r="G35" i="986"/>
  <c r="F35" i="986"/>
  <c r="E35" i="986"/>
  <c r="D35" i="986"/>
  <c r="C35" i="986"/>
  <c r="B35" i="986"/>
  <c r="I34" i="986"/>
  <c r="H34" i="986"/>
  <c r="G34" i="986"/>
  <c r="F34" i="986"/>
  <c r="E34" i="986"/>
  <c r="D34" i="986"/>
  <c r="C34" i="986"/>
  <c r="B34" i="986"/>
  <c r="I33" i="986"/>
  <c r="H33" i="986"/>
  <c r="G33" i="986"/>
  <c r="F33" i="986"/>
  <c r="E33" i="986"/>
  <c r="D33" i="986"/>
  <c r="C33" i="986"/>
  <c r="B33" i="986"/>
  <c r="I32" i="986"/>
  <c r="H32" i="986"/>
  <c r="G32" i="986"/>
  <c r="F32" i="986"/>
  <c r="E32" i="986"/>
  <c r="D32" i="986"/>
  <c r="C32" i="986"/>
  <c r="B32" i="986"/>
  <c r="I31" i="986"/>
  <c r="H31" i="986"/>
  <c r="G31" i="986"/>
  <c r="F31" i="986"/>
  <c r="E31" i="986"/>
  <c r="D31" i="986"/>
  <c r="C31" i="986"/>
  <c r="B31" i="986"/>
  <c r="I30" i="986"/>
  <c r="H30" i="986"/>
  <c r="G30" i="986"/>
  <c r="F30" i="986"/>
  <c r="E30" i="986"/>
  <c r="D30" i="986"/>
  <c r="C30" i="986"/>
  <c r="B30" i="986"/>
  <c r="I29" i="986"/>
  <c r="H29" i="986"/>
  <c r="G29" i="986"/>
  <c r="F29" i="986"/>
  <c r="E29" i="986"/>
  <c r="D29" i="986"/>
  <c r="C29" i="986"/>
  <c r="B29" i="986"/>
  <c r="I28" i="986"/>
  <c r="H28" i="986"/>
  <c r="G28" i="986"/>
  <c r="F28" i="986"/>
  <c r="E28" i="986"/>
  <c r="D28" i="986"/>
  <c r="C28" i="986"/>
  <c r="B28" i="986"/>
  <c r="I27" i="986"/>
  <c r="H27" i="986"/>
  <c r="G27" i="986"/>
  <c r="F27" i="986"/>
  <c r="E27" i="986"/>
  <c r="D27" i="986"/>
  <c r="C27" i="986"/>
  <c r="B27" i="986"/>
  <c r="I26" i="986"/>
  <c r="H26" i="986"/>
  <c r="G26" i="986"/>
  <c r="F26" i="986"/>
  <c r="E26" i="986"/>
  <c r="D26" i="986"/>
  <c r="C26" i="986"/>
  <c r="B26" i="986"/>
  <c r="I25" i="986"/>
  <c r="H25" i="986"/>
  <c r="G25" i="986"/>
  <c r="F25" i="986"/>
  <c r="E25" i="986"/>
  <c r="D25" i="986"/>
  <c r="C25" i="986"/>
  <c r="B25" i="986"/>
  <c r="I24" i="986"/>
  <c r="H24" i="986"/>
  <c r="G24" i="986"/>
  <c r="F24" i="986"/>
  <c r="E24" i="986"/>
  <c r="D24" i="986"/>
  <c r="C24" i="986"/>
  <c r="B24" i="986"/>
  <c r="I23" i="986"/>
  <c r="H23" i="986"/>
  <c r="G23" i="986"/>
  <c r="F23" i="986"/>
  <c r="E23" i="986"/>
  <c r="D23" i="986"/>
  <c r="C23" i="986"/>
  <c r="B23" i="986"/>
  <c r="I22" i="986"/>
  <c r="H22" i="986"/>
  <c r="G22" i="986"/>
  <c r="F22" i="986"/>
  <c r="E22" i="986"/>
  <c r="D22" i="986"/>
  <c r="C22" i="986"/>
  <c r="B22" i="986"/>
  <c r="I21" i="986"/>
  <c r="H21" i="986"/>
  <c r="G21" i="986"/>
  <c r="F21" i="986"/>
  <c r="E21" i="986"/>
  <c r="D21" i="986"/>
  <c r="C21" i="986"/>
  <c r="B21" i="986"/>
  <c r="I20" i="986"/>
  <c r="H20" i="986"/>
  <c r="G20" i="986"/>
  <c r="F20" i="986"/>
  <c r="E20" i="986"/>
  <c r="D20" i="986"/>
  <c r="C20" i="986"/>
  <c r="B20" i="986"/>
  <c r="I19" i="986"/>
  <c r="H19" i="986"/>
  <c r="G19" i="986"/>
  <c r="F19" i="986"/>
  <c r="E19" i="986"/>
  <c r="D19" i="986"/>
  <c r="C19" i="986"/>
  <c r="B19" i="986"/>
  <c r="I18" i="986"/>
  <c r="H18" i="986"/>
  <c r="G18" i="986"/>
  <c r="F18" i="986"/>
  <c r="E18" i="986"/>
  <c r="D18" i="986"/>
  <c r="C18" i="986"/>
  <c r="B18" i="986"/>
  <c r="I17" i="986"/>
  <c r="H17" i="986"/>
  <c r="G17" i="986"/>
  <c r="F17" i="986"/>
  <c r="E17" i="986"/>
  <c r="D17" i="986"/>
  <c r="C17" i="986"/>
  <c r="B17" i="986"/>
  <c r="I16" i="986"/>
  <c r="H16" i="986"/>
  <c r="G16" i="986"/>
  <c r="F16" i="986"/>
  <c r="E16" i="986"/>
  <c r="D16" i="986"/>
  <c r="C16" i="986"/>
  <c r="B16" i="986"/>
  <c r="I15" i="986"/>
  <c r="H15" i="986"/>
  <c r="G15" i="986"/>
  <c r="F15" i="986"/>
  <c r="E15" i="986"/>
  <c r="D15" i="986"/>
  <c r="C15" i="986"/>
  <c r="B15" i="986"/>
  <c r="I14" i="986"/>
  <c r="H14" i="986"/>
  <c r="G14" i="986"/>
  <c r="F14" i="986"/>
  <c r="E14" i="986"/>
  <c r="D14" i="986"/>
  <c r="C14" i="986"/>
  <c r="B14" i="986"/>
  <c r="I13" i="986"/>
  <c r="H13" i="986"/>
  <c r="G13" i="986"/>
  <c r="F13" i="986"/>
  <c r="E13" i="986"/>
  <c r="D13" i="986"/>
  <c r="C13" i="986"/>
  <c r="B13" i="986"/>
  <c r="I12" i="986"/>
  <c r="H12" i="986"/>
  <c r="G12" i="986"/>
  <c r="F12" i="986"/>
  <c r="E12" i="986"/>
  <c r="D12" i="986"/>
  <c r="C12" i="986"/>
  <c r="B12" i="986"/>
  <c r="I11" i="986"/>
  <c r="H11" i="986"/>
  <c r="G11" i="986"/>
  <c r="F11" i="986"/>
  <c r="E11" i="986"/>
  <c r="D11" i="986"/>
  <c r="C11" i="986"/>
  <c r="B11" i="986"/>
  <c r="I10" i="986"/>
  <c r="H10" i="986"/>
  <c r="G10" i="986"/>
  <c r="F10" i="986"/>
  <c r="E10" i="986"/>
  <c r="D10" i="986"/>
  <c r="C10" i="986"/>
  <c r="B10" i="986"/>
  <c r="I9" i="986"/>
  <c r="H9" i="986"/>
  <c r="G9" i="986"/>
  <c r="F9" i="986"/>
  <c r="E9" i="986"/>
  <c r="D9" i="986"/>
  <c r="C9" i="986"/>
  <c r="B9" i="986"/>
  <c r="I8" i="986"/>
  <c r="H8" i="986"/>
  <c r="G8" i="986"/>
  <c r="F8" i="986"/>
  <c r="E8" i="986"/>
  <c r="D8" i="986"/>
  <c r="C8" i="986"/>
  <c r="B8" i="986"/>
  <c r="I7" i="986"/>
  <c r="H7" i="986"/>
  <c r="G7" i="986"/>
  <c r="F7" i="986"/>
  <c r="E7" i="986"/>
  <c r="D7" i="986"/>
  <c r="C7" i="986"/>
  <c r="B7" i="986"/>
  <c r="I6" i="986"/>
  <c r="H6" i="986"/>
  <c r="G6" i="986"/>
  <c r="F6" i="986"/>
  <c r="E6" i="986"/>
  <c r="D6" i="986"/>
  <c r="C6" i="986"/>
  <c r="B6" i="986"/>
  <c r="I5" i="986"/>
  <c r="H5" i="986"/>
  <c r="G5" i="986"/>
  <c r="F5" i="986"/>
  <c r="E5" i="986"/>
  <c r="D5" i="986"/>
  <c r="C5" i="986"/>
  <c r="B5" i="986"/>
  <c r="I4" i="986"/>
  <c r="H4" i="986"/>
  <c r="G4" i="986"/>
  <c r="F4" i="986"/>
  <c r="E4" i="986"/>
  <c r="D4" i="986"/>
  <c r="C4" i="986"/>
  <c r="B4" i="986"/>
  <c r="I3" i="986"/>
  <c r="H3" i="986"/>
  <c r="G3" i="986"/>
  <c r="F3" i="986"/>
  <c r="E3" i="986"/>
  <c r="D3" i="986"/>
  <c r="C3" i="986"/>
  <c r="B3" i="986"/>
  <c r="J2" i="986"/>
  <c r="I2" i="986"/>
  <c r="H2" i="986"/>
  <c r="G2" i="986"/>
  <c r="F2" i="986"/>
  <c r="E2" i="986"/>
  <c r="D2" i="986"/>
  <c r="C2" i="986"/>
  <c r="B2" i="986"/>
  <c r="I51" i="985"/>
  <c r="H51" i="985"/>
  <c r="G51" i="985"/>
  <c r="F51" i="985"/>
  <c r="E51" i="985"/>
  <c r="D51" i="985"/>
  <c r="C51" i="985"/>
  <c r="B51" i="985"/>
  <c r="I50" i="985"/>
  <c r="H50" i="985"/>
  <c r="G50" i="985"/>
  <c r="F50" i="985"/>
  <c r="E50" i="985"/>
  <c r="D50" i="985"/>
  <c r="C50" i="985"/>
  <c r="B50" i="985"/>
  <c r="I49" i="985"/>
  <c r="H49" i="985"/>
  <c r="G49" i="985"/>
  <c r="F49" i="985"/>
  <c r="E49" i="985"/>
  <c r="D49" i="985"/>
  <c r="C49" i="985"/>
  <c r="B49" i="985"/>
  <c r="I48" i="985"/>
  <c r="H48" i="985"/>
  <c r="G48" i="985"/>
  <c r="F48" i="985"/>
  <c r="E48" i="985"/>
  <c r="D48" i="985"/>
  <c r="C48" i="985"/>
  <c r="B48" i="985"/>
  <c r="I47" i="985"/>
  <c r="H47" i="985"/>
  <c r="G47" i="985"/>
  <c r="F47" i="985"/>
  <c r="E47" i="985"/>
  <c r="D47" i="985"/>
  <c r="C47" i="985"/>
  <c r="B47" i="985"/>
  <c r="I46" i="985"/>
  <c r="H46" i="985"/>
  <c r="G46" i="985"/>
  <c r="F46" i="985"/>
  <c r="E46" i="985"/>
  <c r="D46" i="985"/>
  <c r="C46" i="985"/>
  <c r="B46" i="985"/>
  <c r="I45" i="985"/>
  <c r="H45" i="985"/>
  <c r="G45" i="985"/>
  <c r="F45" i="985"/>
  <c r="E45" i="985"/>
  <c r="D45" i="985"/>
  <c r="C45" i="985"/>
  <c r="B45" i="985"/>
  <c r="I44" i="985"/>
  <c r="H44" i="985"/>
  <c r="G44" i="985"/>
  <c r="F44" i="985"/>
  <c r="E44" i="985"/>
  <c r="D44" i="985"/>
  <c r="C44" i="985"/>
  <c r="B44" i="985"/>
  <c r="I43" i="985"/>
  <c r="H43" i="985"/>
  <c r="G43" i="985"/>
  <c r="F43" i="985"/>
  <c r="E43" i="985"/>
  <c r="D43" i="985"/>
  <c r="C43" i="985"/>
  <c r="B43" i="985"/>
  <c r="I42" i="985"/>
  <c r="H42" i="985"/>
  <c r="G42" i="985"/>
  <c r="F42" i="985"/>
  <c r="E42" i="985"/>
  <c r="D42" i="985"/>
  <c r="C42" i="985"/>
  <c r="B42" i="985"/>
  <c r="I41" i="985"/>
  <c r="H41" i="985"/>
  <c r="G41" i="985"/>
  <c r="F41" i="985"/>
  <c r="E41" i="985"/>
  <c r="D41" i="985"/>
  <c r="C41" i="985"/>
  <c r="B41" i="985"/>
  <c r="I40" i="985"/>
  <c r="H40" i="985"/>
  <c r="G40" i="985"/>
  <c r="F40" i="985"/>
  <c r="E40" i="985"/>
  <c r="D40" i="985"/>
  <c r="C40" i="985"/>
  <c r="B40" i="985"/>
  <c r="I39" i="985"/>
  <c r="H39" i="985"/>
  <c r="G39" i="985"/>
  <c r="F39" i="985"/>
  <c r="E39" i="985"/>
  <c r="D39" i="985"/>
  <c r="C39" i="985"/>
  <c r="B39" i="985"/>
  <c r="I38" i="985"/>
  <c r="H38" i="985"/>
  <c r="G38" i="985"/>
  <c r="F38" i="985"/>
  <c r="E38" i="985"/>
  <c r="D38" i="985"/>
  <c r="C38" i="985"/>
  <c r="B38" i="985"/>
  <c r="I37" i="985"/>
  <c r="H37" i="985"/>
  <c r="G37" i="985"/>
  <c r="F37" i="985"/>
  <c r="E37" i="985"/>
  <c r="D37" i="985"/>
  <c r="C37" i="985"/>
  <c r="B37" i="985"/>
  <c r="I36" i="985"/>
  <c r="H36" i="985"/>
  <c r="G36" i="985"/>
  <c r="F36" i="985"/>
  <c r="E36" i="985"/>
  <c r="D36" i="985"/>
  <c r="C36" i="985"/>
  <c r="B36" i="985"/>
  <c r="I35" i="985"/>
  <c r="H35" i="985"/>
  <c r="G35" i="985"/>
  <c r="F35" i="985"/>
  <c r="E35" i="985"/>
  <c r="D35" i="985"/>
  <c r="C35" i="985"/>
  <c r="B35" i="985"/>
  <c r="I34" i="985"/>
  <c r="H34" i="985"/>
  <c r="G34" i="985"/>
  <c r="F34" i="985"/>
  <c r="E34" i="985"/>
  <c r="D34" i="985"/>
  <c r="C34" i="985"/>
  <c r="B34" i="985"/>
  <c r="I33" i="985"/>
  <c r="H33" i="985"/>
  <c r="G33" i="985"/>
  <c r="F33" i="985"/>
  <c r="E33" i="985"/>
  <c r="D33" i="985"/>
  <c r="C33" i="985"/>
  <c r="B33" i="985"/>
  <c r="I32" i="985"/>
  <c r="H32" i="985"/>
  <c r="G32" i="985"/>
  <c r="F32" i="985"/>
  <c r="E32" i="985"/>
  <c r="D32" i="985"/>
  <c r="C32" i="985"/>
  <c r="B32" i="985"/>
  <c r="I31" i="985"/>
  <c r="H31" i="985"/>
  <c r="G31" i="985"/>
  <c r="F31" i="985"/>
  <c r="E31" i="985"/>
  <c r="D31" i="985"/>
  <c r="C31" i="985"/>
  <c r="B31" i="985"/>
  <c r="I30" i="985"/>
  <c r="H30" i="985"/>
  <c r="G30" i="985"/>
  <c r="F30" i="985"/>
  <c r="E30" i="985"/>
  <c r="D30" i="985"/>
  <c r="C30" i="985"/>
  <c r="B30" i="985"/>
  <c r="I29" i="985"/>
  <c r="H29" i="985"/>
  <c r="G29" i="985"/>
  <c r="F29" i="985"/>
  <c r="E29" i="985"/>
  <c r="D29" i="985"/>
  <c r="C29" i="985"/>
  <c r="B29" i="985"/>
  <c r="I28" i="985"/>
  <c r="H28" i="985"/>
  <c r="G28" i="985"/>
  <c r="F28" i="985"/>
  <c r="E28" i="985"/>
  <c r="D28" i="985"/>
  <c r="C28" i="985"/>
  <c r="B28" i="985"/>
  <c r="I27" i="985"/>
  <c r="H27" i="985"/>
  <c r="G27" i="985"/>
  <c r="F27" i="985"/>
  <c r="E27" i="985"/>
  <c r="D27" i="985"/>
  <c r="C27" i="985"/>
  <c r="B27" i="985"/>
  <c r="I26" i="985"/>
  <c r="H26" i="985"/>
  <c r="G26" i="985"/>
  <c r="F26" i="985"/>
  <c r="E26" i="985"/>
  <c r="D26" i="985"/>
  <c r="C26" i="985"/>
  <c r="B26" i="985"/>
  <c r="I25" i="985"/>
  <c r="H25" i="985"/>
  <c r="G25" i="985"/>
  <c r="F25" i="985"/>
  <c r="E25" i="985"/>
  <c r="D25" i="985"/>
  <c r="C25" i="985"/>
  <c r="B25" i="985"/>
  <c r="I24" i="985"/>
  <c r="H24" i="985"/>
  <c r="G24" i="985"/>
  <c r="F24" i="985"/>
  <c r="E24" i="985"/>
  <c r="D24" i="985"/>
  <c r="C24" i="985"/>
  <c r="B24" i="985"/>
  <c r="I23" i="985"/>
  <c r="H23" i="985"/>
  <c r="G23" i="985"/>
  <c r="F23" i="985"/>
  <c r="E23" i="985"/>
  <c r="D23" i="985"/>
  <c r="C23" i="985"/>
  <c r="B23" i="985"/>
  <c r="I22" i="985"/>
  <c r="H22" i="985"/>
  <c r="G22" i="985"/>
  <c r="F22" i="985"/>
  <c r="E22" i="985"/>
  <c r="D22" i="985"/>
  <c r="C22" i="985"/>
  <c r="B22" i="985"/>
  <c r="I21" i="985"/>
  <c r="H21" i="985"/>
  <c r="G21" i="985"/>
  <c r="F21" i="985"/>
  <c r="E21" i="985"/>
  <c r="D21" i="985"/>
  <c r="C21" i="985"/>
  <c r="B21" i="985"/>
  <c r="I20" i="985"/>
  <c r="H20" i="985"/>
  <c r="G20" i="985"/>
  <c r="F20" i="985"/>
  <c r="E20" i="985"/>
  <c r="D20" i="985"/>
  <c r="C20" i="985"/>
  <c r="B20" i="985"/>
  <c r="I19" i="985"/>
  <c r="H19" i="985"/>
  <c r="G19" i="985"/>
  <c r="F19" i="985"/>
  <c r="E19" i="985"/>
  <c r="D19" i="985"/>
  <c r="C19" i="985"/>
  <c r="B19" i="985"/>
  <c r="I18" i="985"/>
  <c r="H18" i="985"/>
  <c r="G18" i="985"/>
  <c r="F18" i="985"/>
  <c r="E18" i="985"/>
  <c r="D18" i="985"/>
  <c r="C18" i="985"/>
  <c r="B18" i="985"/>
  <c r="I17" i="985"/>
  <c r="H17" i="985"/>
  <c r="G17" i="985"/>
  <c r="F17" i="985"/>
  <c r="E17" i="985"/>
  <c r="D17" i="985"/>
  <c r="C17" i="985"/>
  <c r="B17" i="985"/>
  <c r="I16" i="985"/>
  <c r="H16" i="985"/>
  <c r="G16" i="985"/>
  <c r="F16" i="985"/>
  <c r="E16" i="985"/>
  <c r="D16" i="985"/>
  <c r="C16" i="985"/>
  <c r="B16" i="985"/>
  <c r="I15" i="985"/>
  <c r="H15" i="985"/>
  <c r="G15" i="985"/>
  <c r="F15" i="985"/>
  <c r="E15" i="985"/>
  <c r="D15" i="985"/>
  <c r="C15" i="985"/>
  <c r="B15" i="985"/>
  <c r="I14" i="985"/>
  <c r="H14" i="985"/>
  <c r="G14" i="985"/>
  <c r="F14" i="985"/>
  <c r="E14" i="985"/>
  <c r="D14" i="985"/>
  <c r="C14" i="985"/>
  <c r="B14" i="985"/>
  <c r="I13" i="985"/>
  <c r="H13" i="985"/>
  <c r="G13" i="985"/>
  <c r="F13" i="985"/>
  <c r="E13" i="985"/>
  <c r="D13" i="985"/>
  <c r="C13" i="985"/>
  <c r="B13" i="985"/>
  <c r="I12" i="985"/>
  <c r="H12" i="985"/>
  <c r="G12" i="985"/>
  <c r="F12" i="985"/>
  <c r="E12" i="985"/>
  <c r="D12" i="985"/>
  <c r="C12" i="985"/>
  <c r="B12" i="985"/>
  <c r="I11" i="985"/>
  <c r="H11" i="985"/>
  <c r="G11" i="985"/>
  <c r="F11" i="985"/>
  <c r="E11" i="985"/>
  <c r="D11" i="985"/>
  <c r="C11" i="985"/>
  <c r="B11" i="985"/>
  <c r="I10" i="985"/>
  <c r="H10" i="985"/>
  <c r="G10" i="985"/>
  <c r="F10" i="985"/>
  <c r="E10" i="985"/>
  <c r="D10" i="985"/>
  <c r="C10" i="985"/>
  <c r="B10" i="985"/>
  <c r="I9" i="985"/>
  <c r="H9" i="985"/>
  <c r="G9" i="985"/>
  <c r="F9" i="985"/>
  <c r="E9" i="985"/>
  <c r="D9" i="985"/>
  <c r="C9" i="985"/>
  <c r="B9" i="985"/>
  <c r="I8" i="985"/>
  <c r="H8" i="985"/>
  <c r="G8" i="985"/>
  <c r="F8" i="985"/>
  <c r="E8" i="985"/>
  <c r="D8" i="985"/>
  <c r="C8" i="985"/>
  <c r="B8" i="985"/>
  <c r="I7" i="985"/>
  <c r="H7" i="985"/>
  <c r="G7" i="985"/>
  <c r="F7" i="985"/>
  <c r="E7" i="985"/>
  <c r="D7" i="985"/>
  <c r="C7" i="985"/>
  <c r="B7" i="985"/>
  <c r="I6" i="985"/>
  <c r="H6" i="985"/>
  <c r="G6" i="985"/>
  <c r="F6" i="985"/>
  <c r="E6" i="985"/>
  <c r="D6" i="985"/>
  <c r="C6" i="985"/>
  <c r="B6" i="985"/>
  <c r="I5" i="985"/>
  <c r="H5" i="985"/>
  <c r="G5" i="985"/>
  <c r="F5" i="985"/>
  <c r="E5" i="985"/>
  <c r="D5" i="985"/>
  <c r="C5" i="985"/>
  <c r="B5" i="985"/>
  <c r="I4" i="985"/>
  <c r="H4" i="985"/>
  <c r="G4" i="985"/>
  <c r="F4" i="985"/>
  <c r="E4" i="985"/>
  <c r="D4" i="985"/>
  <c r="C4" i="985"/>
  <c r="B4" i="985"/>
  <c r="I3" i="985"/>
  <c r="H3" i="985"/>
  <c r="G3" i="985"/>
  <c r="F3" i="985"/>
  <c r="E3" i="985"/>
  <c r="D3" i="985"/>
  <c r="C3" i="985"/>
  <c r="B3" i="985"/>
  <c r="I2" i="985"/>
  <c r="H2" i="985"/>
  <c r="G2" i="985"/>
  <c r="F2" i="985"/>
  <c r="E2" i="985"/>
  <c r="D2" i="985"/>
  <c r="C2" i="985"/>
  <c r="B2" i="985"/>
  <c r="I51" i="984"/>
  <c r="H51" i="984"/>
  <c r="G51" i="984"/>
  <c r="F51" i="984"/>
  <c r="E51" i="984"/>
  <c r="D51" i="984"/>
  <c r="C51" i="984"/>
  <c r="B51" i="984"/>
  <c r="I50" i="984"/>
  <c r="H50" i="984"/>
  <c r="G50" i="984"/>
  <c r="F50" i="984"/>
  <c r="E50" i="984"/>
  <c r="D50" i="984"/>
  <c r="C50" i="984"/>
  <c r="B50" i="984"/>
  <c r="I49" i="984"/>
  <c r="H49" i="984"/>
  <c r="G49" i="984"/>
  <c r="F49" i="984"/>
  <c r="E49" i="984"/>
  <c r="D49" i="984"/>
  <c r="C49" i="984"/>
  <c r="B49" i="984"/>
  <c r="I48" i="984"/>
  <c r="H48" i="984"/>
  <c r="G48" i="984"/>
  <c r="F48" i="984"/>
  <c r="E48" i="984"/>
  <c r="D48" i="984"/>
  <c r="C48" i="984"/>
  <c r="B48" i="984"/>
  <c r="I47" i="984"/>
  <c r="H47" i="984"/>
  <c r="G47" i="984"/>
  <c r="F47" i="984"/>
  <c r="E47" i="984"/>
  <c r="D47" i="984"/>
  <c r="C47" i="984"/>
  <c r="B47" i="984"/>
  <c r="I46" i="984"/>
  <c r="H46" i="984"/>
  <c r="G46" i="984"/>
  <c r="F46" i="984"/>
  <c r="E46" i="984"/>
  <c r="D46" i="984"/>
  <c r="C46" i="984"/>
  <c r="B46" i="984"/>
  <c r="I45" i="984"/>
  <c r="H45" i="984"/>
  <c r="G45" i="984"/>
  <c r="F45" i="984"/>
  <c r="E45" i="984"/>
  <c r="D45" i="984"/>
  <c r="C45" i="984"/>
  <c r="B45" i="984"/>
  <c r="I44" i="984"/>
  <c r="H44" i="984"/>
  <c r="G44" i="984"/>
  <c r="F44" i="984"/>
  <c r="E44" i="984"/>
  <c r="D44" i="984"/>
  <c r="C44" i="984"/>
  <c r="B44" i="984"/>
  <c r="I43" i="984"/>
  <c r="H43" i="984"/>
  <c r="G43" i="984"/>
  <c r="F43" i="984"/>
  <c r="E43" i="984"/>
  <c r="D43" i="984"/>
  <c r="C43" i="984"/>
  <c r="B43" i="984"/>
  <c r="I42" i="984"/>
  <c r="H42" i="984"/>
  <c r="G42" i="984"/>
  <c r="F42" i="984"/>
  <c r="E42" i="984"/>
  <c r="D42" i="984"/>
  <c r="C42" i="984"/>
  <c r="B42" i="984"/>
  <c r="I41" i="984"/>
  <c r="H41" i="984"/>
  <c r="G41" i="984"/>
  <c r="F41" i="984"/>
  <c r="E41" i="984"/>
  <c r="D41" i="984"/>
  <c r="C41" i="984"/>
  <c r="B41" i="984"/>
  <c r="I40" i="984"/>
  <c r="H40" i="984"/>
  <c r="G40" i="984"/>
  <c r="F40" i="984"/>
  <c r="E40" i="984"/>
  <c r="D40" i="984"/>
  <c r="C40" i="984"/>
  <c r="B40" i="984"/>
  <c r="I39" i="984"/>
  <c r="H39" i="984"/>
  <c r="G39" i="984"/>
  <c r="F39" i="984"/>
  <c r="E39" i="984"/>
  <c r="D39" i="984"/>
  <c r="C39" i="984"/>
  <c r="B39" i="984"/>
  <c r="I38" i="984"/>
  <c r="H38" i="984"/>
  <c r="G38" i="984"/>
  <c r="F38" i="984"/>
  <c r="E38" i="984"/>
  <c r="D38" i="984"/>
  <c r="C38" i="984"/>
  <c r="B38" i="984"/>
  <c r="I37" i="984"/>
  <c r="H37" i="984"/>
  <c r="G37" i="984"/>
  <c r="F37" i="984"/>
  <c r="E37" i="984"/>
  <c r="D37" i="984"/>
  <c r="C37" i="984"/>
  <c r="B37" i="984"/>
  <c r="I36" i="984"/>
  <c r="H36" i="984"/>
  <c r="G36" i="984"/>
  <c r="F36" i="984"/>
  <c r="E36" i="984"/>
  <c r="D36" i="984"/>
  <c r="C36" i="984"/>
  <c r="B36" i="984"/>
  <c r="I35" i="984"/>
  <c r="H35" i="984"/>
  <c r="G35" i="984"/>
  <c r="F35" i="984"/>
  <c r="E35" i="984"/>
  <c r="D35" i="984"/>
  <c r="C35" i="984"/>
  <c r="B35" i="984"/>
  <c r="I34" i="984"/>
  <c r="H34" i="984"/>
  <c r="G34" i="984"/>
  <c r="F34" i="984"/>
  <c r="E34" i="984"/>
  <c r="D34" i="984"/>
  <c r="C34" i="984"/>
  <c r="B34" i="984"/>
  <c r="I33" i="984"/>
  <c r="H33" i="984"/>
  <c r="G33" i="984"/>
  <c r="F33" i="984"/>
  <c r="E33" i="984"/>
  <c r="D33" i="984"/>
  <c r="C33" i="984"/>
  <c r="B33" i="984"/>
  <c r="I32" i="984"/>
  <c r="H32" i="984"/>
  <c r="G32" i="984"/>
  <c r="F32" i="984"/>
  <c r="E32" i="984"/>
  <c r="D32" i="984"/>
  <c r="C32" i="984"/>
  <c r="B32" i="984"/>
  <c r="I31" i="984"/>
  <c r="H31" i="984"/>
  <c r="G31" i="984"/>
  <c r="F31" i="984"/>
  <c r="E31" i="984"/>
  <c r="D31" i="984"/>
  <c r="C31" i="984"/>
  <c r="B31" i="984"/>
  <c r="I30" i="984"/>
  <c r="H30" i="984"/>
  <c r="G30" i="984"/>
  <c r="F30" i="984"/>
  <c r="E30" i="984"/>
  <c r="D30" i="984"/>
  <c r="C30" i="984"/>
  <c r="B30" i="984"/>
  <c r="I29" i="984"/>
  <c r="H29" i="984"/>
  <c r="G29" i="984"/>
  <c r="F29" i="984"/>
  <c r="E29" i="984"/>
  <c r="D29" i="984"/>
  <c r="C29" i="984"/>
  <c r="B29" i="984"/>
  <c r="I28" i="984"/>
  <c r="H28" i="984"/>
  <c r="G28" i="984"/>
  <c r="F28" i="984"/>
  <c r="E28" i="984"/>
  <c r="D28" i="984"/>
  <c r="C28" i="984"/>
  <c r="B28" i="984"/>
  <c r="I27" i="984"/>
  <c r="H27" i="984"/>
  <c r="G27" i="984"/>
  <c r="F27" i="984"/>
  <c r="E27" i="984"/>
  <c r="D27" i="984"/>
  <c r="C27" i="984"/>
  <c r="B27" i="984"/>
  <c r="I26" i="984"/>
  <c r="H26" i="984"/>
  <c r="G26" i="984"/>
  <c r="F26" i="984"/>
  <c r="E26" i="984"/>
  <c r="D26" i="984"/>
  <c r="C26" i="984"/>
  <c r="B26" i="984"/>
  <c r="I25" i="984"/>
  <c r="H25" i="984"/>
  <c r="G25" i="984"/>
  <c r="F25" i="984"/>
  <c r="E25" i="984"/>
  <c r="D25" i="984"/>
  <c r="C25" i="984"/>
  <c r="B25" i="984"/>
  <c r="I24" i="984"/>
  <c r="H24" i="984"/>
  <c r="G24" i="984"/>
  <c r="F24" i="984"/>
  <c r="E24" i="984"/>
  <c r="D24" i="984"/>
  <c r="C24" i="984"/>
  <c r="B24" i="984"/>
  <c r="I23" i="984"/>
  <c r="H23" i="984"/>
  <c r="G23" i="984"/>
  <c r="F23" i="984"/>
  <c r="E23" i="984"/>
  <c r="D23" i="984"/>
  <c r="C23" i="984"/>
  <c r="B23" i="984"/>
  <c r="I22" i="984"/>
  <c r="H22" i="984"/>
  <c r="G22" i="984"/>
  <c r="F22" i="984"/>
  <c r="E22" i="984"/>
  <c r="D22" i="984"/>
  <c r="C22" i="984"/>
  <c r="B22" i="984"/>
  <c r="I21" i="984"/>
  <c r="H21" i="984"/>
  <c r="G21" i="984"/>
  <c r="F21" i="984"/>
  <c r="E21" i="984"/>
  <c r="D21" i="984"/>
  <c r="C21" i="984"/>
  <c r="B21" i="984"/>
  <c r="I20" i="984"/>
  <c r="H20" i="984"/>
  <c r="G20" i="984"/>
  <c r="F20" i="984"/>
  <c r="E20" i="984"/>
  <c r="D20" i="984"/>
  <c r="C20" i="984"/>
  <c r="B20" i="984"/>
  <c r="I19" i="984"/>
  <c r="H19" i="984"/>
  <c r="G19" i="984"/>
  <c r="F19" i="984"/>
  <c r="E19" i="984"/>
  <c r="D19" i="984"/>
  <c r="C19" i="984"/>
  <c r="B19" i="984"/>
  <c r="I18" i="984"/>
  <c r="H18" i="984"/>
  <c r="G18" i="984"/>
  <c r="F18" i="984"/>
  <c r="E18" i="984"/>
  <c r="D18" i="984"/>
  <c r="C18" i="984"/>
  <c r="B18" i="984"/>
  <c r="I17" i="984"/>
  <c r="H17" i="984"/>
  <c r="G17" i="984"/>
  <c r="F17" i="984"/>
  <c r="E17" i="984"/>
  <c r="D17" i="984"/>
  <c r="C17" i="984"/>
  <c r="B17" i="984"/>
  <c r="I16" i="984"/>
  <c r="H16" i="984"/>
  <c r="G16" i="984"/>
  <c r="F16" i="984"/>
  <c r="E16" i="984"/>
  <c r="D16" i="984"/>
  <c r="C16" i="984"/>
  <c r="B16" i="984"/>
  <c r="I15" i="984"/>
  <c r="H15" i="984"/>
  <c r="G15" i="984"/>
  <c r="F15" i="984"/>
  <c r="E15" i="984"/>
  <c r="D15" i="984"/>
  <c r="C15" i="984"/>
  <c r="B15" i="984"/>
  <c r="I14" i="984"/>
  <c r="H14" i="984"/>
  <c r="G14" i="984"/>
  <c r="F14" i="984"/>
  <c r="E14" i="984"/>
  <c r="D14" i="984"/>
  <c r="C14" i="984"/>
  <c r="B14" i="984"/>
  <c r="I13" i="984"/>
  <c r="H13" i="984"/>
  <c r="G13" i="984"/>
  <c r="F13" i="984"/>
  <c r="E13" i="984"/>
  <c r="D13" i="984"/>
  <c r="C13" i="984"/>
  <c r="B13" i="984"/>
  <c r="I12" i="984"/>
  <c r="H12" i="984"/>
  <c r="G12" i="984"/>
  <c r="F12" i="984"/>
  <c r="E12" i="984"/>
  <c r="D12" i="984"/>
  <c r="C12" i="984"/>
  <c r="B12" i="984"/>
  <c r="I11" i="984"/>
  <c r="H11" i="984"/>
  <c r="G11" i="984"/>
  <c r="F11" i="984"/>
  <c r="E11" i="984"/>
  <c r="D11" i="984"/>
  <c r="C11" i="984"/>
  <c r="B11" i="984"/>
  <c r="I10" i="984"/>
  <c r="H10" i="984"/>
  <c r="G10" i="984"/>
  <c r="F10" i="984"/>
  <c r="E10" i="984"/>
  <c r="D10" i="984"/>
  <c r="C10" i="984"/>
  <c r="B10" i="984"/>
  <c r="I9" i="984"/>
  <c r="H9" i="984"/>
  <c r="G9" i="984"/>
  <c r="F9" i="984"/>
  <c r="E9" i="984"/>
  <c r="D9" i="984"/>
  <c r="C9" i="984"/>
  <c r="B9" i="984"/>
  <c r="I8" i="984"/>
  <c r="H8" i="984"/>
  <c r="G8" i="984"/>
  <c r="F8" i="984"/>
  <c r="E8" i="984"/>
  <c r="D8" i="984"/>
  <c r="C8" i="984"/>
  <c r="B8" i="984"/>
  <c r="I7" i="984"/>
  <c r="H7" i="984"/>
  <c r="G7" i="984"/>
  <c r="F7" i="984"/>
  <c r="E7" i="984"/>
  <c r="D7" i="984"/>
  <c r="C7" i="984"/>
  <c r="B7" i="984"/>
  <c r="I6" i="984"/>
  <c r="H6" i="984"/>
  <c r="G6" i="984"/>
  <c r="F6" i="984"/>
  <c r="E6" i="984"/>
  <c r="D6" i="984"/>
  <c r="C6" i="984"/>
  <c r="B6" i="984"/>
  <c r="I5" i="984"/>
  <c r="H5" i="984"/>
  <c r="G5" i="984"/>
  <c r="F5" i="984"/>
  <c r="E5" i="984"/>
  <c r="D5" i="984"/>
  <c r="C5" i="984"/>
  <c r="B5" i="984"/>
  <c r="I4" i="984"/>
  <c r="H4" i="984"/>
  <c r="G4" i="984"/>
  <c r="F4" i="984"/>
  <c r="E4" i="984"/>
  <c r="D4" i="984"/>
  <c r="C4" i="984"/>
  <c r="B4" i="984"/>
  <c r="I3" i="984"/>
  <c r="H3" i="984"/>
  <c r="G3" i="984"/>
  <c r="F3" i="984"/>
  <c r="E3" i="984"/>
  <c r="D3" i="984"/>
  <c r="C3" i="984"/>
  <c r="B3" i="984"/>
  <c r="I2" i="984"/>
  <c r="H2" i="984"/>
  <c r="G2" i="984"/>
  <c r="F2" i="984"/>
  <c r="E2" i="984"/>
  <c r="D2" i="984"/>
  <c r="C2" i="984"/>
  <c r="B2" i="984"/>
  <c r="I51" i="983"/>
  <c r="H51" i="983"/>
  <c r="G51" i="983"/>
  <c r="F51" i="983"/>
  <c r="E51" i="983"/>
  <c r="D51" i="983"/>
  <c r="C51" i="983"/>
  <c r="B51" i="983"/>
  <c r="I50" i="983"/>
  <c r="H50" i="983"/>
  <c r="G50" i="983"/>
  <c r="F50" i="983"/>
  <c r="E50" i="983"/>
  <c r="D50" i="983"/>
  <c r="C50" i="983"/>
  <c r="B50" i="983"/>
  <c r="I49" i="983"/>
  <c r="H49" i="983"/>
  <c r="G49" i="983"/>
  <c r="F49" i="983"/>
  <c r="E49" i="983"/>
  <c r="D49" i="983"/>
  <c r="C49" i="983"/>
  <c r="B49" i="983"/>
  <c r="I48" i="983"/>
  <c r="H48" i="983"/>
  <c r="G48" i="983"/>
  <c r="F48" i="983"/>
  <c r="E48" i="983"/>
  <c r="D48" i="983"/>
  <c r="C48" i="983"/>
  <c r="B48" i="983"/>
  <c r="I47" i="983"/>
  <c r="H47" i="983"/>
  <c r="G47" i="983"/>
  <c r="F47" i="983"/>
  <c r="E47" i="983"/>
  <c r="D47" i="983"/>
  <c r="C47" i="983"/>
  <c r="B47" i="983"/>
  <c r="I46" i="983"/>
  <c r="H46" i="983"/>
  <c r="G46" i="983"/>
  <c r="F46" i="983"/>
  <c r="E46" i="983"/>
  <c r="D46" i="983"/>
  <c r="C46" i="983"/>
  <c r="B46" i="983"/>
  <c r="I45" i="983"/>
  <c r="H45" i="983"/>
  <c r="G45" i="983"/>
  <c r="F45" i="983"/>
  <c r="E45" i="983"/>
  <c r="D45" i="983"/>
  <c r="C45" i="983"/>
  <c r="B45" i="983"/>
  <c r="I44" i="983"/>
  <c r="H44" i="983"/>
  <c r="G44" i="983"/>
  <c r="F44" i="983"/>
  <c r="E44" i="983"/>
  <c r="D44" i="983"/>
  <c r="C44" i="983"/>
  <c r="B44" i="983"/>
  <c r="I43" i="983"/>
  <c r="H43" i="983"/>
  <c r="G43" i="983"/>
  <c r="F43" i="983"/>
  <c r="E43" i="983"/>
  <c r="D43" i="983"/>
  <c r="C43" i="983"/>
  <c r="B43" i="983"/>
  <c r="I42" i="983"/>
  <c r="H42" i="983"/>
  <c r="G42" i="983"/>
  <c r="F42" i="983"/>
  <c r="E42" i="983"/>
  <c r="D42" i="983"/>
  <c r="C42" i="983"/>
  <c r="B42" i="983"/>
  <c r="I41" i="983"/>
  <c r="H41" i="983"/>
  <c r="G41" i="983"/>
  <c r="F41" i="983"/>
  <c r="E41" i="983"/>
  <c r="D41" i="983"/>
  <c r="C41" i="983"/>
  <c r="B41" i="983"/>
  <c r="I40" i="983"/>
  <c r="H40" i="983"/>
  <c r="G40" i="983"/>
  <c r="F40" i="983"/>
  <c r="E40" i="983"/>
  <c r="D40" i="983"/>
  <c r="C40" i="983"/>
  <c r="B40" i="983"/>
  <c r="I39" i="983"/>
  <c r="H39" i="983"/>
  <c r="G39" i="983"/>
  <c r="F39" i="983"/>
  <c r="E39" i="983"/>
  <c r="D39" i="983"/>
  <c r="C39" i="983"/>
  <c r="B39" i="983"/>
  <c r="I38" i="983"/>
  <c r="H38" i="983"/>
  <c r="G38" i="983"/>
  <c r="F38" i="983"/>
  <c r="E38" i="983"/>
  <c r="D38" i="983"/>
  <c r="C38" i="983"/>
  <c r="B38" i="983"/>
  <c r="I37" i="983"/>
  <c r="H37" i="983"/>
  <c r="G37" i="983"/>
  <c r="F37" i="983"/>
  <c r="E37" i="983"/>
  <c r="D37" i="983"/>
  <c r="C37" i="983"/>
  <c r="B37" i="983"/>
  <c r="I36" i="983"/>
  <c r="H36" i="983"/>
  <c r="G36" i="983"/>
  <c r="F36" i="983"/>
  <c r="E36" i="983"/>
  <c r="D36" i="983"/>
  <c r="C36" i="983"/>
  <c r="B36" i="983"/>
  <c r="I35" i="983"/>
  <c r="H35" i="983"/>
  <c r="G35" i="983"/>
  <c r="F35" i="983"/>
  <c r="E35" i="983"/>
  <c r="D35" i="983"/>
  <c r="C35" i="983"/>
  <c r="B35" i="983"/>
  <c r="I34" i="983"/>
  <c r="H34" i="983"/>
  <c r="G34" i="983"/>
  <c r="F34" i="983"/>
  <c r="E34" i="983"/>
  <c r="D34" i="983"/>
  <c r="C34" i="983"/>
  <c r="B34" i="983"/>
  <c r="I33" i="983"/>
  <c r="H33" i="983"/>
  <c r="G33" i="983"/>
  <c r="F33" i="983"/>
  <c r="E33" i="983"/>
  <c r="D33" i="983"/>
  <c r="C33" i="983"/>
  <c r="B33" i="983"/>
  <c r="I32" i="983"/>
  <c r="H32" i="983"/>
  <c r="G32" i="983"/>
  <c r="F32" i="983"/>
  <c r="E32" i="983"/>
  <c r="D32" i="983"/>
  <c r="C32" i="983"/>
  <c r="B32" i="983"/>
  <c r="I31" i="983"/>
  <c r="H31" i="983"/>
  <c r="G31" i="983"/>
  <c r="F31" i="983"/>
  <c r="E31" i="983"/>
  <c r="D31" i="983"/>
  <c r="C31" i="983"/>
  <c r="B31" i="983"/>
  <c r="I30" i="983"/>
  <c r="H30" i="983"/>
  <c r="G30" i="983"/>
  <c r="F30" i="983"/>
  <c r="E30" i="983"/>
  <c r="D30" i="983"/>
  <c r="C30" i="983"/>
  <c r="B30" i="983"/>
  <c r="I29" i="983"/>
  <c r="H29" i="983"/>
  <c r="G29" i="983"/>
  <c r="F29" i="983"/>
  <c r="E29" i="983"/>
  <c r="D29" i="983"/>
  <c r="C29" i="983"/>
  <c r="B29" i="983"/>
  <c r="I28" i="983"/>
  <c r="H28" i="983"/>
  <c r="G28" i="983"/>
  <c r="F28" i="983"/>
  <c r="E28" i="983"/>
  <c r="D28" i="983"/>
  <c r="C28" i="983"/>
  <c r="B28" i="983"/>
  <c r="I27" i="983"/>
  <c r="H27" i="983"/>
  <c r="G27" i="983"/>
  <c r="F27" i="983"/>
  <c r="E27" i="983"/>
  <c r="D27" i="983"/>
  <c r="C27" i="983"/>
  <c r="B27" i="983"/>
  <c r="I26" i="983"/>
  <c r="H26" i="983"/>
  <c r="G26" i="983"/>
  <c r="F26" i="983"/>
  <c r="E26" i="983"/>
  <c r="D26" i="983"/>
  <c r="C26" i="983"/>
  <c r="B26" i="983"/>
  <c r="I25" i="983"/>
  <c r="H25" i="983"/>
  <c r="G25" i="983"/>
  <c r="F25" i="983"/>
  <c r="E25" i="983"/>
  <c r="D25" i="983"/>
  <c r="C25" i="983"/>
  <c r="B25" i="983"/>
  <c r="I24" i="983"/>
  <c r="H24" i="983"/>
  <c r="G24" i="983"/>
  <c r="F24" i="983"/>
  <c r="E24" i="983"/>
  <c r="D24" i="983"/>
  <c r="C24" i="983"/>
  <c r="B24" i="983"/>
  <c r="I23" i="983"/>
  <c r="H23" i="983"/>
  <c r="G23" i="983"/>
  <c r="F23" i="983"/>
  <c r="E23" i="983"/>
  <c r="D23" i="983"/>
  <c r="C23" i="983"/>
  <c r="B23" i="983"/>
  <c r="I22" i="983"/>
  <c r="H22" i="983"/>
  <c r="G22" i="983"/>
  <c r="F22" i="983"/>
  <c r="E22" i="983"/>
  <c r="D22" i="983"/>
  <c r="C22" i="983"/>
  <c r="B22" i="983"/>
  <c r="I21" i="983"/>
  <c r="H21" i="983"/>
  <c r="G21" i="983"/>
  <c r="F21" i="983"/>
  <c r="E21" i="983"/>
  <c r="D21" i="983"/>
  <c r="C21" i="983"/>
  <c r="B21" i="983"/>
  <c r="I20" i="983"/>
  <c r="H20" i="983"/>
  <c r="G20" i="983"/>
  <c r="F20" i="983"/>
  <c r="E20" i="983"/>
  <c r="D20" i="983"/>
  <c r="C20" i="983"/>
  <c r="B20" i="983"/>
  <c r="I19" i="983"/>
  <c r="H19" i="983"/>
  <c r="G19" i="983"/>
  <c r="F19" i="983"/>
  <c r="E19" i="983"/>
  <c r="D19" i="983"/>
  <c r="C19" i="983"/>
  <c r="B19" i="983"/>
  <c r="I18" i="983"/>
  <c r="H18" i="983"/>
  <c r="G18" i="983"/>
  <c r="F18" i="983"/>
  <c r="E18" i="983"/>
  <c r="D18" i="983"/>
  <c r="C18" i="983"/>
  <c r="B18" i="983"/>
  <c r="I17" i="983"/>
  <c r="H17" i="983"/>
  <c r="G17" i="983"/>
  <c r="F17" i="983"/>
  <c r="E17" i="983"/>
  <c r="D17" i="983"/>
  <c r="C17" i="983"/>
  <c r="B17" i="983"/>
  <c r="I16" i="983"/>
  <c r="H16" i="983"/>
  <c r="G16" i="983"/>
  <c r="F16" i="983"/>
  <c r="E16" i="983"/>
  <c r="D16" i="983"/>
  <c r="C16" i="983"/>
  <c r="B16" i="983"/>
  <c r="I15" i="983"/>
  <c r="H15" i="983"/>
  <c r="G15" i="983"/>
  <c r="F15" i="983"/>
  <c r="E15" i="983"/>
  <c r="D15" i="983"/>
  <c r="C15" i="983"/>
  <c r="B15" i="983"/>
  <c r="I14" i="983"/>
  <c r="H14" i="983"/>
  <c r="G14" i="983"/>
  <c r="F14" i="983"/>
  <c r="E14" i="983"/>
  <c r="D14" i="983"/>
  <c r="C14" i="983"/>
  <c r="B14" i="983"/>
  <c r="I13" i="983"/>
  <c r="H13" i="983"/>
  <c r="G13" i="983"/>
  <c r="F13" i="983"/>
  <c r="E13" i="983"/>
  <c r="D13" i="983"/>
  <c r="C13" i="983"/>
  <c r="B13" i="983"/>
  <c r="I12" i="983"/>
  <c r="H12" i="983"/>
  <c r="G12" i="983"/>
  <c r="F12" i="983"/>
  <c r="E12" i="983"/>
  <c r="D12" i="983"/>
  <c r="C12" i="983"/>
  <c r="B12" i="983"/>
  <c r="I11" i="983"/>
  <c r="H11" i="983"/>
  <c r="G11" i="983"/>
  <c r="F11" i="983"/>
  <c r="E11" i="983"/>
  <c r="D11" i="983"/>
  <c r="C11" i="983"/>
  <c r="B11" i="983"/>
  <c r="I10" i="983"/>
  <c r="H10" i="983"/>
  <c r="G10" i="983"/>
  <c r="F10" i="983"/>
  <c r="E10" i="983"/>
  <c r="D10" i="983"/>
  <c r="C10" i="983"/>
  <c r="B10" i="983"/>
  <c r="I9" i="983"/>
  <c r="H9" i="983"/>
  <c r="G9" i="983"/>
  <c r="F9" i="983"/>
  <c r="E9" i="983"/>
  <c r="D9" i="983"/>
  <c r="C9" i="983"/>
  <c r="B9" i="983"/>
  <c r="I8" i="983"/>
  <c r="H8" i="983"/>
  <c r="G8" i="983"/>
  <c r="F8" i="983"/>
  <c r="E8" i="983"/>
  <c r="D8" i="983"/>
  <c r="C8" i="983"/>
  <c r="B8" i="983"/>
  <c r="I7" i="983"/>
  <c r="H7" i="983"/>
  <c r="G7" i="983"/>
  <c r="F7" i="983"/>
  <c r="E7" i="983"/>
  <c r="D7" i="983"/>
  <c r="C7" i="983"/>
  <c r="B7" i="983"/>
  <c r="I6" i="983"/>
  <c r="H6" i="983"/>
  <c r="G6" i="983"/>
  <c r="F6" i="983"/>
  <c r="E6" i="983"/>
  <c r="D6" i="983"/>
  <c r="C6" i="983"/>
  <c r="B6" i="983"/>
  <c r="I5" i="983"/>
  <c r="H5" i="983"/>
  <c r="G5" i="983"/>
  <c r="F5" i="983"/>
  <c r="E5" i="983"/>
  <c r="D5" i="983"/>
  <c r="C5" i="983"/>
  <c r="B5" i="983"/>
  <c r="I4" i="983"/>
  <c r="H4" i="983"/>
  <c r="G4" i="983"/>
  <c r="F4" i="983"/>
  <c r="E4" i="983"/>
  <c r="D4" i="983"/>
  <c r="C4" i="983"/>
  <c r="B4" i="983"/>
  <c r="I3" i="983"/>
  <c r="H3" i="983"/>
  <c r="G3" i="983"/>
  <c r="F3" i="983"/>
  <c r="E3" i="983"/>
  <c r="D3" i="983"/>
  <c r="C3" i="983"/>
  <c r="B3" i="983"/>
  <c r="I2" i="983"/>
  <c r="H2" i="983"/>
  <c r="G2" i="983"/>
  <c r="F2" i="983"/>
  <c r="E2" i="983"/>
  <c r="D2" i="983"/>
  <c r="C2" i="983"/>
  <c r="B2" i="983"/>
  <c r="I51" i="982"/>
  <c r="H51" i="982"/>
  <c r="G51" i="982"/>
  <c r="F51" i="982"/>
  <c r="E51" i="982"/>
  <c r="D51" i="982"/>
  <c r="C51" i="982"/>
  <c r="B51" i="982"/>
  <c r="I50" i="982"/>
  <c r="H50" i="982"/>
  <c r="G50" i="982"/>
  <c r="F50" i="982"/>
  <c r="E50" i="982"/>
  <c r="D50" i="982"/>
  <c r="C50" i="982"/>
  <c r="B50" i="982"/>
  <c r="I49" i="982"/>
  <c r="H49" i="982"/>
  <c r="G49" i="982"/>
  <c r="F49" i="982"/>
  <c r="E49" i="982"/>
  <c r="D49" i="982"/>
  <c r="C49" i="982"/>
  <c r="B49" i="982"/>
  <c r="I48" i="982"/>
  <c r="H48" i="982"/>
  <c r="G48" i="982"/>
  <c r="F48" i="982"/>
  <c r="E48" i="982"/>
  <c r="D48" i="982"/>
  <c r="C48" i="982"/>
  <c r="B48" i="982"/>
  <c r="I47" i="982"/>
  <c r="H47" i="982"/>
  <c r="G47" i="982"/>
  <c r="F47" i="982"/>
  <c r="E47" i="982"/>
  <c r="D47" i="982"/>
  <c r="C47" i="982"/>
  <c r="B47" i="982"/>
  <c r="I46" i="982"/>
  <c r="H46" i="982"/>
  <c r="G46" i="982"/>
  <c r="F46" i="982"/>
  <c r="E46" i="982"/>
  <c r="D46" i="982"/>
  <c r="C46" i="982"/>
  <c r="B46" i="982"/>
  <c r="I45" i="982"/>
  <c r="H45" i="982"/>
  <c r="G45" i="982"/>
  <c r="F45" i="982"/>
  <c r="E45" i="982"/>
  <c r="D45" i="982"/>
  <c r="C45" i="982"/>
  <c r="B45" i="982"/>
  <c r="I44" i="982"/>
  <c r="H44" i="982"/>
  <c r="G44" i="982"/>
  <c r="F44" i="982"/>
  <c r="E44" i="982"/>
  <c r="D44" i="982"/>
  <c r="C44" i="982"/>
  <c r="B44" i="982"/>
  <c r="I43" i="982"/>
  <c r="H43" i="982"/>
  <c r="G43" i="982"/>
  <c r="F43" i="982"/>
  <c r="E43" i="982"/>
  <c r="D43" i="982"/>
  <c r="C43" i="982"/>
  <c r="B43" i="982"/>
  <c r="I42" i="982"/>
  <c r="H42" i="982"/>
  <c r="G42" i="982"/>
  <c r="F42" i="982"/>
  <c r="E42" i="982"/>
  <c r="D42" i="982"/>
  <c r="C42" i="982"/>
  <c r="B42" i="982"/>
  <c r="I41" i="982"/>
  <c r="H41" i="982"/>
  <c r="G41" i="982"/>
  <c r="F41" i="982"/>
  <c r="E41" i="982"/>
  <c r="D41" i="982"/>
  <c r="C41" i="982"/>
  <c r="B41" i="982"/>
  <c r="I40" i="982"/>
  <c r="H40" i="982"/>
  <c r="G40" i="982"/>
  <c r="F40" i="982"/>
  <c r="E40" i="982"/>
  <c r="D40" i="982"/>
  <c r="C40" i="982"/>
  <c r="B40" i="982"/>
  <c r="I39" i="982"/>
  <c r="H39" i="982"/>
  <c r="G39" i="982"/>
  <c r="F39" i="982"/>
  <c r="E39" i="982"/>
  <c r="D39" i="982"/>
  <c r="C39" i="982"/>
  <c r="B39" i="982"/>
  <c r="I38" i="982"/>
  <c r="H38" i="982"/>
  <c r="G38" i="982"/>
  <c r="F38" i="982"/>
  <c r="E38" i="982"/>
  <c r="D38" i="982"/>
  <c r="C38" i="982"/>
  <c r="B38" i="982"/>
  <c r="I37" i="982"/>
  <c r="H37" i="982"/>
  <c r="G37" i="982"/>
  <c r="F37" i="982"/>
  <c r="E37" i="982"/>
  <c r="D37" i="982"/>
  <c r="C37" i="982"/>
  <c r="B37" i="982"/>
  <c r="I36" i="982"/>
  <c r="H36" i="982"/>
  <c r="G36" i="982"/>
  <c r="F36" i="982"/>
  <c r="E36" i="982"/>
  <c r="D36" i="982"/>
  <c r="C36" i="982"/>
  <c r="B36" i="982"/>
  <c r="I35" i="982"/>
  <c r="H35" i="982"/>
  <c r="G35" i="982"/>
  <c r="F35" i="982"/>
  <c r="E35" i="982"/>
  <c r="D35" i="982"/>
  <c r="C35" i="982"/>
  <c r="B35" i="982"/>
  <c r="I34" i="982"/>
  <c r="H34" i="982"/>
  <c r="G34" i="982"/>
  <c r="F34" i="982"/>
  <c r="E34" i="982"/>
  <c r="D34" i="982"/>
  <c r="C34" i="982"/>
  <c r="B34" i="982"/>
  <c r="I33" i="982"/>
  <c r="H33" i="982"/>
  <c r="G33" i="982"/>
  <c r="F33" i="982"/>
  <c r="E33" i="982"/>
  <c r="D33" i="982"/>
  <c r="C33" i="982"/>
  <c r="B33" i="982"/>
  <c r="I32" i="982"/>
  <c r="H32" i="982"/>
  <c r="G32" i="982"/>
  <c r="F32" i="982"/>
  <c r="E32" i="982"/>
  <c r="D32" i="982"/>
  <c r="C32" i="982"/>
  <c r="B32" i="982"/>
  <c r="I31" i="982"/>
  <c r="H31" i="982"/>
  <c r="G31" i="982"/>
  <c r="F31" i="982"/>
  <c r="E31" i="982"/>
  <c r="D31" i="982"/>
  <c r="C31" i="982"/>
  <c r="B31" i="982"/>
  <c r="I30" i="982"/>
  <c r="H30" i="982"/>
  <c r="G30" i="982"/>
  <c r="F30" i="982"/>
  <c r="E30" i="982"/>
  <c r="D30" i="982"/>
  <c r="C30" i="982"/>
  <c r="B30" i="982"/>
  <c r="I29" i="982"/>
  <c r="H29" i="982"/>
  <c r="G29" i="982"/>
  <c r="F29" i="982"/>
  <c r="E29" i="982"/>
  <c r="D29" i="982"/>
  <c r="C29" i="982"/>
  <c r="B29" i="982"/>
  <c r="I28" i="982"/>
  <c r="H28" i="982"/>
  <c r="G28" i="982"/>
  <c r="F28" i="982"/>
  <c r="E28" i="982"/>
  <c r="D28" i="982"/>
  <c r="C28" i="982"/>
  <c r="B28" i="982"/>
  <c r="I27" i="982"/>
  <c r="H27" i="982"/>
  <c r="G27" i="982"/>
  <c r="F27" i="982"/>
  <c r="E27" i="982"/>
  <c r="D27" i="982"/>
  <c r="C27" i="982"/>
  <c r="B27" i="982"/>
  <c r="I26" i="982"/>
  <c r="H26" i="982"/>
  <c r="G26" i="982"/>
  <c r="F26" i="982"/>
  <c r="E26" i="982"/>
  <c r="D26" i="982"/>
  <c r="C26" i="982"/>
  <c r="B26" i="982"/>
  <c r="I25" i="982"/>
  <c r="H25" i="982"/>
  <c r="G25" i="982"/>
  <c r="F25" i="982"/>
  <c r="E25" i="982"/>
  <c r="D25" i="982"/>
  <c r="C25" i="982"/>
  <c r="B25" i="982"/>
  <c r="I24" i="982"/>
  <c r="H24" i="982"/>
  <c r="G24" i="982"/>
  <c r="F24" i="982"/>
  <c r="E24" i="982"/>
  <c r="D24" i="982"/>
  <c r="C24" i="982"/>
  <c r="B24" i="982"/>
  <c r="I23" i="982"/>
  <c r="H23" i="982"/>
  <c r="G23" i="982"/>
  <c r="F23" i="982"/>
  <c r="E23" i="982"/>
  <c r="D23" i="982"/>
  <c r="C23" i="982"/>
  <c r="B23" i="982"/>
  <c r="I22" i="982"/>
  <c r="H22" i="982"/>
  <c r="G22" i="982"/>
  <c r="F22" i="982"/>
  <c r="E22" i="982"/>
  <c r="D22" i="982"/>
  <c r="C22" i="982"/>
  <c r="B22" i="982"/>
  <c r="I21" i="982"/>
  <c r="H21" i="982"/>
  <c r="G21" i="982"/>
  <c r="F21" i="982"/>
  <c r="E21" i="982"/>
  <c r="D21" i="982"/>
  <c r="C21" i="982"/>
  <c r="B21" i="982"/>
  <c r="I20" i="982"/>
  <c r="H20" i="982"/>
  <c r="G20" i="982"/>
  <c r="F20" i="982"/>
  <c r="E20" i="982"/>
  <c r="D20" i="982"/>
  <c r="C20" i="982"/>
  <c r="B20" i="982"/>
  <c r="I19" i="982"/>
  <c r="H19" i="982"/>
  <c r="G19" i="982"/>
  <c r="F19" i="982"/>
  <c r="E19" i="982"/>
  <c r="D19" i="982"/>
  <c r="C19" i="982"/>
  <c r="B19" i="982"/>
  <c r="I18" i="982"/>
  <c r="H18" i="982"/>
  <c r="G18" i="982"/>
  <c r="F18" i="982"/>
  <c r="E18" i="982"/>
  <c r="D18" i="982"/>
  <c r="C18" i="982"/>
  <c r="B18" i="982"/>
  <c r="I17" i="982"/>
  <c r="H17" i="982"/>
  <c r="G17" i="982"/>
  <c r="F17" i="982"/>
  <c r="E17" i="982"/>
  <c r="D17" i="982"/>
  <c r="C17" i="982"/>
  <c r="B17" i="982"/>
  <c r="I16" i="982"/>
  <c r="H16" i="982"/>
  <c r="G16" i="982"/>
  <c r="F16" i="982"/>
  <c r="E16" i="982"/>
  <c r="D16" i="982"/>
  <c r="C16" i="982"/>
  <c r="B16" i="982"/>
  <c r="I15" i="982"/>
  <c r="H15" i="982"/>
  <c r="G15" i="982"/>
  <c r="F15" i="982"/>
  <c r="E15" i="982"/>
  <c r="D15" i="982"/>
  <c r="C15" i="982"/>
  <c r="B15" i="982"/>
  <c r="I14" i="982"/>
  <c r="H14" i="982"/>
  <c r="G14" i="982"/>
  <c r="F14" i="982"/>
  <c r="E14" i="982"/>
  <c r="D14" i="982"/>
  <c r="C14" i="982"/>
  <c r="B14" i="982"/>
  <c r="I13" i="982"/>
  <c r="H13" i="982"/>
  <c r="G13" i="982"/>
  <c r="F13" i="982"/>
  <c r="E13" i="982"/>
  <c r="D13" i="982"/>
  <c r="C13" i="982"/>
  <c r="B13" i="982"/>
  <c r="I12" i="982"/>
  <c r="H12" i="982"/>
  <c r="G12" i="982"/>
  <c r="F12" i="982"/>
  <c r="E12" i="982"/>
  <c r="D12" i="982"/>
  <c r="C12" i="982"/>
  <c r="B12" i="982"/>
  <c r="I11" i="982"/>
  <c r="H11" i="982"/>
  <c r="G11" i="982"/>
  <c r="F11" i="982"/>
  <c r="E11" i="982"/>
  <c r="D11" i="982"/>
  <c r="C11" i="982"/>
  <c r="B11" i="982"/>
  <c r="I10" i="982"/>
  <c r="H10" i="982"/>
  <c r="G10" i="982"/>
  <c r="F10" i="982"/>
  <c r="E10" i="982"/>
  <c r="D10" i="982"/>
  <c r="C10" i="982"/>
  <c r="B10" i="982"/>
  <c r="I9" i="982"/>
  <c r="H9" i="982"/>
  <c r="G9" i="982"/>
  <c r="F9" i="982"/>
  <c r="E9" i="982"/>
  <c r="D9" i="982"/>
  <c r="C9" i="982"/>
  <c r="B9" i="982"/>
  <c r="I8" i="982"/>
  <c r="H8" i="982"/>
  <c r="G8" i="982"/>
  <c r="F8" i="982"/>
  <c r="E8" i="982"/>
  <c r="D8" i="982"/>
  <c r="C8" i="982"/>
  <c r="B8" i="982"/>
  <c r="I7" i="982"/>
  <c r="H7" i="982"/>
  <c r="G7" i="982"/>
  <c r="F7" i="982"/>
  <c r="E7" i="982"/>
  <c r="D7" i="982"/>
  <c r="C7" i="982"/>
  <c r="B7" i="982"/>
  <c r="I6" i="982"/>
  <c r="H6" i="982"/>
  <c r="G6" i="982"/>
  <c r="F6" i="982"/>
  <c r="E6" i="982"/>
  <c r="D6" i="982"/>
  <c r="C6" i="982"/>
  <c r="B6" i="982"/>
  <c r="I5" i="982"/>
  <c r="H5" i="982"/>
  <c r="G5" i="982"/>
  <c r="F5" i="982"/>
  <c r="E5" i="982"/>
  <c r="D5" i="982"/>
  <c r="C5" i="982"/>
  <c r="B5" i="982"/>
  <c r="I4" i="982"/>
  <c r="H4" i="982"/>
  <c r="G4" i="982"/>
  <c r="F4" i="982"/>
  <c r="E4" i="982"/>
  <c r="D4" i="982"/>
  <c r="C4" i="982"/>
  <c r="B4" i="982"/>
  <c r="I3" i="982"/>
  <c r="H3" i="982"/>
  <c r="G3" i="982"/>
  <c r="F3" i="982"/>
  <c r="E3" i="982"/>
  <c r="D3" i="982"/>
  <c r="C3" i="982"/>
  <c r="B3" i="982"/>
  <c r="I2" i="982"/>
  <c r="H2" i="982"/>
  <c r="G2" i="982"/>
  <c r="F2" i="982"/>
  <c r="E2" i="982"/>
  <c r="D2" i="982"/>
  <c r="C2" i="982"/>
  <c r="B2" i="982"/>
  <c r="I51" i="981" l="1"/>
  <c r="H51" i="981"/>
  <c r="G51" i="981"/>
  <c r="F51" i="981"/>
  <c r="E51" i="981"/>
  <c r="D51" i="981"/>
  <c r="C51" i="981"/>
  <c r="B51" i="981"/>
  <c r="I50" i="981"/>
  <c r="H50" i="981"/>
  <c r="G50" i="981"/>
  <c r="F50" i="981"/>
  <c r="E50" i="981"/>
  <c r="D50" i="981"/>
  <c r="C50" i="981"/>
  <c r="B50" i="981"/>
  <c r="I49" i="981"/>
  <c r="H49" i="981"/>
  <c r="G49" i="981"/>
  <c r="F49" i="981"/>
  <c r="E49" i="981"/>
  <c r="D49" i="981"/>
  <c r="C49" i="981"/>
  <c r="B49" i="981"/>
  <c r="I48" i="981"/>
  <c r="H48" i="981"/>
  <c r="G48" i="981"/>
  <c r="F48" i="981"/>
  <c r="E48" i="981"/>
  <c r="D48" i="981"/>
  <c r="C48" i="981"/>
  <c r="B48" i="981"/>
  <c r="I47" i="981"/>
  <c r="H47" i="981"/>
  <c r="G47" i="981"/>
  <c r="F47" i="981"/>
  <c r="E47" i="981"/>
  <c r="D47" i="981"/>
  <c r="C47" i="981"/>
  <c r="B47" i="981"/>
  <c r="I46" i="981"/>
  <c r="H46" i="981"/>
  <c r="G46" i="981"/>
  <c r="F46" i="981"/>
  <c r="E46" i="981"/>
  <c r="D46" i="981"/>
  <c r="C46" i="981"/>
  <c r="B46" i="981"/>
  <c r="I45" i="981"/>
  <c r="H45" i="981"/>
  <c r="G45" i="981"/>
  <c r="F45" i="981"/>
  <c r="E45" i="981"/>
  <c r="D45" i="981"/>
  <c r="C45" i="981"/>
  <c r="B45" i="981"/>
  <c r="I44" i="981"/>
  <c r="H44" i="981"/>
  <c r="G44" i="981"/>
  <c r="F44" i="981"/>
  <c r="E44" i="981"/>
  <c r="D44" i="981"/>
  <c r="C44" i="981"/>
  <c r="B44" i="981"/>
  <c r="I43" i="981"/>
  <c r="H43" i="981"/>
  <c r="G43" i="981"/>
  <c r="F43" i="981"/>
  <c r="E43" i="981"/>
  <c r="D43" i="981"/>
  <c r="C43" i="981"/>
  <c r="B43" i="981"/>
  <c r="I42" i="981"/>
  <c r="H42" i="981"/>
  <c r="G42" i="981"/>
  <c r="F42" i="981"/>
  <c r="E42" i="981"/>
  <c r="D42" i="981"/>
  <c r="C42" i="981"/>
  <c r="B42" i="981"/>
  <c r="I41" i="981"/>
  <c r="H41" i="981"/>
  <c r="G41" i="981"/>
  <c r="F41" i="981"/>
  <c r="E41" i="981"/>
  <c r="D41" i="981"/>
  <c r="C41" i="981"/>
  <c r="B41" i="981"/>
  <c r="I40" i="981"/>
  <c r="H40" i="981"/>
  <c r="G40" i="981"/>
  <c r="F40" i="981"/>
  <c r="E40" i="981"/>
  <c r="D40" i="981"/>
  <c r="C40" i="981"/>
  <c r="B40" i="981"/>
  <c r="I39" i="981"/>
  <c r="H39" i="981"/>
  <c r="G39" i="981"/>
  <c r="F39" i="981"/>
  <c r="E39" i="981"/>
  <c r="D39" i="981"/>
  <c r="C39" i="981"/>
  <c r="B39" i="981"/>
  <c r="I38" i="981"/>
  <c r="H38" i="981"/>
  <c r="G38" i="981"/>
  <c r="F38" i="981"/>
  <c r="E38" i="981"/>
  <c r="D38" i="981"/>
  <c r="C38" i="981"/>
  <c r="B38" i="981"/>
  <c r="I37" i="981"/>
  <c r="H37" i="981"/>
  <c r="G37" i="981"/>
  <c r="F37" i="981"/>
  <c r="E37" i="981"/>
  <c r="D37" i="981"/>
  <c r="C37" i="981"/>
  <c r="B37" i="981"/>
  <c r="I36" i="981"/>
  <c r="H36" i="981"/>
  <c r="G36" i="981"/>
  <c r="F36" i="981"/>
  <c r="E36" i="981"/>
  <c r="D36" i="981"/>
  <c r="C36" i="981"/>
  <c r="B36" i="981"/>
  <c r="I35" i="981"/>
  <c r="H35" i="981"/>
  <c r="G35" i="981"/>
  <c r="F35" i="981"/>
  <c r="E35" i="981"/>
  <c r="D35" i="981"/>
  <c r="C35" i="981"/>
  <c r="B35" i="981"/>
  <c r="I34" i="981"/>
  <c r="H34" i="981"/>
  <c r="G34" i="981"/>
  <c r="F34" i="981"/>
  <c r="E34" i="981"/>
  <c r="D34" i="981"/>
  <c r="C34" i="981"/>
  <c r="B34" i="981"/>
  <c r="I33" i="981"/>
  <c r="H33" i="981"/>
  <c r="G33" i="981"/>
  <c r="F33" i="981"/>
  <c r="E33" i="981"/>
  <c r="D33" i="981"/>
  <c r="C33" i="981"/>
  <c r="B33" i="981"/>
  <c r="I32" i="981"/>
  <c r="H32" i="981"/>
  <c r="G32" i="981"/>
  <c r="F32" i="981"/>
  <c r="E32" i="981"/>
  <c r="D32" i="981"/>
  <c r="C32" i="981"/>
  <c r="B32" i="981"/>
  <c r="I31" i="981"/>
  <c r="H31" i="981"/>
  <c r="G31" i="981"/>
  <c r="F31" i="981"/>
  <c r="E31" i="981"/>
  <c r="D31" i="981"/>
  <c r="C31" i="981"/>
  <c r="B31" i="981"/>
  <c r="I30" i="981"/>
  <c r="H30" i="981"/>
  <c r="G30" i="981"/>
  <c r="F30" i="981"/>
  <c r="E30" i="981"/>
  <c r="D30" i="981"/>
  <c r="C30" i="981"/>
  <c r="B30" i="981"/>
  <c r="I29" i="981"/>
  <c r="H29" i="981"/>
  <c r="G29" i="981"/>
  <c r="F29" i="981"/>
  <c r="E29" i="981"/>
  <c r="D29" i="981"/>
  <c r="C29" i="981"/>
  <c r="B29" i="981"/>
  <c r="I28" i="981"/>
  <c r="H28" i="981"/>
  <c r="G28" i="981"/>
  <c r="F28" i="981"/>
  <c r="E28" i="981"/>
  <c r="D28" i="981"/>
  <c r="C28" i="981"/>
  <c r="B28" i="981"/>
  <c r="I27" i="981"/>
  <c r="H27" i="981"/>
  <c r="G27" i="981"/>
  <c r="F27" i="981"/>
  <c r="E27" i="981"/>
  <c r="D27" i="981"/>
  <c r="C27" i="981"/>
  <c r="B27" i="981"/>
  <c r="I26" i="981"/>
  <c r="H26" i="981"/>
  <c r="G26" i="981"/>
  <c r="F26" i="981"/>
  <c r="E26" i="981"/>
  <c r="D26" i="981"/>
  <c r="C26" i="981"/>
  <c r="B26" i="981"/>
  <c r="I25" i="981"/>
  <c r="H25" i="981"/>
  <c r="G25" i="981"/>
  <c r="F25" i="981"/>
  <c r="E25" i="981"/>
  <c r="D25" i="981"/>
  <c r="C25" i="981"/>
  <c r="B25" i="981"/>
  <c r="I24" i="981"/>
  <c r="H24" i="981"/>
  <c r="G24" i="981"/>
  <c r="F24" i="981"/>
  <c r="E24" i="981"/>
  <c r="D24" i="981"/>
  <c r="C24" i="981"/>
  <c r="B24" i="981"/>
  <c r="I23" i="981"/>
  <c r="H23" i="981"/>
  <c r="G23" i="981"/>
  <c r="F23" i="981"/>
  <c r="E23" i="981"/>
  <c r="D23" i="981"/>
  <c r="C23" i="981"/>
  <c r="B23" i="981"/>
  <c r="I22" i="981"/>
  <c r="H22" i="981"/>
  <c r="G22" i="981"/>
  <c r="F22" i="981"/>
  <c r="E22" i="981"/>
  <c r="D22" i="981"/>
  <c r="C22" i="981"/>
  <c r="B22" i="981"/>
  <c r="I21" i="981"/>
  <c r="H21" i="981"/>
  <c r="G21" i="981"/>
  <c r="F21" i="981"/>
  <c r="E21" i="981"/>
  <c r="D21" i="981"/>
  <c r="C21" i="981"/>
  <c r="B21" i="981"/>
  <c r="I20" i="981"/>
  <c r="H20" i="981"/>
  <c r="G20" i="981"/>
  <c r="F20" i="981"/>
  <c r="E20" i="981"/>
  <c r="D20" i="981"/>
  <c r="C20" i="981"/>
  <c r="B20" i="981"/>
  <c r="I19" i="981"/>
  <c r="H19" i="981"/>
  <c r="G19" i="981"/>
  <c r="F19" i="981"/>
  <c r="E19" i="981"/>
  <c r="D19" i="981"/>
  <c r="C19" i="981"/>
  <c r="B19" i="981"/>
  <c r="I18" i="981"/>
  <c r="H18" i="981"/>
  <c r="G18" i="981"/>
  <c r="F18" i="981"/>
  <c r="E18" i="981"/>
  <c r="D18" i="981"/>
  <c r="C18" i="981"/>
  <c r="B18" i="981"/>
  <c r="I17" i="981"/>
  <c r="H17" i="981"/>
  <c r="G17" i="981"/>
  <c r="F17" i="981"/>
  <c r="E17" i="981"/>
  <c r="D17" i="981"/>
  <c r="C17" i="981"/>
  <c r="B17" i="981"/>
  <c r="I16" i="981"/>
  <c r="H16" i="981"/>
  <c r="G16" i="981"/>
  <c r="F16" i="981"/>
  <c r="E16" i="981"/>
  <c r="D16" i="981"/>
  <c r="C16" i="981"/>
  <c r="B16" i="981"/>
  <c r="I15" i="981"/>
  <c r="H15" i="981"/>
  <c r="G15" i="981"/>
  <c r="F15" i="981"/>
  <c r="E15" i="981"/>
  <c r="D15" i="981"/>
  <c r="C15" i="981"/>
  <c r="B15" i="981"/>
  <c r="I14" i="981"/>
  <c r="H14" i="981"/>
  <c r="G14" i="981"/>
  <c r="F14" i="981"/>
  <c r="E14" i="981"/>
  <c r="D14" i="981"/>
  <c r="C14" i="981"/>
  <c r="B14" i="981"/>
  <c r="I13" i="981"/>
  <c r="H13" i="981"/>
  <c r="G13" i="981"/>
  <c r="F13" i="981"/>
  <c r="E13" i="981"/>
  <c r="D13" i="981"/>
  <c r="C13" i="981"/>
  <c r="B13" i="981"/>
  <c r="I12" i="981"/>
  <c r="H12" i="981"/>
  <c r="G12" i="981"/>
  <c r="F12" i="981"/>
  <c r="E12" i="981"/>
  <c r="D12" i="981"/>
  <c r="C12" i="981"/>
  <c r="B12" i="981"/>
  <c r="I11" i="981"/>
  <c r="H11" i="981"/>
  <c r="G11" i="981"/>
  <c r="F11" i="981"/>
  <c r="E11" i="981"/>
  <c r="D11" i="981"/>
  <c r="C11" i="981"/>
  <c r="B11" i="981"/>
  <c r="I10" i="981"/>
  <c r="H10" i="981"/>
  <c r="G10" i="981"/>
  <c r="F10" i="981"/>
  <c r="E10" i="981"/>
  <c r="D10" i="981"/>
  <c r="C10" i="981"/>
  <c r="B10" i="981"/>
  <c r="I9" i="981"/>
  <c r="H9" i="981"/>
  <c r="G9" i="981"/>
  <c r="F9" i="981"/>
  <c r="E9" i="981"/>
  <c r="D9" i="981"/>
  <c r="C9" i="981"/>
  <c r="B9" i="981"/>
  <c r="I8" i="981"/>
  <c r="H8" i="981"/>
  <c r="G8" i="981"/>
  <c r="F8" i="981"/>
  <c r="E8" i="981"/>
  <c r="D8" i="981"/>
  <c r="C8" i="981"/>
  <c r="B8" i="981"/>
  <c r="I7" i="981"/>
  <c r="H7" i="981"/>
  <c r="G7" i="981"/>
  <c r="F7" i="981"/>
  <c r="E7" i="981"/>
  <c r="D7" i="981"/>
  <c r="C7" i="981"/>
  <c r="B7" i="981"/>
  <c r="I6" i="981"/>
  <c r="H6" i="981"/>
  <c r="G6" i="981"/>
  <c r="F6" i="981"/>
  <c r="E6" i="981"/>
  <c r="D6" i="981"/>
  <c r="C6" i="981"/>
  <c r="B6" i="981"/>
  <c r="I5" i="981"/>
  <c r="H5" i="981"/>
  <c r="G5" i="981"/>
  <c r="F5" i="981"/>
  <c r="E5" i="981"/>
  <c r="D5" i="981"/>
  <c r="C5" i="981"/>
  <c r="B5" i="981"/>
  <c r="I4" i="981"/>
  <c r="H4" i="981"/>
  <c r="G4" i="981"/>
  <c r="F4" i="981"/>
  <c r="E4" i="981"/>
  <c r="D4" i="981"/>
  <c r="C4" i="981"/>
  <c r="B4" i="981"/>
  <c r="I3" i="981"/>
  <c r="H3" i="981"/>
  <c r="G3" i="981"/>
  <c r="F3" i="981"/>
  <c r="E3" i="981"/>
  <c r="D3" i="981"/>
  <c r="C3" i="981"/>
  <c r="B3" i="981"/>
  <c r="I2" i="981"/>
  <c r="H2" i="981"/>
  <c r="G2" i="981"/>
  <c r="F2" i="981"/>
  <c r="E2" i="981"/>
  <c r="C2" i="981"/>
  <c r="D2" i="981"/>
  <c r="B2" i="981"/>
  <c r="N51" i="970" l="1"/>
  <c r="M51" i="970"/>
  <c r="L51" i="970"/>
  <c r="K51" i="970"/>
  <c r="J51" i="970"/>
  <c r="I51" i="970"/>
  <c r="H51" i="970"/>
  <c r="G51" i="970"/>
  <c r="F51" i="970"/>
  <c r="E51" i="970"/>
  <c r="D51" i="970"/>
  <c r="C51" i="970"/>
  <c r="B51" i="970"/>
  <c r="N50" i="970"/>
  <c r="M50" i="970"/>
  <c r="L50" i="970"/>
  <c r="K50" i="970"/>
  <c r="J50" i="970"/>
  <c r="I50" i="970"/>
  <c r="H50" i="970"/>
  <c r="G50" i="970"/>
  <c r="F50" i="970"/>
  <c r="E50" i="970"/>
  <c r="D50" i="970"/>
  <c r="C50" i="970"/>
  <c r="B50" i="970"/>
  <c r="N49" i="970"/>
  <c r="M49" i="970"/>
  <c r="L49" i="970"/>
  <c r="K49" i="970"/>
  <c r="J49" i="970"/>
  <c r="I49" i="970"/>
  <c r="H49" i="970"/>
  <c r="G49" i="970"/>
  <c r="F49" i="970"/>
  <c r="E49" i="970"/>
  <c r="D49" i="970"/>
  <c r="C49" i="970"/>
  <c r="B49" i="970"/>
  <c r="N48" i="970"/>
  <c r="M48" i="970"/>
  <c r="L48" i="970"/>
  <c r="K48" i="970"/>
  <c r="J48" i="970"/>
  <c r="I48" i="970"/>
  <c r="H48" i="970"/>
  <c r="G48" i="970"/>
  <c r="F48" i="970"/>
  <c r="E48" i="970"/>
  <c r="D48" i="970"/>
  <c r="C48" i="970"/>
  <c r="B48" i="970"/>
  <c r="N47" i="970"/>
  <c r="M47" i="970"/>
  <c r="L47" i="970"/>
  <c r="K47" i="970"/>
  <c r="J47" i="970"/>
  <c r="I47" i="970"/>
  <c r="H47" i="970"/>
  <c r="G47" i="970"/>
  <c r="F47" i="970"/>
  <c r="E47" i="970"/>
  <c r="D47" i="970"/>
  <c r="C47" i="970"/>
  <c r="B47" i="970"/>
  <c r="N46" i="970"/>
  <c r="M46" i="970"/>
  <c r="L46" i="970"/>
  <c r="K46" i="970"/>
  <c r="J46" i="970"/>
  <c r="I46" i="970"/>
  <c r="H46" i="970"/>
  <c r="G46" i="970"/>
  <c r="F46" i="970"/>
  <c r="E46" i="970"/>
  <c r="D46" i="970"/>
  <c r="C46" i="970"/>
  <c r="B46" i="970"/>
  <c r="N45" i="970"/>
  <c r="M45" i="970"/>
  <c r="L45" i="970"/>
  <c r="K45" i="970"/>
  <c r="J45" i="970"/>
  <c r="I45" i="970"/>
  <c r="H45" i="970"/>
  <c r="G45" i="970"/>
  <c r="F45" i="970"/>
  <c r="E45" i="970"/>
  <c r="D45" i="970"/>
  <c r="C45" i="970"/>
  <c r="B45" i="970"/>
  <c r="N44" i="970"/>
  <c r="M44" i="970"/>
  <c r="L44" i="970"/>
  <c r="K44" i="970"/>
  <c r="J44" i="970"/>
  <c r="I44" i="970"/>
  <c r="H44" i="970"/>
  <c r="G44" i="970"/>
  <c r="F44" i="970"/>
  <c r="E44" i="970"/>
  <c r="D44" i="970"/>
  <c r="C44" i="970"/>
  <c r="B44" i="970"/>
  <c r="N43" i="970"/>
  <c r="M43" i="970"/>
  <c r="L43" i="970"/>
  <c r="K43" i="970"/>
  <c r="J43" i="970"/>
  <c r="I43" i="970"/>
  <c r="H43" i="970"/>
  <c r="G43" i="970"/>
  <c r="F43" i="970"/>
  <c r="E43" i="970"/>
  <c r="D43" i="970"/>
  <c r="C43" i="970"/>
  <c r="B43" i="970"/>
  <c r="N42" i="970"/>
  <c r="M42" i="970"/>
  <c r="L42" i="970"/>
  <c r="K42" i="970"/>
  <c r="J42" i="970"/>
  <c r="I42" i="970"/>
  <c r="H42" i="970"/>
  <c r="G42" i="970"/>
  <c r="F42" i="970"/>
  <c r="E42" i="970"/>
  <c r="D42" i="970"/>
  <c r="C42" i="970"/>
  <c r="B42" i="970"/>
  <c r="N41" i="970"/>
  <c r="M41" i="970"/>
  <c r="L41" i="970"/>
  <c r="K41" i="970"/>
  <c r="J41" i="970"/>
  <c r="I41" i="970"/>
  <c r="H41" i="970"/>
  <c r="G41" i="970"/>
  <c r="F41" i="970"/>
  <c r="E41" i="970"/>
  <c r="D41" i="970"/>
  <c r="C41" i="970"/>
  <c r="B41" i="970"/>
  <c r="N40" i="970"/>
  <c r="M40" i="970"/>
  <c r="L40" i="970"/>
  <c r="K40" i="970"/>
  <c r="J40" i="970"/>
  <c r="I40" i="970"/>
  <c r="H40" i="970"/>
  <c r="G40" i="970"/>
  <c r="F40" i="970"/>
  <c r="E40" i="970"/>
  <c r="D40" i="970"/>
  <c r="C40" i="970"/>
  <c r="B40" i="970"/>
  <c r="N39" i="970"/>
  <c r="M39" i="970"/>
  <c r="L39" i="970"/>
  <c r="K39" i="970"/>
  <c r="J39" i="970"/>
  <c r="I39" i="970"/>
  <c r="H39" i="970"/>
  <c r="G39" i="970"/>
  <c r="F39" i="970"/>
  <c r="E39" i="970"/>
  <c r="D39" i="970"/>
  <c r="C39" i="970"/>
  <c r="B39" i="970"/>
  <c r="N38" i="970"/>
  <c r="M38" i="970"/>
  <c r="L38" i="970"/>
  <c r="K38" i="970"/>
  <c r="J38" i="970"/>
  <c r="I38" i="970"/>
  <c r="H38" i="970"/>
  <c r="G38" i="970"/>
  <c r="F38" i="970"/>
  <c r="E38" i="970"/>
  <c r="D38" i="970"/>
  <c r="C38" i="970"/>
  <c r="B38" i="970"/>
  <c r="N37" i="970"/>
  <c r="M37" i="970"/>
  <c r="L37" i="970"/>
  <c r="K37" i="970"/>
  <c r="J37" i="970"/>
  <c r="I37" i="970"/>
  <c r="H37" i="970"/>
  <c r="G37" i="970"/>
  <c r="F37" i="970"/>
  <c r="E37" i="970"/>
  <c r="D37" i="970"/>
  <c r="C37" i="970"/>
  <c r="B37" i="970"/>
  <c r="N36" i="970"/>
  <c r="M36" i="970"/>
  <c r="L36" i="970"/>
  <c r="K36" i="970"/>
  <c r="J36" i="970"/>
  <c r="I36" i="970"/>
  <c r="H36" i="970"/>
  <c r="G36" i="970"/>
  <c r="F36" i="970"/>
  <c r="E36" i="970"/>
  <c r="D36" i="970"/>
  <c r="C36" i="970"/>
  <c r="B36" i="970"/>
  <c r="N35" i="970"/>
  <c r="M35" i="970"/>
  <c r="L35" i="970"/>
  <c r="K35" i="970"/>
  <c r="J35" i="970"/>
  <c r="I35" i="970"/>
  <c r="H35" i="970"/>
  <c r="G35" i="970"/>
  <c r="F35" i="970"/>
  <c r="E35" i="970"/>
  <c r="D35" i="970"/>
  <c r="C35" i="970"/>
  <c r="B35" i="970"/>
  <c r="N34" i="970"/>
  <c r="M34" i="970"/>
  <c r="L34" i="970"/>
  <c r="K34" i="970"/>
  <c r="J34" i="970"/>
  <c r="I34" i="970"/>
  <c r="H34" i="970"/>
  <c r="G34" i="970"/>
  <c r="F34" i="970"/>
  <c r="E34" i="970"/>
  <c r="D34" i="970"/>
  <c r="C34" i="970"/>
  <c r="B34" i="970"/>
  <c r="N33" i="970"/>
  <c r="M33" i="970"/>
  <c r="L33" i="970"/>
  <c r="K33" i="970"/>
  <c r="J33" i="970"/>
  <c r="I33" i="970"/>
  <c r="H33" i="970"/>
  <c r="G33" i="970"/>
  <c r="F33" i="970"/>
  <c r="E33" i="970"/>
  <c r="D33" i="970"/>
  <c r="C33" i="970"/>
  <c r="B33" i="970"/>
  <c r="N32" i="970"/>
  <c r="M32" i="970"/>
  <c r="L32" i="970"/>
  <c r="K32" i="970"/>
  <c r="J32" i="970"/>
  <c r="I32" i="970"/>
  <c r="H32" i="970"/>
  <c r="G32" i="970"/>
  <c r="F32" i="970"/>
  <c r="E32" i="970"/>
  <c r="D32" i="970"/>
  <c r="C32" i="970"/>
  <c r="B32" i="970"/>
  <c r="N31" i="970"/>
  <c r="M31" i="970"/>
  <c r="L31" i="970"/>
  <c r="K31" i="970"/>
  <c r="J31" i="970"/>
  <c r="I31" i="970"/>
  <c r="H31" i="970"/>
  <c r="G31" i="970"/>
  <c r="F31" i="970"/>
  <c r="E31" i="970"/>
  <c r="D31" i="970"/>
  <c r="C31" i="970"/>
  <c r="B31" i="970"/>
  <c r="N30" i="970"/>
  <c r="M30" i="970"/>
  <c r="L30" i="970"/>
  <c r="K30" i="970"/>
  <c r="J30" i="970"/>
  <c r="I30" i="970"/>
  <c r="H30" i="970"/>
  <c r="G30" i="970"/>
  <c r="F30" i="970"/>
  <c r="E30" i="970"/>
  <c r="D30" i="970"/>
  <c r="C30" i="970"/>
  <c r="B30" i="970"/>
  <c r="N29" i="970"/>
  <c r="M29" i="970"/>
  <c r="L29" i="970"/>
  <c r="K29" i="970"/>
  <c r="J29" i="970"/>
  <c r="I29" i="970"/>
  <c r="H29" i="970"/>
  <c r="G29" i="970"/>
  <c r="F29" i="970"/>
  <c r="E29" i="970"/>
  <c r="D29" i="970"/>
  <c r="C29" i="970"/>
  <c r="B29" i="970"/>
  <c r="N28" i="970"/>
  <c r="M28" i="970"/>
  <c r="L28" i="970"/>
  <c r="K28" i="970"/>
  <c r="J28" i="970"/>
  <c r="I28" i="970"/>
  <c r="H28" i="970"/>
  <c r="G28" i="970"/>
  <c r="F28" i="970"/>
  <c r="E28" i="970"/>
  <c r="D28" i="970"/>
  <c r="C28" i="970"/>
  <c r="B28" i="970"/>
  <c r="N27" i="970"/>
  <c r="M27" i="970"/>
  <c r="L27" i="970"/>
  <c r="K27" i="970"/>
  <c r="J27" i="970"/>
  <c r="I27" i="970"/>
  <c r="H27" i="970"/>
  <c r="G27" i="970"/>
  <c r="F27" i="970"/>
  <c r="E27" i="970"/>
  <c r="D27" i="970"/>
  <c r="C27" i="970"/>
  <c r="B27" i="970"/>
  <c r="N26" i="970"/>
  <c r="M26" i="970"/>
  <c r="L26" i="970"/>
  <c r="K26" i="970"/>
  <c r="J26" i="970"/>
  <c r="I26" i="970"/>
  <c r="H26" i="970"/>
  <c r="G26" i="970"/>
  <c r="F26" i="970"/>
  <c r="E26" i="970"/>
  <c r="D26" i="970"/>
  <c r="C26" i="970"/>
  <c r="B26" i="970"/>
  <c r="N25" i="970"/>
  <c r="M25" i="970"/>
  <c r="L25" i="970"/>
  <c r="K25" i="970"/>
  <c r="J25" i="970"/>
  <c r="I25" i="970"/>
  <c r="H25" i="970"/>
  <c r="G25" i="970"/>
  <c r="F25" i="970"/>
  <c r="E25" i="970"/>
  <c r="D25" i="970"/>
  <c r="C25" i="970"/>
  <c r="B25" i="970"/>
  <c r="N24" i="970"/>
  <c r="M24" i="970"/>
  <c r="L24" i="970"/>
  <c r="K24" i="970"/>
  <c r="J24" i="970"/>
  <c r="I24" i="970"/>
  <c r="H24" i="970"/>
  <c r="G24" i="970"/>
  <c r="F24" i="970"/>
  <c r="E24" i="970"/>
  <c r="D24" i="970"/>
  <c r="C24" i="970"/>
  <c r="B24" i="970"/>
  <c r="N23" i="970"/>
  <c r="M23" i="970"/>
  <c r="L23" i="970"/>
  <c r="K23" i="970"/>
  <c r="J23" i="970"/>
  <c r="I23" i="970"/>
  <c r="H23" i="970"/>
  <c r="G23" i="970"/>
  <c r="F23" i="970"/>
  <c r="E23" i="970"/>
  <c r="D23" i="970"/>
  <c r="C23" i="970"/>
  <c r="B23" i="970"/>
  <c r="N22" i="970"/>
  <c r="M22" i="970"/>
  <c r="L22" i="970"/>
  <c r="K22" i="970"/>
  <c r="J22" i="970"/>
  <c r="I22" i="970"/>
  <c r="H22" i="970"/>
  <c r="G22" i="970"/>
  <c r="F22" i="970"/>
  <c r="E22" i="970"/>
  <c r="D22" i="970"/>
  <c r="C22" i="970"/>
  <c r="B22" i="970"/>
  <c r="N21" i="970"/>
  <c r="M21" i="970"/>
  <c r="L21" i="970"/>
  <c r="K21" i="970"/>
  <c r="J21" i="970"/>
  <c r="I21" i="970"/>
  <c r="H21" i="970"/>
  <c r="G21" i="970"/>
  <c r="F21" i="970"/>
  <c r="E21" i="970"/>
  <c r="D21" i="970"/>
  <c r="C21" i="970"/>
  <c r="B21" i="970"/>
  <c r="N20" i="970"/>
  <c r="M20" i="970"/>
  <c r="L20" i="970"/>
  <c r="K20" i="970"/>
  <c r="J20" i="970"/>
  <c r="I20" i="970"/>
  <c r="H20" i="970"/>
  <c r="G20" i="970"/>
  <c r="F20" i="970"/>
  <c r="E20" i="970"/>
  <c r="D20" i="970"/>
  <c r="C20" i="970"/>
  <c r="B20" i="970"/>
  <c r="N19" i="970"/>
  <c r="M19" i="970"/>
  <c r="L19" i="970"/>
  <c r="K19" i="970"/>
  <c r="J19" i="970"/>
  <c r="I19" i="970"/>
  <c r="H19" i="970"/>
  <c r="G19" i="970"/>
  <c r="F19" i="970"/>
  <c r="E19" i="970"/>
  <c r="D19" i="970"/>
  <c r="C19" i="970"/>
  <c r="B19" i="970"/>
  <c r="N18" i="970"/>
  <c r="M18" i="970"/>
  <c r="L18" i="970"/>
  <c r="K18" i="970"/>
  <c r="J18" i="970"/>
  <c r="I18" i="970"/>
  <c r="H18" i="970"/>
  <c r="G18" i="970"/>
  <c r="F18" i="970"/>
  <c r="E18" i="970"/>
  <c r="D18" i="970"/>
  <c r="C18" i="970"/>
  <c r="B18" i="970"/>
  <c r="N17" i="970"/>
  <c r="M17" i="970"/>
  <c r="L17" i="970"/>
  <c r="K17" i="970"/>
  <c r="J17" i="970"/>
  <c r="I17" i="970"/>
  <c r="H17" i="970"/>
  <c r="G17" i="970"/>
  <c r="F17" i="970"/>
  <c r="E17" i="970"/>
  <c r="D17" i="970"/>
  <c r="C17" i="970"/>
  <c r="B17" i="970"/>
  <c r="N16" i="970"/>
  <c r="M16" i="970"/>
  <c r="L16" i="970"/>
  <c r="K16" i="970"/>
  <c r="J16" i="970"/>
  <c r="I16" i="970"/>
  <c r="H16" i="970"/>
  <c r="G16" i="970"/>
  <c r="F16" i="970"/>
  <c r="E16" i="970"/>
  <c r="D16" i="970"/>
  <c r="C16" i="970"/>
  <c r="B16" i="970"/>
  <c r="N15" i="970"/>
  <c r="M15" i="970"/>
  <c r="L15" i="970"/>
  <c r="K15" i="970"/>
  <c r="J15" i="970"/>
  <c r="I15" i="970"/>
  <c r="H15" i="970"/>
  <c r="G15" i="970"/>
  <c r="F15" i="970"/>
  <c r="E15" i="970"/>
  <c r="D15" i="970"/>
  <c r="C15" i="970"/>
  <c r="B15" i="970"/>
  <c r="N14" i="970"/>
  <c r="M14" i="970"/>
  <c r="L14" i="970"/>
  <c r="K14" i="970"/>
  <c r="J14" i="970"/>
  <c r="I14" i="970"/>
  <c r="H14" i="970"/>
  <c r="G14" i="970"/>
  <c r="F14" i="970"/>
  <c r="E14" i="970"/>
  <c r="D14" i="970"/>
  <c r="C14" i="970"/>
  <c r="B14" i="970"/>
  <c r="N13" i="970"/>
  <c r="M13" i="970"/>
  <c r="L13" i="970"/>
  <c r="K13" i="970"/>
  <c r="J13" i="970"/>
  <c r="I13" i="970"/>
  <c r="H13" i="970"/>
  <c r="G13" i="970"/>
  <c r="F13" i="970"/>
  <c r="E13" i="970"/>
  <c r="D13" i="970"/>
  <c r="C13" i="970"/>
  <c r="B13" i="970"/>
  <c r="N12" i="970"/>
  <c r="M12" i="970"/>
  <c r="L12" i="970"/>
  <c r="K12" i="970"/>
  <c r="J12" i="970"/>
  <c r="I12" i="970"/>
  <c r="H12" i="970"/>
  <c r="G12" i="970"/>
  <c r="F12" i="970"/>
  <c r="E12" i="970"/>
  <c r="D12" i="970"/>
  <c r="C12" i="970"/>
  <c r="B12" i="970"/>
  <c r="N11" i="970"/>
  <c r="M11" i="970"/>
  <c r="L11" i="970"/>
  <c r="K11" i="970"/>
  <c r="J11" i="970"/>
  <c r="I11" i="970"/>
  <c r="H11" i="970"/>
  <c r="G11" i="970"/>
  <c r="F11" i="970"/>
  <c r="E11" i="970"/>
  <c r="D11" i="970"/>
  <c r="C11" i="970"/>
  <c r="B11" i="970"/>
  <c r="N10" i="970"/>
  <c r="M10" i="970"/>
  <c r="L10" i="970"/>
  <c r="K10" i="970"/>
  <c r="J10" i="970"/>
  <c r="I10" i="970"/>
  <c r="H10" i="970"/>
  <c r="G10" i="970"/>
  <c r="F10" i="970"/>
  <c r="E10" i="970"/>
  <c r="D10" i="970"/>
  <c r="C10" i="970"/>
  <c r="B10" i="970"/>
  <c r="N9" i="970"/>
  <c r="M9" i="970"/>
  <c r="L9" i="970"/>
  <c r="K9" i="970"/>
  <c r="J9" i="970"/>
  <c r="I9" i="970"/>
  <c r="H9" i="970"/>
  <c r="G9" i="970"/>
  <c r="F9" i="970"/>
  <c r="E9" i="970"/>
  <c r="D9" i="970"/>
  <c r="C9" i="970"/>
  <c r="B9" i="970"/>
  <c r="N8" i="970"/>
  <c r="M8" i="970"/>
  <c r="L8" i="970"/>
  <c r="K8" i="970"/>
  <c r="J8" i="970"/>
  <c r="I8" i="970"/>
  <c r="H8" i="970"/>
  <c r="G8" i="970"/>
  <c r="F8" i="970"/>
  <c r="E8" i="970"/>
  <c r="D8" i="970"/>
  <c r="C8" i="970"/>
  <c r="B8" i="970"/>
  <c r="N7" i="970"/>
  <c r="M7" i="970"/>
  <c r="L7" i="970"/>
  <c r="K7" i="970"/>
  <c r="J7" i="970"/>
  <c r="I7" i="970"/>
  <c r="H7" i="970"/>
  <c r="G7" i="970"/>
  <c r="F7" i="970"/>
  <c r="E7" i="970"/>
  <c r="D7" i="970"/>
  <c r="C7" i="970"/>
  <c r="B7" i="970"/>
  <c r="N6" i="970"/>
  <c r="M6" i="970"/>
  <c r="L6" i="970"/>
  <c r="K6" i="970"/>
  <c r="J6" i="970"/>
  <c r="I6" i="970"/>
  <c r="H6" i="970"/>
  <c r="G6" i="970"/>
  <c r="F6" i="970"/>
  <c r="E6" i="970"/>
  <c r="D6" i="970"/>
  <c r="C6" i="970"/>
  <c r="B6" i="970"/>
  <c r="N5" i="970"/>
  <c r="M5" i="970"/>
  <c r="L5" i="970"/>
  <c r="K5" i="970"/>
  <c r="J5" i="970"/>
  <c r="I5" i="970"/>
  <c r="H5" i="970"/>
  <c r="G5" i="970"/>
  <c r="F5" i="970"/>
  <c r="E5" i="970"/>
  <c r="D5" i="970"/>
  <c r="C5" i="970"/>
  <c r="B5" i="970"/>
  <c r="N4" i="970"/>
  <c r="M4" i="970"/>
  <c r="L4" i="970"/>
  <c r="K4" i="970"/>
  <c r="J4" i="970"/>
  <c r="I4" i="970"/>
  <c r="H4" i="970"/>
  <c r="G4" i="970"/>
  <c r="F4" i="970"/>
  <c r="E4" i="970"/>
  <c r="D4" i="970"/>
  <c r="C4" i="970"/>
  <c r="B4" i="970"/>
  <c r="N3" i="970"/>
  <c r="M3" i="970"/>
  <c r="L3" i="970"/>
  <c r="K3" i="970"/>
  <c r="J3" i="970"/>
  <c r="I3" i="970"/>
  <c r="H3" i="970"/>
  <c r="G3" i="970"/>
  <c r="F3" i="970"/>
  <c r="E3" i="970"/>
  <c r="D3" i="970"/>
  <c r="C3" i="970"/>
  <c r="B3" i="970"/>
  <c r="N2" i="970"/>
  <c r="M2" i="970"/>
  <c r="L2" i="970"/>
  <c r="K2" i="970"/>
  <c r="J2" i="970"/>
  <c r="I2" i="970"/>
  <c r="H2" i="970"/>
  <c r="G2" i="970"/>
  <c r="F2" i="970"/>
  <c r="E2" i="970"/>
  <c r="D2" i="970"/>
  <c r="C2" i="970"/>
  <c r="B2" i="970"/>
  <c r="N51" i="969"/>
  <c r="M51" i="969"/>
  <c r="L51" i="969"/>
  <c r="K51" i="969"/>
  <c r="J51" i="969"/>
  <c r="I51" i="969"/>
  <c r="H51" i="969"/>
  <c r="G51" i="969"/>
  <c r="F51" i="969"/>
  <c r="E51" i="969"/>
  <c r="D51" i="969"/>
  <c r="C51" i="969"/>
  <c r="B51" i="969"/>
  <c r="N50" i="969"/>
  <c r="M50" i="969"/>
  <c r="L50" i="969"/>
  <c r="K50" i="969"/>
  <c r="J50" i="969"/>
  <c r="I50" i="969"/>
  <c r="H50" i="969"/>
  <c r="G50" i="969"/>
  <c r="F50" i="969"/>
  <c r="E50" i="969"/>
  <c r="D50" i="969"/>
  <c r="C50" i="969"/>
  <c r="B50" i="969"/>
  <c r="N49" i="969"/>
  <c r="M49" i="969"/>
  <c r="L49" i="969"/>
  <c r="K49" i="969"/>
  <c r="J49" i="969"/>
  <c r="I49" i="969"/>
  <c r="H49" i="969"/>
  <c r="G49" i="969"/>
  <c r="F49" i="969"/>
  <c r="E49" i="969"/>
  <c r="D49" i="969"/>
  <c r="C49" i="969"/>
  <c r="B49" i="969"/>
  <c r="N48" i="969"/>
  <c r="M48" i="969"/>
  <c r="L48" i="969"/>
  <c r="K48" i="969"/>
  <c r="J48" i="969"/>
  <c r="I48" i="969"/>
  <c r="H48" i="969"/>
  <c r="G48" i="969"/>
  <c r="F48" i="969"/>
  <c r="E48" i="969"/>
  <c r="D48" i="969"/>
  <c r="C48" i="969"/>
  <c r="B48" i="969"/>
  <c r="N47" i="969"/>
  <c r="M47" i="969"/>
  <c r="L47" i="969"/>
  <c r="K47" i="969"/>
  <c r="J47" i="969"/>
  <c r="I47" i="969"/>
  <c r="H47" i="969"/>
  <c r="G47" i="969"/>
  <c r="F47" i="969"/>
  <c r="E47" i="969"/>
  <c r="D47" i="969"/>
  <c r="C47" i="969"/>
  <c r="B47" i="969"/>
  <c r="N46" i="969"/>
  <c r="M46" i="969"/>
  <c r="L46" i="969"/>
  <c r="K46" i="969"/>
  <c r="J46" i="969"/>
  <c r="I46" i="969"/>
  <c r="H46" i="969"/>
  <c r="G46" i="969"/>
  <c r="F46" i="969"/>
  <c r="E46" i="969"/>
  <c r="D46" i="969"/>
  <c r="C46" i="969"/>
  <c r="B46" i="969"/>
  <c r="N45" i="969"/>
  <c r="M45" i="969"/>
  <c r="L45" i="969"/>
  <c r="K45" i="969"/>
  <c r="J45" i="969"/>
  <c r="I45" i="969"/>
  <c r="H45" i="969"/>
  <c r="G45" i="969"/>
  <c r="F45" i="969"/>
  <c r="E45" i="969"/>
  <c r="D45" i="969"/>
  <c r="C45" i="969"/>
  <c r="B45" i="969"/>
  <c r="N44" i="969"/>
  <c r="M44" i="969"/>
  <c r="L44" i="969"/>
  <c r="K44" i="969"/>
  <c r="J44" i="969"/>
  <c r="I44" i="969"/>
  <c r="H44" i="969"/>
  <c r="G44" i="969"/>
  <c r="F44" i="969"/>
  <c r="E44" i="969"/>
  <c r="D44" i="969"/>
  <c r="C44" i="969"/>
  <c r="B44" i="969"/>
  <c r="N43" i="969"/>
  <c r="M43" i="969"/>
  <c r="L43" i="969"/>
  <c r="K43" i="969"/>
  <c r="J43" i="969"/>
  <c r="I43" i="969"/>
  <c r="H43" i="969"/>
  <c r="G43" i="969"/>
  <c r="F43" i="969"/>
  <c r="E43" i="969"/>
  <c r="D43" i="969"/>
  <c r="C43" i="969"/>
  <c r="B43" i="969"/>
  <c r="N42" i="969"/>
  <c r="M42" i="969"/>
  <c r="L42" i="969"/>
  <c r="K42" i="969"/>
  <c r="J42" i="969"/>
  <c r="I42" i="969"/>
  <c r="H42" i="969"/>
  <c r="G42" i="969"/>
  <c r="F42" i="969"/>
  <c r="E42" i="969"/>
  <c r="D42" i="969"/>
  <c r="C42" i="969"/>
  <c r="B42" i="969"/>
  <c r="N41" i="969"/>
  <c r="M41" i="969"/>
  <c r="L41" i="969"/>
  <c r="K41" i="969"/>
  <c r="J41" i="969"/>
  <c r="I41" i="969"/>
  <c r="H41" i="969"/>
  <c r="G41" i="969"/>
  <c r="F41" i="969"/>
  <c r="E41" i="969"/>
  <c r="D41" i="969"/>
  <c r="C41" i="969"/>
  <c r="B41" i="969"/>
  <c r="N40" i="969"/>
  <c r="M40" i="969"/>
  <c r="L40" i="969"/>
  <c r="K40" i="969"/>
  <c r="J40" i="969"/>
  <c r="I40" i="969"/>
  <c r="H40" i="969"/>
  <c r="G40" i="969"/>
  <c r="F40" i="969"/>
  <c r="E40" i="969"/>
  <c r="D40" i="969"/>
  <c r="C40" i="969"/>
  <c r="B40" i="969"/>
  <c r="N39" i="969"/>
  <c r="M39" i="969"/>
  <c r="L39" i="969"/>
  <c r="K39" i="969"/>
  <c r="J39" i="969"/>
  <c r="I39" i="969"/>
  <c r="H39" i="969"/>
  <c r="G39" i="969"/>
  <c r="F39" i="969"/>
  <c r="E39" i="969"/>
  <c r="D39" i="969"/>
  <c r="C39" i="969"/>
  <c r="B39" i="969"/>
  <c r="N38" i="969"/>
  <c r="M38" i="969"/>
  <c r="L38" i="969"/>
  <c r="K38" i="969"/>
  <c r="J38" i="969"/>
  <c r="I38" i="969"/>
  <c r="H38" i="969"/>
  <c r="G38" i="969"/>
  <c r="F38" i="969"/>
  <c r="E38" i="969"/>
  <c r="D38" i="969"/>
  <c r="C38" i="969"/>
  <c r="B38" i="969"/>
  <c r="N37" i="969"/>
  <c r="M37" i="969"/>
  <c r="L37" i="969"/>
  <c r="K37" i="969"/>
  <c r="J37" i="969"/>
  <c r="I37" i="969"/>
  <c r="H37" i="969"/>
  <c r="G37" i="969"/>
  <c r="F37" i="969"/>
  <c r="E37" i="969"/>
  <c r="D37" i="969"/>
  <c r="C37" i="969"/>
  <c r="B37" i="969"/>
  <c r="N36" i="969"/>
  <c r="M36" i="969"/>
  <c r="L36" i="969"/>
  <c r="K36" i="969"/>
  <c r="J36" i="969"/>
  <c r="I36" i="969"/>
  <c r="H36" i="969"/>
  <c r="G36" i="969"/>
  <c r="F36" i="969"/>
  <c r="E36" i="969"/>
  <c r="D36" i="969"/>
  <c r="C36" i="969"/>
  <c r="B36" i="969"/>
  <c r="N35" i="969"/>
  <c r="M35" i="969"/>
  <c r="L35" i="969"/>
  <c r="K35" i="969"/>
  <c r="J35" i="969"/>
  <c r="I35" i="969"/>
  <c r="H35" i="969"/>
  <c r="G35" i="969"/>
  <c r="F35" i="969"/>
  <c r="E35" i="969"/>
  <c r="D35" i="969"/>
  <c r="C35" i="969"/>
  <c r="B35" i="969"/>
  <c r="N34" i="969"/>
  <c r="M34" i="969"/>
  <c r="L34" i="969"/>
  <c r="K34" i="969"/>
  <c r="J34" i="969"/>
  <c r="I34" i="969"/>
  <c r="H34" i="969"/>
  <c r="G34" i="969"/>
  <c r="F34" i="969"/>
  <c r="E34" i="969"/>
  <c r="D34" i="969"/>
  <c r="C34" i="969"/>
  <c r="B34" i="969"/>
  <c r="N33" i="969"/>
  <c r="M33" i="969"/>
  <c r="L33" i="969"/>
  <c r="K33" i="969"/>
  <c r="J33" i="969"/>
  <c r="I33" i="969"/>
  <c r="H33" i="969"/>
  <c r="G33" i="969"/>
  <c r="F33" i="969"/>
  <c r="E33" i="969"/>
  <c r="D33" i="969"/>
  <c r="C33" i="969"/>
  <c r="B33" i="969"/>
  <c r="N32" i="969"/>
  <c r="M32" i="969"/>
  <c r="L32" i="969"/>
  <c r="K32" i="969"/>
  <c r="J32" i="969"/>
  <c r="I32" i="969"/>
  <c r="H32" i="969"/>
  <c r="G32" i="969"/>
  <c r="F32" i="969"/>
  <c r="E32" i="969"/>
  <c r="D32" i="969"/>
  <c r="C32" i="969"/>
  <c r="B32" i="969"/>
  <c r="N31" i="969"/>
  <c r="M31" i="969"/>
  <c r="L31" i="969"/>
  <c r="K31" i="969"/>
  <c r="J31" i="969"/>
  <c r="I31" i="969"/>
  <c r="H31" i="969"/>
  <c r="G31" i="969"/>
  <c r="F31" i="969"/>
  <c r="E31" i="969"/>
  <c r="D31" i="969"/>
  <c r="C31" i="969"/>
  <c r="B31" i="969"/>
  <c r="N30" i="969"/>
  <c r="M30" i="969"/>
  <c r="L30" i="969"/>
  <c r="K30" i="969"/>
  <c r="J30" i="969"/>
  <c r="I30" i="969"/>
  <c r="H30" i="969"/>
  <c r="G30" i="969"/>
  <c r="F30" i="969"/>
  <c r="E30" i="969"/>
  <c r="D30" i="969"/>
  <c r="C30" i="969"/>
  <c r="B30" i="969"/>
  <c r="N29" i="969"/>
  <c r="M29" i="969"/>
  <c r="L29" i="969"/>
  <c r="K29" i="969"/>
  <c r="J29" i="969"/>
  <c r="I29" i="969"/>
  <c r="H29" i="969"/>
  <c r="G29" i="969"/>
  <c r="F29" i="969"/>
  <c r="E29" i="969"/>
  <c r="D29" i="969"/>
  <c r="C29" i="969"/>
  <c r="B29" i="969"/>
  <c r="N28" i="969"/>
  <c r="M28" i="969"/>
  <c r="L28" i="969"/>
  <c r="K28" i="969"/>
  <c r="J28" i="969"/>
  <c r="I28" i="969"/>
  <c r="H28" i="969"/>
  <c r="G28" i="969"/>
  <c r="F28" i="969"/>
  <c r="E28" i="969"/>
  <c r="D28" i="969"/>
  <c r="C28" i="969"/>
  <c r="B28" i="969"/>
  <c r="N27" i="969"/>
  <c r="M27" i="969"/>
  <c r="L27" i="969"/>
  <c r="K27" i="969"/>
  <c r="J27" i="969"/>
  <c r="I27" i="969"/>
  <c r="H27" i="969"/>
  <c r="G27" i="969"/>
  <c r="F27" i="969"/>
  <c r="E27" i="969"/>
  <c r="D27" i="969"/>
  <c r="C27" i="969"/>
  <c r="B27" i="969"/>
  <c r="N26" i="969"/>
  <c r="M26" i="969"/>
  <c r="L26" i="969"/>
  <c r="K26" i="969"/>
  <c r="J26" i="969"/>
  <c r="I26" i="969"/>
  <c r="H26" i="969"/>
  <c r="G26" i="969"/>
  <c r="F26" i="969"/>
  <c r="E26" i="969"/>
  <c r="D26" i="969"/>
  <c r="C26" i="969"/>
  <c r="B26" i="969"/>
  <c r="N25" i="969"/>
  <c r="M25" i="969"/>
  <c r="L25" i="969"/>
  <c r="K25" i="969"/>
  <c r="J25" i="969"/>
  <c r="I25" i="969"/>
  <c r="H25" i="969"/>
  <c r="G25" i="969"/>
  <c r="F25" i="969"/>
  <c r="E25" i="969"/>
  <c r="D25" i="969"/>
  <c r="C25" i="969"/>
  <c r="B25" i="969"/>
  <c r="N24" i="969"/>
  <c r="M24" i="969"/>
  <c r="L24" i="969"/>
  <c r="K24" i="969"/>
  <c r="J24" i="969"/>
  <c r="I24" i="969"/>
  <c r="H24" i="969"/>
  <c r="G24" i="969"/>
  <c r="F24" i="969"/>
  <c r="E24" i="969"/>
  <c r="D24" i="969"/>
  <c r="C24" i="969"/>
  <c r="B24" i="969"/>
  <c r="N23" i="969"/>
  <c r="M23" i="969"/>
  <c r="L23" i="969"/>
  <c r="K23" i="969"/>
  <c r="J23" i="969"/>
  <c r="I23" i="969"/>
  <c r="H23" i="969"/>
  <c r="G23" i="969"/>
  <c r="F23" i="969"/>
  <c r="E23" i="969"/>
  <c r="D23" i="969"/>
  <c r="C23" i="969"/>
  <c r="B23" i="969"/>
  <c r="N22" i="969"/>
  <c r="M22" i="969"/>
  <c r="L22" i="969"/>
  <c r="K22" i="969"/>
  <c r="J22" i="969"/>
  <c r="I22" i="969"/>
  <c r="H22" i="969"/>
  <c r="G22" i="969"/>
  <c r="F22" i="969"/>
  <c r="E22" i="969"/>
  <c r="D22" i="969"/>
  <c r="C22" i="969"/>
  <c r="B22" i="969"/>
  <c r="N21" i="969"/>
  <c r="M21" i="969"/>
  <c r="L21" i="969"/>
  <c r="K21" i="969"/>
  <c r="J21" i="969"/>
  <c r="I21" i="969"/>
  <c r="H21" i="969"/>
  <c r="G21" i="969"/>
  <c r="F21" i="969"/>
  <c r="E21" i="969"/>
  <c r="D21" i="969"/>
  <c r="C21" i="969"/>
  <c r="B21" i="969"/>
  <c r="N20" i="969"/>
  <c r="M20" i="969"/>
  <c r="L20" i="969"/>
  <c r="K20" i="969"/>
  <c r="J20" i="969"/>
  <c r="I20" i="969"/>
  <c r="H20" i="969"/>
  <c r="G20" i="969"/>
  <c r="F20" i="969"/>
  <c r="E20" i="969"/>
  <c r="D20" i="969"/>
  <c r="C20" i="969"/>
  <c r="B20" i="969"/>
  <c r="N19" i="969"/>
  <c r="M19" i="969"/>
  <c r="L19" i="969"/>
  <c r="K19" i="969"/>
  <c r="J19" i="969"/>
  <c r="I19" i="969"/>
  <c r="H19" i="969"/>
  <c r="G19" i="969"/>
  <c r="F19" i="969"/>
  <c r="E19" i="969"/>
  <c r="D19" i="969"/>
  <c r="C19" i="969"/>
  <c r="B19" i="969"/>
  <c r="N18" i="969"/>
  <c r="M18" i="969"/>
  <c r="L18" i="969"/>
  <c r="K18" i="969"/>
  <c r="J18" i="969"/>
  <c r="I18" i="969"/>
  <c r="H18" i="969"/>
  <c r="G18" i="969"/>
  <c r="F18" i="969"/>
  <c r="E18" i="969"/>
  <c r="D18" i="969"/>
  <c r="C18" i="969"/>
  <c r="B18" i="969"/>
  <c r="N17" i="969"/>
  <c r="M17" i="969"/>
  <c r="L17" i="969"/>
  <c r="K17" i="969"/>
  <c r="J17" i="969"/>
  <c r="I17" i="969"/>
  <c r="H17" i="969"/>
  <c r="G17" i="969"/>
  <c r="F17" i="969"/>
  <c r="E17" i="969"/>
  <c r="D17" i="969"/>
  <c r="C17" i="969"/>
  <c r="B17" i="969"/>
  <c r="N16" i="969"/>
  <c r="M16" i="969"/>
  <c r="L16" i="969"/>
  <c r="K16" i="969"/>
  <c r="J16" i="969"/>
  <c r="I16" i="969"/>
  <c r="H16" i="969"/>
  <c r="G16" i="969"/>
  <c r="F16" i="969"/>
  <c r="E16" i="969"/>
  <c r="D16" i="969"/>
  <c r="C16" i="969"/>
  <c r="B16" i="969"/>
  <c r="N15" i="969"/>
  <c r="M15" i="969"/>
  <c r="L15" i="969"/>
  <c r="K15" i="969"/>
  <c r="J15" i="969"/>
  <c r="I15" i="969"/>
  <c r="H15" i="969"/>
  <c r="G15" i="969"/>
  <c r="F15" i="969"/>
  <c r="E15" i="969"/>
  <c r="D15" i="969"/>
  <c r="C15" i="969"/>
  <c r="B15" i="969"/>
  <c r="N14" i="969"/>
  <c r="M14" i="969"/>
  <c r="L14" i="969"/>
  <c r="K14" i="969"/>
  <c r="J14" i="969"/>
  <c r="I14" i="969"/>
  <c r="H14" i="969"/>
  <c r="G14" i="969"/>
  <c r="F14" i="969"/>
  <c r="E14" i="969"/>
  <c r="D14" i="969"/>
  <c r="C14" i="969"/>
  <c r="B14" i="969"/>
  <c r="N13" i="969"/>
  <c r="M13" i="969"/>
  <c r="L13" i="969"/>
  <c r="K13" i="969"/>
  <c r="J13" i="969"/>
  <c r="I13" i="969"/>
  <c r="H13" i="969"/>
  <c r="G13" i="969"/>
  <c r="F13" i="969"/>
  <c r="E13" i="969"/>
  <c r="D13" i="969"/>
  <c r="C13" i="969"/>
  <c r="B13" i="969"/>
  <c r="N12" i="969"/>
  <c r="M12" i="969"/>
  <c r="L12" i="969"/>
  <c r="K12" i="969"/>
  <c r="J12" i="969"/>
  <c r="I12" i="969"/>
  <c r="H12" i="969"/>
  <c r="G12" i="969"/>
  <c r="F12" i="969"/>
  <c r="E12" i="969"/>
  <c r="D12" i="969"/>
  <c r="C12" i="969"/>
  <c r="B12" i="969"/>
  <c r="N11" i="969"/>
  <c r="M11" i="969"/>
  <c r="L11" i="969"/>
  <c r="K11" i="969"/>
  <c r="J11" i="969"/>
  <c r="I11" i="969"/>
  <c r="H11" i="969"/>
  <c r="G11" i="969"/>
  <c r="F11" i="969"/>
  <c r="E11" i="969"/>
  <c r="D11" i="969"/>
  <c r="C11" i="969"/>
  <c r="B11" i="969"/>
  <c r="N10" i="969"/>
  <c r="M10" i="969"/>
  <c r="L10" i="969"/>
  <c r="K10" i="969"/>
  <c r="J10" i="969"/>
  <c r="I10" i="969"/>
  <c r="H10" i="969"/>
  <c r="G10" i="969"/>
  <c r="F10" i="969"/>
  <c r="E10" i="969"/>
  <c r="D10" i="969"/>
  <c r="C10" i="969"/>
  <c r="B10" i="969"/>
  <c r="N9" i="969"/>
  <c r="M9" i="969"/>
  <c r="L9" i="969"/>
  <c r="K9" i="969"/>
  <c r="J9" i="969"/>
  <c r="I9" i="969"/>
  <c r="H9" i="969"/>
  <c r="G9" i="969"/>
  <c r="F9" i="969"/>
  <c r="E9" i="969"/>
  <c r="D9" i="969"/>
  <c r="C9" i="969"/>
  <c r="B9" i="969"/>
  <c r="N8" i="969"/>
  <c r="M8" i="969"/>
  <c r="L8" i="969"/>
  <c r="K8" i="969"/>
  <c r="J8" i="969"/>
  <c r="I8" i="969"/>
  <c r="H8" i="969"/>
  <c r="G8" i="969"/>
  <c r="F8" i="969"/>
  <c r="E8" i="969"/>
  <c r="D8" i="969"/>
  <c r="C8" i="969"/>
  <c r="B8" i="969"/>
  <c r="N7" i="969"/>
  <c r="M7" i="969"/>
  <c r="L7" i="969"/>
  <c r="K7" i="969"/>
  <c r="J7" i="969"/>
  <c r="I7" i="969"/>
  <c r="H7" i="969"/>
  <c r="G7" i="969"/>
  <c r="F7" i="969"/>
  <c r="E7" i="969"/>
  <c r="D7" i="969"/>
  <c r="C7" i="969"/>
  <c r="B7" i="969"/>
  <c r="N6" i="969"/>
  <c r="M6" i="969"/>
  <c r="L6" i="969"/>
  <c r="K6" i="969"/>
  <c r="J6" i="969"/>
  <c r="I6" i="969"/>
  <c r="H6" i="969"/>
  <c r="G6" i="969"/>
  <c r="F6" i="969"/>
  <c r="E6" i="969"/>
  <c r="D6" i="969"/>
  <c r="C6" i="969"/>
  <c r="B6" i="969"/>
  <c r="N5" i="969"/>
  <c r="M5" i="969"/>
  <c r="L5" i="969"/>
  <c r="K5" i="969"/>
  <c r="J5" i="969"/>
  <c r="I5" i="969"/>
  <c r="H5" i="969"/>
  <c r="G5" i="969"/>
  <c r="F5" i="969"/>
  <c r="E5" i="969"/>
  <c r="D5" i="969"/>
  <c r="C5" i="969"/>
  <c r="B5" i="969"/>
  <c r="N4" i="969"/>
  <c r="M4" i="969"/>
  <c r="L4" i="969"/>
  <c r="K4" i="969"/>
  <c r="J4" i="969"/>
  <c r="I4" i="969"/>
  <c r="H4" i="969"/>
  <c r="G4" i="969"/>
  <c r="F4" i="969"/>
  <c r="E4" i="969"/>
  <c r="D4" i="969"/>
  <c r="C4" i="969"/>
  <c r="B4" i="969"/>
  <c r="N3" i="969"/>
  <c r="M3" i="969"/>
  <c r="L3" i="969"/>
  <c r="K3" i="969"/>
  <c r="J3" i="969"/>
  <c r="I3" i="969"/>
  <c r="H3" i="969"/>
  <c r="G3" i="969"/>
  <c r="F3" i="969"/>
  <c r="E3" i="969"/>
  <c r="D3" i="969"/>
  <c r="C3" i="969"/>
  <c r="B3" i="969"/>
  <c r="N2" i="969"/>
  <c r="M2" i="969"/>
  <c r="L2" i="969"/>
  <c r="K2" i="969"/>
  <c r="J2" i="969"/>
  <c r="I2" i="969"/>
  <c r="H2" i="969"/>
  <c r="G2" i="969"/>
  <c r="F2" i="969"/>
  <c r="E2" i="969"/>
  <c r="D2" i="969"/>
  <c r="C2" i="969"/>
  <c r="B2" i="969"/>
  <c r="N51" i="968"/>
  <c r="M51" i="968"/>
  <c r="L51" i="968"/>
  <c r="K51" i="968"/>
  <c r="J51" i="968"/>
  <c r="I51" i="968"/>
  <c r="H51" i="968"/>
  <c r="G51" i="968"/>
  <c r="F51" i="968"/>
  <c r="E51" i="968"/>
  <c r="D51" i="968"/>
  <c r="C51" i="968"/>
  <c r="B51" i="968"/>
  <c r="N50" i="968"/>
  <c r="M50" i="968"/>
  <c r="L50" i="968"/>
  <c r="K50" i="968"/>
  <c r="J50" i="968"/>
  <c r="I50" i="968"/>
  <c r="H50" i="968"/>
  <c r="G50" i="968"/>
  <c r="F50" i="968"/>
  <c r="E50" i="968"/>
  <c r="D50" i="968"/>
  <c r="C50" i="968"/>
  <c r="B50" i="968"/>
  <c r="N49" i="968"/>
  <c r="M49" i="968"/>
  <c r="L49" i="968"/>
  <c r="K49" i="968"/>
  <c r="J49" i="968"/>
  <c r="I49" i="968"/>
  <c r="H49" i="968"/>
  <c r="G49" i="968"/>
  <c r="F49" i="968"/>
  <c r="E49" i="968"/>
  <c r="D49" i="968"/>
  <c r="C49" i="968"/>
  <c r="B49" i="968"/>
  <c r="N48" i="968"/>
  <c r="M48" i="968"/>
  <c r="L48" i="968"/>
  <c r="K48" i="968"/>
  <c r="J48" i="968"/>
  <c r="I48" i="968"/>
  <c r="H48" i="968"/>
  <c r="G48" i="968"/>
  <c r="F48" i="968"/>
  <c r="E48" i="968"/>
  <c r="D48" i="968"/>
  <c r="C48" i="968"/>
  <c r="B48" i="968"/>
  <c r="N47" i="968"/>
  <c r="M47" i="968"/>
  <c r="L47" i="968"/>
  <c r="K47" i="968"/>
  <c r="J47" i="968"/>
  <c r="I47" i="968"/>
  <c r="H47" i="968"/>
  <c r="G47" i="968"/>
  <c r="F47" i="968"/>
  <c r="E47" i="968"/>
  <c r="D47" i="968"/>
  <c r="C47" i="968"/>
  <c r="B47" i="968"/>
  <c r="N46" i="968"/>
  <c r="M46" i="968"/>
  <c r="L46" i="968"/>
  <c r="K46" i="968"/>
  <c r="J46" i="968"/>
  <c r="I46" i="968"/>
  <c r="H46" i="968"/>
  <c r="G46" i="968"/>
  <c r="F46" i="968"/>
  <c r="E46" i="968"/>
  <c r="D46" i="968"/>
  <c r="C46" i="968"/>
  <c r="B46" i="968"/>
  <c r="N45" i="968"/>
  <c r="M45" i="968"/>
  <c r="L45" i="968"/>
  <c r="K45" i="968"/>
  <c r="J45" i="968"/>
  <c r="I45" i="968"/>
  <c r="H45" i="968"/>
  <c r="G45" i="968"/>
  <c r="F45" i="968"/>
  <c r="E45" i="968"/>
  <c r="D45" i="968"/>
  <c r="C45" i="968"/>
  <c r="B45" i="968"/>
  <c r="N44" i="968"/>
  <c r="M44" i="968"/>
  <c r="L44" i="968"/>
  <c r="K44" i="968"/>
  <c r="J44" i="968"/>
  <c r="I44" i="968"/>
  <c r="H44" i="968"/>
  <c r="G44" i="968"/>
  <c r="F44" i="968"/>
  <c r="E44" i="968"/>
  <c r="D44" i="968"/>
  <c r="C44" i="968"/>
  <c r="B44" i="968"/>
  <c r="N43" i="968"/>
  <c r="M43" i="968"/>
  <c r="L43" i="968"/>
  <c r="K43" i="968"/>
  <c r="J43" i="968"/>
  <c r="I43" i="968"/>
  <c r="H43" i="968"/>
  <c r="G43" i="968"/>
  <c r="F43" i="968"/>
  <c r="E43" i="968"/>
  <c r="D43" i="968"/>
  <c r="C43" i="968"/>
  <c r="B43" i="968"/>
  <c r="N42" i="968"/>
  <c r="M42" i="968"/>
  <c r="L42" i="968"/>
  <c r="K42" i="968"/>
  <c r="J42" i="968"/>
  <c r="I42" i="968"/>
  <c r="H42" i="968"/>
  <c r="G42" i="968"/>
  <c r="F42" i="968"/>
  <c r="E42" i="968"/>
  <c r="D42" i="968"/>
  <c r="C42" i="968"/>
  <c r="B42" i="968"/>
  <c r="N41" i="968"/>
  <c r="M41" i="968"/>
  <c r="L41" i="968"/>
  <c r="K41" i="968"/>
  <c r="J41" i="968"/>
  <c r="I41" i="968"/>
  <c r="H41" i="968"/>
  <c r="G41" i="968"/>
  <c r="F41" i="968"/>
  <c r="E41" i="968"/>
  <c r="D41" i="968"/>
  <c r="C41" i="968"/>
  <c r="B41" i="968"/>
  <c r="N40" i="968"/>
  <c r="M40" i="968"/>
  <c r="L40" i="968"/>
  <c r="K40" i="968"/>
  <c r="J40" i="968"/>
  <c r="I40" i="968"/>
  <c r="H40" i="968"/>
  <c r="G40" i="968"/>
  <c r="F40" i="968"/>
  <c r="E40" i="968"/>
  <c r="D40" i="968"/>
  <c r="C40" i="968"/>
  <c r="B40" i="968"/>
  <c r="N39" i="968"/>
  <c r="M39" i="968"/>
  <c r="L39" i="968"/>
  <c r="K39" i="968"/>
  <c r="J39" i="968"/>
  <c r="I39" i="968"/>
  <c r="H39" i="968"/>
  <c r="G39" i="968"/>
  <c r="F39" i="968"/>
  <c r="E39" i="968"/>
  <c r="D39" i="968"/>
  <c r="C39" i="968"/>
  <c r="B39" i="968"/>
  <c r="N38" i="968"/>
  <c r="M38" i="968"/>
  <c r="L38" i="968"/>
  <c r="K38" i="968"/>
  <c r="J38" i="968"/>
  <c r="I38" i="968"/>
  <c r="H38" i="968"/>
  <c r="G38" i="968"/>
  <c r="F38" i="968"/>
  <c r="E38" i="968"/>
  <c r="D38" i="968"/>
  <c r="C38" i="968"/>
  <c r="B38" i="968"/>
  <c r="N37" i="968"/>
  <c r="M37" i="968"/>
  <c r="L37" i="968"/>
  <c r="K37" i="968"/>
  <c r="J37" i="968"/>
  <c r="I37" i="968"/>
  <c r="H37" i="968"/>
  <c r="G37" i="968"/>
  <c r="F37" i="968"/>
  <c r="E37" i="968"/>
  <c r="D37" i="968"/>
  <c r="C37" i="968"/>
  <c r="B37" i="968"/>
  <c r="N36" i="968"/>
  <c r="M36" i="968"/>
  <c r="L36" i="968"/>
  <c r="K36" i="968"/>
  <c r="J36" i="968"/>
  <c r="I36" i="968"/>
  <c r="H36" i="968"/>
  <c r="G36" i="968"/>
  <c r="F36" i="968"/>
  <c r="E36" i="968"/>
  <c r="D36" i="968"/>
  <c r="C36" i="968"/>
  <c r="B36" i="968"/>
  <c r="N35" i="968"/>
  <c r="M35" i="968"/>
  <c r="L35" i="968"/>
  <c r="K35" i="968"/>
  <c r="J35" i="968"/>
  <c r="I35" i="968"/>
  <c r="H35" i="968"/>
  <c r="G35" i="968"/>
  <c r="F35" i="968"/>
  <c r="E35" i="968"/>
  <c r="D35" i="968"/>
  <c r="C35" i="968"/>
  <c r="B35" i="968"/>
  <c r="N34" i="968"/>
  <c r="M34" i="968"/>
  <c r="L34" i="968"/>
  <c r="K34" i="968"/>
  <c r="J34" i="968"/>
  <c r="I34" i="968"/>
  <c r="H34" i="968"/>
  <c r="G34" i="968"/>
  <c r="F34" i="968"/>
  <c r="E34" i="968"/>
  <c r="D34" i="968"/>
  <c r="C34" i="968"/>
  <c r="B34" i="968"/>
  <c r="N33" i="968"/>
  <c r="M33" i="968"/>
  <c r="L33" i="968"/>
  <c r="K33" i="968"/>
  <c r="J33" i="968"/>
  <c r="I33" i="968"/>
  <c r="H33" i="968"/>
  <c r="G33" i="968"/>
  <c r="F33" i="968"/>
  <c r="E33" i="968"/>
  <c r="D33" i="968"/>
  <c r="C33" i="968"/>
  <c r="B33" i="968"/>
  <c r="N32" i="968"/>
  <c r="M32" i="968"/>
  <c r="L32" i="968"/>
  <c r="K32" i="968"/>
  <c r="J32" i="968"/>
  <c r="I32" i="968"/>
  <c r="H32" i="968"/>
  <c r="G32" i="968"/>
  <c r="F32" i="968"/>
  <c r="E32" i="968"/>
  <c r="D32" i="968"/>
  <c r="C32" i="968"/>
  <c r="B32" i="968"/>
  <c r="N31" i="968"/>
  <c r="M31" i="968"/>
  <c r="L31" i="968"/>
  <c r="K31" i="968"/>
  <c r="J31" i="968"/>
  <c r="I31" i="968"/>
  <c r="H31" i="968"/>
  <c r="G31" i="968"/>
  <c r="F31" i="968"/>
  <c r="E31" i="968"/>
  <c r="D31" i="968"/>
  <c r="C31" i="968"/>
  <c r="B31" i="968"/>
  <c r="N30" i="968"/>
  <c r="M30" i="968"/>
  <c r="L30" i="968"/>
  <c r="K30" i="968"/>
  <c r="J30" i="968"/>
  <c r="I30" i="968"/>
  <c r="H30" i="968"/>
  <c r="G30" i="968"/>
  <c r="F30" i="968"/>
  <c r="E30" i="968"/>
  <c r="D30" i="968"/>
  <c r="C30" i="968"/>
  <c r="B30" i="968"/>
  <c r="N29" i="968"/>
  <c r="M29" i="968"/>
  <c r="L29" i="968"/>
  <c r="K29" i="968"/>
  <c r="J29" i="968"/>
  <c r="I29" i="968"/>
  <c r="H29" i="968"/>
  <c r="G29" i="968"/>
  <c r="F29" i="968"/>
  <c r="E29" i="968"/>
  <c r="D29" i="968"/>
  <c r="C29" i="968"/>
  <c r="B29" i="968"/>
  <c r="N28" i="968"/>
  <c r="M28" i="968"/>
  <c r="L28" i="968"/>
  <c r="K28" i="968"/>
  <c r="J28" i="968"/>
  <c r="I28" i="968"/>
  <c r="H28" i="968"/>
  <c r="G28" i="968"/>
  <c r="F28" i="968"/>
  <c r="E28" i="968"/>
  <c r="D28" i="968"/>
  <c r="C28" i="968"/>
  <c r="B28" i="968"/>
  <c r="N27" i="968"/>
  <c r="M27" i="968"/>
  <c r="L27" i="968"/>
  <c r="K27" i="968"/>
  <c r="J27" i="968"/>
  <c r="I27" i="968"/>
  <c r="H27" i="968"/>
  <c r="G27" i="968"/>
  <c r="F27" i="968"/>
  <c r="E27" i="968"/>
  <c r="D27" i="968"/>
  <c r="C27" i="968"/>
  <c r="B27" i="968"/>
  <c r="N26" i="968"/>
  <c r="M26" i="968"/>
  <c r="L26" i="968"/>
  <c r="K26" i="968"/>
  <c r="J26" i="968"/>
  <c r="I26" i="968"/>
  <c r="H26" i="968"/>
  <c r="G26" i="968"/>
  <c r="F26" i="968"/>
  <c r="E26" i="968"/>
  <c r="D26" i="968"/>
  <c r="C26" i="968"/>
  <c r="B26" i="968"/>
  <c r="N25" i="968"/>
  <c r="M25" i="968"/>
  <c r="L25" i="968"/>
  <c r="K25" i="968"/>
  <c r="J25" i="968"/>
  <c r="I25" i="968"/>
  <c r="H25" i="968"/>
  <c r="G25" i="968"/>
  <c r="F25" i="968"/>
  <c r="E25" i="968"/>
  <c r="D25" i="968"/>
  <c r="C25" i="968"/>
  <c r="B25" i="968"/>
  <c r="N24" i="968"/>
  <c r="M24" i="968"/>
  <c r="L24" i="968"/>
  <c r="K24" i="968"/>
  <c r="J24" i="968"/>
  <c r="I24" i="968"/>
  <c r="H24" i="968"/>
  <c r="G24" i="968"/>
  <c r="F24" i="968"/>
  <c r="E24" i="968"/>
  <c r="D24" i="968"/>
  <c r="C24" i="968"/>
  <c r="B24" i="968"/>
  <c r="N23" i="968"/>
  <c r="M23" i="968"/>
  <c r="L23" i="968"/>
  <c r="K23" i="968"/>
  <c r="J23" i="968"/>
  <c r="I23" i="968"/>
  <c r="H23" i="968"/>
  <c r="G23" i="968"/>
  <c r="F23" i="968"/>
  <c r="E23" i="968"/>
  <c r="D23" i="968"/>
  <c r="C23" i="968"/>
  <c r="B23" i="968"/>
  <c r="N22" i="968"/>
  <c r="M22" i="968"/>
  <c r="L22" i="968"/>
  <c r="K22" i="968"/>
  <c r="J22" i="968"/>
  <c r="I22" i="968"/>
  <c r="H22" i="968"/>
  <c r="G22" i="968"/>
  <c r="F22" i="968"/>
  <c r="E22" i="968"/>
  <c r="D22" i="968"/>
  <c r="C22" i="968"/>
  <c r="B22" i="968"/>
  <c r="N21" i="968"/>
  <c r="M21" i="968"/>
  <c r="L21" i="968"/>
  <c r="K21" i="968"/>
  <c r="J21" i="968"/>
  <c r="I21" i="968"/>
  <c r="H21" i="968"/>
  <c r="G21" i="968"/>
  <c r="F21" i="968"/>
  <c r="E21" i="968"/>
  <c r="D21" i="968"/>
  <c r="C21" i="968"/>
  <c r="B21" i="968"/>
  <c r="N20" i="968"/>
  <c r="M20" i="968"/>
  <c r="L20" i="968"/>
  <c r="K20" i="968"/>
  <c r="J20" i="968"/>
  <c r="I20" i="968"/>
  <c r="H20" i="968"/>
  <c r="G20" i="968"/>
  <c r="F20" i="968"/>
  <c r="E20" i="968"/>
  <c r="D20" i="968"/>
  <c r="C20" i="968"/>
  <c r="B20" i="968"/>
  <c r="N19" i="968"/>
  <c r="M19" i="968"/>
  <c r="L19" i="968"/>
  <c r="K19" i="968"/>
  <c r="J19" i="968"/>
  <c r="I19" i="968"/>
  <c r="H19" i="968"/>
  <c r="G19" i="968"/>
  <c r="F19" i="968"/>
  <c r="E19" i="968"/>
  <c r="D19" i="968"/>
  <c r="C19" i="968"/>
  <c r="B19" i="968"/>
  <c r="N18" i="968"/>
  <c r="M18" i="968"/>
  <c r="L18" i="968"/>
  <c r="K18" i="968"/>
  <c r="J18" i="968"/>
  <c r="I18" i="968"/>
  <c r="H18" i="968"/>
  <c r="G18" i="968"/>
  <c r="F18" i="968"/>
  <c r="E18" i="968"/>
  <c r="D18" i="968"/>
  <c r="C18" i="968"/>
  <c r="B18" i="968"/>
  <c r="N17" i="968"/>
  <c r="M17" i="968"/>
  <c r="L17" i="968"/>
  <c r="K17" i="968"/>
  <c r="J17" i="968"/>
  <c r="I17" i="968"/>
  <c r="H17" i="968"/>
  <c r="G17" i="968"/>
  <c r="F17" i="968"/>
  <c r="E17" i="968"/>
  <c r="D17" i="968"/>
  <c r="C17" i="968"/>
  <c r="B17" i="968"/>
  <c r="N16" i="968"/>
  <c r="M16" i="968"/>
  <c r="L16" i="968"/>
  <c r="K16" i="968"/>
  <c r="J16" i="968"/>
  <c r="I16" i="968"/>
  <c r="H16" i="968"/>
  <c r="G16" i="968"/>
  <c r="F16" i="968"/>
  <c r="E16" i="968"/>
  <c r="D16" i="968"/>
  <c r="C16" i="968"/>
  <c r="B16" i="968"/>
  <c r="N15" i="968"/>
  <c r="M15" i="968"/>
  <c r="L15" i="968"/>
  <c r="K15" i="968"/>
  <c r="J15" i="968"/>
  <c r="I15" i="968"/>
  <c r="H15" i="968"/>
  <c r="G15" i="968"/>
  <c r="F15" i="968"/>
  <c r="E15" i="968"/>
  <c r="D15" i="968"/>
  <c r="C15" i="968"/>
  <c r="B15" i="968"/>
  <c r="N14" i="968"/>
  <c r="M14" i="968"/>
  <c r="L14" i="968"/>
  <c r="K14" i="968"/>
  <c r="J14" i="968"/>
  <c r="I14" i="968"/>
  <c r="H14" i="968"/>
  <c r="G14" i="968"/>
  <c r="F14" i="968"/>
  <c r="E14" i="968"/>
  <c r="D14" i="968"/>
  <c r="C14" i="968"/>
  <c r="B14" i="968"/>
  <c r="N13" i="968"/>
  <c r="M13" i="968"/>
  <c r="L13" i="968"/>
  <c r="K13" i="968"/>
  <c r="J13" i="968"/>
  <c r="I13" i="968"/>
  <c r="H13" i="968"/>
  <c r="G13" i="968"/>
  <c r="F13" i="968"/>
  <c r="E13" i="968"/>
  <c r="D13" i="968"/>
  <c r="C13" i="968"/>
  <c r="B13" i="968"/>
  <c r="N12" i="968"/>
  <c r="M12" i="968"/>
  <c r="L12" i="968"/>
  <c r="K12" i="968"/>
  <c r="J12" i="968"/>
  <c r="I12" i="968"/>
  <c r="H12" i="968"/>
  <c r="G12" i="968"/>
  <c r="F12" i="968"/>
  <c r="E12" i="968"/>
  <c r="D12" i="968"/>
  <c r="C12" i="968"/>
  <c r="B12" i="968"/>
  <c r="N11" i="968"/>
  <c r="M11" i="968"/>
  <c r="L11" i="968"/>
  <c r="K11" i="968"/>
  <c r="J11" i="968"/>
  <c r="I11" i="968"/>
  <c r="H11" i="968"/>
  <c r="G11" i="968"/>
  <c r="F11" i="968"/>
  <c r="E11" i="968"/>
  <c r="D11" i="968"/>
  <c r="C11" i="968"/>
  <c r="B11" i="968"/>
  <c r="N10" i="968"/>
  <c r="M10" i="968"/>
  <c r="L10" i="968"/>
  <c r="K10" i="968"/>
  <c r="J10" i="968"/>
  <c r="I10" i="968"/>
  <c r="H10" i="968"/>
  <c r="G10" i="968"/>
  <c r="F10" i="968"/>
  <c r="E10" i="968"/>
  <c r="D10" i="968"/>
  <c r="C10" i="968"/>
  <c r="B10" i="968"/>
  <c r="N9" i="968"/>
  <c r="M9" i="968"/>
  <c r="L9" i="968"/>
  <c r="K9" i="968"/>
  <c r="J9" i="968"/>
  <c r="I9" i="968"/>
  <c r="H9" i="968"/>
  <c r="G9" i="968"/>
  <c r="F9" i="968"/>
  <c r="E9" i="968"/>
  <c r="D9" i="968"/>
  <c r="C9" i="968"/>
  <c r="B9" i="968"/>
  <c r="N8" i="968"/>
  <c r="M8" i="968"/>
  <c r="L8" i="968"/>
  <c r="K8" i="968"/>
  <c r="J8" i="968"/>
  <c r="I8" i="968"/>
  <c r="H8" i="968"/>
  <c r="G8" i="968"/>
  <c r="F8" i="968"/>
  <c r="E8" i="968"/>
  <c r="D8" i="968"/>
  <c r="C8" i="968"/>
  <c r="B8" i="968"/>
  <c r="N7" i="968"/>
  <c r="M7" i="968"/>
  <c r="L7" i="968"/>
  <c r="K7" i="968"/>
  <c r="J7" i="968"/>
  <c r="I7" i="968"/>
  <c r="H7" i="968"/>
  <c r="G7" i="968"/>
  <c r="F7" i="968"/>
  <c r="E7" i="968"/>
  <c r="D7" i="968"/>
  <c r="C7" i="968"/>
  <c r="B7" i="968"/>
  <c r="N6" i="968"/>
  <c r="M6" i="968"/>
  <c r="L6" i="968"/>
  <c r="K6" i="968"/>
  <c r="J6" i="968"/>
  <c r="I6" i="968"/>
  <c r="H6" i="968"/>
  <c r="G6" i="968"/>
  <c r="F6" i="968"/>
  <c r="E6" i="968"/>
  <c r="D6" i="968"/>
  <c r="C6" i="968"/>
  <c r="B6" i="968"/>
  <c r="N5" i="968"/>
  <c r="M5" i="968"/>
  <c r="L5" i="968"/>
  <c r="K5" i="968"/>
  <c r="J5" i="968"/>
  <c r="I5" i="968"/>
  <c r="H5" i="968"/>
  <c r="G5" i="968"/>
  <c r="F5" i="968"/>
  <c r="E5" i="968"/>
  <c r="D5" i="968"/>
  <c r="C5" i="968"/>
  <c r="B5" i="968"/>
  <c r="N4" i="968"/>
  <c r="M4" i="968"/>
  <c r="L4" i="968"/>
  <c r="K4" i="968"/>
  <c r="J4" i="968"/>
  <c r="I4" i="968"/>
  <c r="H4" i="968"/>
  <c r="G4" i="968"/>
  <c r="F4" i="968"/>
  <c r="E4" i="968"/>
  <c r="D4" i="968"/>
  <c r="C4" i="968"/>
  <c r="B4" i="968"/>
  <c r="N3" i="968"/>
  <c r="M3" i="968"/>
  <c r="L3" i="968"/>
  <c r="K3" i="968"/>
  <c r="J3" i="968"/>
  <c r="I3" i="968"/>
  <c r="H3" i="968"/>
  <c r="G3" i="968"/>
  <c r="F3" i="968"/>
  <c r="E3" i="968"/>
  <c r="D3" i="968"/>
  <c r="C3" i="968"/>
  <c r="B3" i="968"/>
  <c r="N2" i="968"/>
  <c r="M2" i="968"/>
  <c r="L2" i="968"/>
  <c r="K2" i="968"/>
  <c r="J2" i="968"/>
  <c r="I2" i="968"/>
  <c r="H2" i="968"/>
  <c r="G2" i="968"/>
  <c r="F2" i="968"/>
  <c r="E2" i="968"/>
  <c r="D2" i="968"/>
  <c r="C2" i="968"/>
  <c r="B2" i="968"/>
  <c r="N51" i="967"/>
  <c r="M51" i="967"/>
  <c r="L51" i="967"/>
  <c r="K51" i="967"/>
  <c r="J51" i="967"/>
  <c r="I51" i="967"/>
  <c r="H51" i="967"/>
  <c r="G51" i="967"/>
  <c r="F51" i="967"/>
  <c r="E51" i="967"/>
  <c r="D51" i="967"/>
  <c r="C51" i="967"/>
  <c r="B51" i="967"/>
  <c r="N50" i="967"/>
  <c r="M50" i="967"/>
  <c r="L50" i="967"/>
  <c r="K50" i="967"/>
  <c r="J50" i="967"/>
  <c r="I50" i="967"/>
  <c r="H50" i="967"/>
  <c r="G50" i="967"/>
  <c r="F50" i="967"/>
  <c r="E50" i="967"/>
  <c r="D50" i="967"/>
  <c r="C50" i="967"/>
  <c r="B50" i="967"/>
  <c r="N49" i="967"/>
  <c r="M49" i="967"/>
  <c r="L49" i="967"/>
  <c r="K49" i="967"/>
  <c r="J49" i="967"/>
  <c r="I49" i="967"/>
  <c r="H49" i="967"/>
  <c r="G49" i="967"/>
  <c r="F49" i="967"/>
  <c r="E49" i="967"/>
  <c r="D49" i="967"/>
  <c r="C49" i="967"/>
  <c r="B49" i="967"/>
  <c r="N48" i="967"/>
  <c r="M48" i="967"/>
  <c r="L48" i="967"/>
  <c r="K48" i="967"/>
  <c r="J48" i="967"/>
  <c r="I48" i="967"/>
  <c r="H48" i="967"/>
  <c r="G48" i="967"/>
  <c r="F48" i="967"/>
  <c r="E48" i="967"/>
  <c r="D48" i="967"/>
  <c r="C48" i="967"/>
  <c r="B48" i="967"/>
  <c r="N47" i="967"/>
  <c r="M47" i="967"/>
  <c r="L47" i="967"/>
  <c r="K47" i="967"/>
  <c r="J47" i="967"/>
  <c r="I47" i="967"/>
  <c r="H47" i="967"/>
  <c r="G47" i="967"/>
  <c r="F47" i="967"/>
  <c r="E47" i="967"/>
  <c r="D47" i="967"/>
  <c r="C47" i="967"/>
  <c r="B47" i="967"/>
  <c r="N46" i="967"/>
  <c r="M46" i="967"/>
  <c r="L46" i="967"/>
  <c r="K46" i="967"/>
  <c r="J46" i="967"/>
  <c r="I46" i="967"/>
  <c r="H46" i="967"/>
  <c r="G46" i="967"/>
  <c r="F46" i="967"/>
  <c r="E46" i="967"/>
  <c r="D46" i="967"/>
  <c r="C46" i="967"/>
  <c r="B46" i="967"/>
  <c r="N45" i="967"/>
  <c r="M45" i="967"/>
  <c r="L45" i="967"/>
  <c r="K45" i="967"/>
  <c r="J45" i="967"/>
  <c r="I45" i="967"/>
  <c r="H45" i="967"/>
  <c r="G45" i="967"/>
  <c r="F45" i="967"/>
  <c r="E45" i="967"/>
  <c r="D45" i="967"/>
  <c r="C45" i="967"/>
  <c r="B45" i="967"/>
  <c r="N44" i="967"/>
  <c r="M44" i="967"/>
  <c r="L44" i="967"/>
  <c r="K44" i="967"/>
  <c r="J44" i="967"/>
  <c r="I44" i="967"/>
  <c r="H44" i="967"/>
  <c r="G44" i="967"/>
  <c r="F44" i="967"/>
  <c r="E44" i="967"/>
  <c r="D44" i="967"/>
  <c r="C44" i="967"/>
  <c r="B44" i="967"/>
  <c r="N43" i="967"/>
  <c r="M43" i="967"/>
  <c r="L43" i="967"/>
  <c r="K43" i="967"/>
  <c r="J43" i="967"/>
  <c r="I43" i="967"/>
  <c r="H43" i="967"/>
  <c r="G43" i="967"/>
  <c r="F43" i="967"/>
  <c r="E43" i="967"/>
  <c r="D43" i="967"/>
  <c r="C43" i="967"/>
  <c r="B43" i="967"/>
  <c r="N42" i="967"/>
  <c r="M42" i="967"/>
  <c r="L42" i="967"/>
  <c r="K42" i="967"/>
  <c r="J42" i="967"/>
  <c r="I42" i="967"/>
  <c r="H42" i="967"/>
  <c r="G42" i="967"/>
  <c r="F42" i="967"/>
  <c r="E42" i="967"/>
  <c r="D42" i="967"/>
  <c r="C42" i="967"/>
  <c r="B42" i="967"/>
  <c r="N41" i="967"/>
  <c r="M41" i="967"/>
  <c r="L41" i="967"/>
  <c r="K41" i="967"/>
  <c r="J41" i="967"/>
  <c r="I41" i="967"/>
  <c r="H41" i="967"/>
  <c r="G41" i="967"/>
  <c r="F41" i="967"/>
  <c r="E41" i="967"/>
  <c r="D41" i="967"/>
  <c r="C41" i="967"/>
  <c r="B41" i="967"/>
  <c r="N40" i="967"/>
  <c r="M40" i="967"/>
  <c r="L40" i="967"/>
  <c r="K40" i="967"/>
  <c r="J40" i="967"/>
  <c r="I40" i="967"/>
  <c r="H40" i="967"/>
  <c r="G40" i="967"/>
  <c r="F40" i="967"/>
  <c r="E40" i="967"/>
  <c r="D40" i="967"/>
  <c r="C40" i="967"/>
  <c r="B40" i="967"/>
  <c r="N39" i="967"/>
  <c r="M39" i="967"/>
  <c r="L39" i="967"/>
  <c r="K39" i="967"/>
  <c r="J39" i="967"/>
  <c r="I39" i="967"/>
  <c r="H39" i="967"/>
  <c r="G39" i="967"/>
  <c r="F39" i="967"/>
  <c r="E39" i="967"/>
  <c r="D39" i="967"/>
  <c r="C39" i="967"/>
  <c r="B39" i="967"/>
  <c r="N38" i="967"/>
  <c r="M38" i="967"/>
  <c r="L38" i="967"/>
  <c r="K38" i="967"/>
  <c r="J38" i="967"/>
  <c r="I38" i="967"/>
  <c r="H38" i="967"/>
  <c r="G38" i="967"/>
  <c r="F38" i="967"/>
  <c r="E38" i="967"/>
  <c r="D38" i="967"/>
  <c r="C38" i="967"/>
  <c r="B38" i="967"/>
  <c r="N37" i="967"/>
  <c r="M37" i="967"/>
  <c r="L37" i="967"/>
  <c r="K37" i="967"/>
  <c r="J37" i="967"/>
  <c r="I37" i="967"/>
  <c r="H37" i="967"/>
  <c r="G37" i="967"/>
  <c r="F37" i="967"/>
  <c r="E37" i="967"/>
  <c r="D37" i="967"/>
  <c r="C37" i="967"/>
  <c r="B37" i="967"/>
  <c r="N36" i="967"/>
  <c r="M36" i="967"/>
  <c r="L36" i="967"/>
  <c r="K36" i="967"/>
  <c r="J36" i="967"/>
  <c r="I36" i="967"/>
  <c r="H36" i="967"/>
  <c r="G36" i="967"/>
  <c r="F36" i="967"/>
  <c r="E36" i="967"/>
  <c r="D36" i="967"/>
  <c r="C36" i="967"/>
  <c r="B36" i="967"/>
  <c r="N35" i="967"/>
  <c r="M35" i="967"/>
  <c r="L35" i="967"/>
  <c r="K35" i="967"/>
  <c r="J35" i="967"/>
  <c r="I35" i="967"/>
  <c r="H35" i="967"/>
  <c r="G35" i="967"/>
  <c r="F35" i="967"/>
  <c r="E35" i="967"/>
  <c r="D35" i="967"/>
  <c r="C35" i="967"/>
  <c r="B35" i="967"/>
  <c r="N34" i="967"/>
  <c r="M34" i="967"/>
  <c r="L34" i="967"/>
  <c r="K34" i="967"/>
  <c r="J34" i="967"/>
  <c r="I34" i="967"/>
  <c r="H34" i="967"/>
  <c r="G34" i="967"/>
  <c r="F34" i="967"/>
  <c r="E34" i="967"/>
  <c r="D34" i="967"/>
  <c r="C34" i="967"/>
  <c r="B34" i="967"/>
  <c r="N33" i="967"/>
  <c r="M33" i="967"/>
  <c r="L33" i="967"/>
  <c r="K33" i="967"/>
  <c r="J33" i="967"/>
  <c r="I33" i="967"/>
  <c r="H33" i="967"/>
  <c r="G33" i="967"/>
  <c r="F33" i="967"/>
  <c r="E33" i="967"/>
  <c r="D33" i="967"/>
  <c r="C33" i="967"/>
  <c r="B33" i="967"/>
  <c r="N32" i="967"/>
  <c r="M32" i="967"/>
  <c r="L32" i="967"/>
  <c r="K32" i="967"/>
  <c r="J32" i="967"/>
  <c r="I32" i="967"/>
  <c r="H32" i="967"/>
  <c r="G32" i="967"/>
  <c r="F32" i="967"/>
  <c r="E32" i="967"/>
  <c r="D32" i="967"/>
  <c r="C32" i="967"/>
  <c r="B32" i="967"/>
  <c r="N31" i="967"/>
  <c r="M31" i="967"/>
  <c r="L31" i="967"/>
  <c r="K31" i="967"/>
  <c r="J31" i="967"/>
  <c r="I31" i="967"/>
  <c r="H31" i="967"/>
  <c r="G31" i="967"/>
  <c r="F31" i="967"/>
  <c r="E31" i="967"/>
  <c r="D31" i="967"/>
  <c r="C31" i="967"/>
  <c r="B31" i="967"/>
  <c r="N30" i="967"/>
  <c r="M30" i="967"/>
  <c r="L30" i="967"/>
  <c r="K30" i="967"/>
  <c r="J30" i="967"/>
  <c r="I30" i="967"/>
  <c r="H30" i="967"/>
  <c r="G30" i="967"/>
  <c r="F30" i="967"/>
  <c r="E30" i="967"/>
  <c r="D30" i="967"/>
  <c r="C30" i="967"/>
  <c r="B30" i="967"/>
  <c r="N29" i="967"/>
  <c r="M29" i="967"/>
  <c r="L29" i="967"/>
  <c r="K29" i="967"/>
  <c r="J29" i="967"/>
  <c r="I29" i="967"/>
  <c r="H29" i="967"/>
  <c r="G29" i="967"/>
  <c r="F29" i="967"/>
  <c r="E29" i="967"/>
  <c r="D29" i="967"/>
  <c r="C29" i="967"/>
  <c r="B29" i="967"/>
  <c r="N28" i="967"/>
  <c r="M28" i="967"/>
  <c r="L28" i="967"/>
  <c r="K28" i="967"/>
  <c r="J28" i="967"/>
  <c r="I28" i="967"/>
  <c r="H28" i="967"/>
  <c r="G28" i="967"/>
  <c r="F28" i="967"/>
  <c r="E28" i="967"/>
  <c r="D28" i="967"/>
  <c r="C28" i="967"/>
  <c r="B28" i="967"/>
  <c r="N27" i="967"/>
  <c r="M27" i="967"/>
  <c r="L27" i="967"/>
  <c r="K27" i="967"/>
  <c r="J27" i="967"/>
  <c r="I27" i="967"/>
  <c r="H27" i="967"/>
  <c r="G27" i="967"/>
  <c r="F27" i="967"/>
  <c r="E27" i="967"/>
  <c r="D27" i="967"/>
  <c r="C27" i="967"/>
  <c r="B27" i="967"/>
  <c r="N26" i="967"/>
  <c r="M26" i="967"/>
  <c r="L26" i="967"/>
  <c r="K26" i="967"/>
  <c r="J26" i="967"/>
  <c r="I26" i="967"/>
  <c r="H26" i="967"/>
  <c r="G26" i="967"/>
  <c r="F26" i="967"/>
  <c r="E26" i="967"/>
  <c r="D26" i="967"/>
  <c r="C26" i="967"/>
  <c r="B26" i="967"/>
  <c r="N25" i="967"/>
  <c r="M25" i="967"/>
  <c r="L25" i="967"/>
  <c r="K25" i="967"/>
  <c r="J25" i="967"/>
  <c r="I25" i="967"/>
  <c r="H25" i="967"/>
  <c r="G25" i="967"/>
  <c r="F25" i="967"/>
  <c r="E25" i="967"/>
  <c r="D25" i="967"/>
  <c r="C25" i="967"/>
  <c r="B25" i="967"/>
  <c r="N24" i="967"/>
  <c r="M24" i="967"/>
  <c r="L24" i="967"/>
  <c r="K24" i="967"/>
  <c r="J24" i="967"/>
  <c r="I24" i="967"/>
  <c r="H24" i="967"/>
  <c r="G24" i="967"/>
  <c r="F24" i="967"/>
  <c r="E24" i="967"/>
  <c r="D24" i="967"/>
  <c r="C24" i="967"/>
  <c r="B24" i="967"/>
  <c r="N23" i="967"/>
  <c r="M23" i="967"/>
  <c r="L23" i="967"/>
  <c r="K23" i="967"/>
  <c r="J23" i="967"/>
  <c r="I23" i="967"/>
  <c r="H23" i="967"/>
  <c r="G23" i="967"/>
  <c r="F23" i="967"/>
  <c r="E23" i="967"/>
  <c r="D23" i="967"/>
  <c r="C23" i="967"/>
  <c r="B23" i="967"/>
  <c r="N22" i="967"/>
  <c r="M22" i="967"/>
  <c r="L22" i="967"/>
  <c r="K22" i="967"/>
  <c r="J22" i="967"/>
  <c r="I22" i="967"/>
  <c r="H22" i="967"/>
  <c r="G22" i="967"/>
  <c r="F22" i="967"/>
  <c r="E22" i="967"/>
  <c r="D22" i="967"/>
  <c r="C22" i="967"/>
  <c r="B22" i="967"/>
  <c r="N21" i="967"/>
  <c r="M21" i="967"/>
  <c r="L21" i="967"/>
  <c r="K21" i="967"/>
  <c r="J21" i="967"/>
  <c r="I21" i="967"/>
  <c r="H21" i="967"/>
  <c r="G21" i="967"/>
  <c r="F21" i="967"/>
  <c r="E21" i="967"/>
  <c r="D21" i="967"/>
  <c r="C21" i="967"/>
  <c r="B21" i="967"/>
  <c r="N20" i="967"/>
  <c r="M20" i="967"/>
  <c r="L20" i="967"/>
  <c r="K20" i="967"/>
  <c r="J20" i="967"/>
  <c r="I20" i="967"/>
  <c r="H20" i="967"/>
  <c r="G20" i="967"/>
  <c r="F20" i="967"/>
  <c r="E20" i="967"/>
  <c r="D20" i="967"/>
  <c r="C20" i="967"/>
  <c r="B20" i="967"/>
  <c r="N19" i="967"/>
  <c r="M19" i="967"/>
  <c r="L19" i="967"/>
  <c r="K19" i="967"/>
  <c r="J19" i="967"/>
  <c r="I19" i="967"/>
  <c r="H19" i="967"/>
  <c r="G19" i="967"/>
  <c r="F19" i="967"/>
  <c r="E19" i="967"/>
  <c r="D19" i="967"/>
  <c r="C19" i="967"/>
  <c r="B19" i="967"/>
  <c r="N18" i="967"/>
  <c r="M18" i="967"/>
  <c r="L18" i="967"/>
  <c r="K18" i="967"/>
  <c r="J18" i="967"/>
  <c r="I18" i="967"/>
  <c r="H18" i="967"/>
  <c r="G18" i="967"/>
  <c r="F18" i="967"/>
  <c r="E18" i="967"/>
  <c r="D18" i="967"/>
  <c r="C18" i="967"/>
  <c r="B18" i="967"/>
  <c r="N17" i="967"/>
  <c r="M17" i="967"/>
  <c r="L17" i="967"/>
  <c r="K17" i="967"/>
  <c r="J17" i="967"/>
  <c r="I17" i="967"/>
  <c r="H17" i="967"/>
  <c r="G17" i="967"/>
  <c r="F17" i="967"/>
  <c r="E17" i="967"/>
  <c r="D17" i="967"/>
  <c r="C17" i="967"/>
  <c r="B17" i="967"/>
  <c r="N16" i="967"/>
  <c r="M16" i="967"/>
  <c r="L16" i="967"/>
  <c r="K16" i="967"/>
  <c r="J16" i="967"/>
  <c r="I16" i="967"/>
  <c r="H16" i="967"/>
  <c r="G16" i="967"/>
  <c r="F16" i="967"/>
  <c r="E16" i="967"/>
  <c r="D16" i="967"/>
  <c r="C16" i="967"/>
  <c r="B16" i="967"/>
  <c r="N15" i="967"/>
  <c r="M15" i="967"/>
  <c r="L15" i="967"/>
  <c r="K15" i="967"/>
  <c r="J15" i="967"/>
  <c r="I15" i="967"/>
  <c r="H15" i="967"/>
  <c r="G15" i="967"/>
  <c r="F15" i="967"/>
  <c r="E15" i="967"/>
  <c r="D15" i="967"/>
  <c r="C15" i="967"/>
  <c r="B15" i="967"/>
  <c r="N14" i="967"/>
  <c r="M14" i="967"/>
  <c r="L14" i="967"/>
  <c r="K14" i="967"/>
  <c r="J14" i="967"/>
  <c r="I14" i="967"/>
  <c r="H14" i="967"/>
  <c r="G14" i="967"/>
  <c r="F14" i="967"/>
  <c r="E14" i="967"/>
  <c r="D14" i="967"/>
  <c r="C14" i="967"/>
  <c r="B14" i="967"/>
  <c r="N13" i="967"/>
  <c r="M13" i="967"/>
  <c r="L13" i="967"/>
  <c r="K13" i="967"/>
  <c r="J13" i="967"/>
  <c r="I13" i="967"/>
  <c r="H13" i="967"/>
  <c r="G13" i="967"/>
  <c r="F13" i="967"/>
  <c r="E13" i="967"/>
  <c r="D13" i="967"/>
  <c r="C13" i="967"/>
  <c r="B13" i="967"/>
  <c r="N12" i="967"/>
  <c r="M12" i="967"/>
  <c r="L12" i="967"/>
  <c r="K12" i="967"/>
  <c r="J12" i="967"/>
  <c r="I12" i="967"/>
  <c r="H12" i="967"/>
  <c r="G12" i="967"/>
  <c r="F12" i="967"/>
  <c r="E12" i="967"/>
  <c r="D12" i="967"/>
  <c r="C12" i="967"/>
  <c r="B12" i="967"/>
  <c r="N11" i="967"/>
  <c r="M11" i="967"/>
  <c r="L11" i="967"/>
  <c r="K11" i="967"/>
  <c r="J11" i="967"/>
  <c r="I11" i="967"/>
  <c r="H11" i="967"/>
  <c r="G11" i="967"/>
  <c r="F11" i="967"/>
  <c r="E11" i="967"/>
  <c r="D11" i="967"/>
  <c r="C11" i="967"/>
  <c r="B11" i="967"/>
  <c r="N10" i="967"/>
  <c r="M10" i="967"/>
  <c r="L10" i="967"/>
  <c r="K10" i="967"/>
  <c r="J10" i="967"/>
  <c r="I10" i="967"/>
  <c r="H10" i="967"/>
  <c r="G10" i="967"/>
  <c r="F10" i="967"/>
  <c r="E10" i="967"/>
  <c r="D10" i="967"/>
  <c r="C10" i="967"/>
  <c r="B10" i="967"/>
  <c r="N9" i="967"/>
  <c r="M9" i="967"/>
  <c r="L9" i="967"/>
  <c r="K9" i="967"/>
  <c r="J9" i="967"/>
  <c r="I9" i="967"/>
  <c r="H9" i="967"/>
  <c r="G9" i="967"/>
  <c r="F9" i="967"/>
  <c r="E9" i="967"/>
  <c r="D9" i="967"/>
  <c r="C9" i="967"/>
  <c r="B9" i="967"/>
  <c r="N8" i="967"/>
  <c r="M8" i="967"/>
  <c r="L8" i="967"/>
  <c r="K8" i="967"/>
  <c r="J8" i="967"/>
  <c r="I8" i="967"/>
  <c r="H8" i="967"/>
  <c r="G8" i="967"/>
  <c r="F8" i="967"/>
  <c r="E8" i="967"/>
  <c r="D8" i="967"/>
  <c r="C8" i="967"/>
  <c r="B8" i="967"/>
  <c r="N7" i="967"/>
  <c r="M7" i="967"/>
  <c r="L7" i="967"/>
  <c r="K7" i="967"/>
  <c r="J7" i="967"/>
  <c r="I7" i="967"/>
  <c r="H7" i="967"/>
  <c r="G7" i="967"/>
  <c r="F7" i="967"/>
  <c r="E7" i="967"/>
  <c r="D7" i="967"/>
  <c r="C7" i="967"/>
  <c r="B7" i="967"/>
  <c r="N6" i="967"/>
  <c r="M6" i="967"/>
  <c r="L6" i="967"/>
  <c r="K6" i="967"/>
  <c r="J6" i="967"/>
  <c r="I6" i="967"/>
  <c r="H6" i="967"/>
  <c r="G6" i="967"/>
  <c r="F6" i="967"/>
  <c r="E6" i="967"/>
  <c r="D6" i="967"/>
  <c r="C6" i="967"/>
  <c r="B6" i="967"/>
  <c r="N5" i="967"/>
  <c r="M5" i="967"/>
  <c r="L5" i="967"/>
  <c r="K5" i="967"/>
  <c r="J5" i="967"/>
  <c r="I5" i="967"/>
  <c r="H5" i="967"/>
  <c r="G5" i="967"/>
  <c r="F5" i="967"/>
  <c r="E5" i="967"/>
  <c r="D5" i="967"/>
  <c r="C5" i="967"/>
  <c r="B5" i="967"/>
  <c r="N4" i="967"/>
  <c r="M4" i="967"/>
  <c r="L4" i="967"/>
  <c r="K4" i="967"/>
  <c r="J4" i="967"/>
  <c r="I4" i="967"/>
  <c r="H4" i="967"/>
  <c r="G4" i="967"/>
  <c r="F4" i="967"/>
  <c r="E4" i="967"/>
  <c r="D4" i="967"/>
  <c r="C4" i="967"/>
  <c r="B4" i="967"/>
  <c r="N3" i="967"/>
  <c r="M3" i="967"/>
  <c r="L3" i="967"/>
  <c r="K3" i="967"/>
  <c r="J3" i="967"/>
  <c r="I3" i="967"/>
  <c r="H3" i="967"/>
  <c r="G3" i="967"/>
  <c r="F3" i="967"/>
  <c r="E3" i="967"/>
  <c r="D3" i="967"/>
  <c r="C3" i="967"/>
  <c r="B3" i="967"/>
  <c r="N2" i="967"/>
  <c r="M2" i="967"/>
  <c r="L2" i="967"/>
  <c r="K2" i="967"/>
  <c r="J2" i="967"/>
  <c r="I2" i="967"/>
  <c r="H2" i="967"/>
  <c r="G2" i="967"/>
  <c r="F2" i="967"/>
  <c r="E2" i="967"/>
  <c r="D2" i="967"/>
  <c r="C2" i="967"/>
  <c r="B2" i="967"/>
  <c r="N51" i="966"/>
  <c r="M51" i="966"/>
  <c r="L51" i="966"/>
  <c r="K51" i="966"/>
  <c r="J51" i="966"/>
  <c r="I51" i="966"/>
  <c r="H51" i="966"/>
  <c r="G51" i="966"/>
  <c r="F51" i="966"/>
  <c r="E51" i="966"/>
  <c r="D51" i="966"/>
  <c r="C51" i="966"/>
  <c r="B51" i="966"/>
  <c r="N50" i="966"/>
  <c r="M50" i="966"/>
  <c r="L50" i="966"/>
  <c r="K50" i="966"/>
  <c r="J50" i="966"/>
  <c r="I50" i="966"/>
  <c r="H50" i="966"/>
  <c r="G50" i="966"/>
  <c r="F50" i="966"/>
  <c r="E50" i="966"/>
  <c r="D50" i="966"/>
  <c r="C50" i="966"/>
  <c r="B50" i="966"/>
  <c r="N49" i="966"/>
  <c r="M49" i="966"/>
  <c r="L49" i="966"/>
  <c r="K49" i="966"/>
  <c r="J49" i="966"/>
  <c r="I49" i="966"/>
  <c r="H49" i="966"/>
  <c r="G49" i="966"/>
  <c r="F49" i="966"/>
  <c r="E49" i="966"/>
  <c r="D49" i="966"/>
  <c r="C49" i="966"/>
  <c r="B49" i="966"/>
  <c r="N48" i="966"/>
  <c r="M48" i="966"/>
  <c r="L48" i="966"/>
  <c r="K48" i="966"/>
  <c r="J48" i="966"/>
  <c r="I48" i="966"/>
  <c r="H48" i="966"/>
  <c r="G48" i="966"/>
  <c r="F48" i="966"/>
  <c r="E48" i="966"/>
  <c r="D48" i="966"/>
  <c r="C48" i="966"/>
  <c r="B48" i="966"/>
  <c r="N47" i="966"/>
  <c r="M47" i="966"/>
  <c r="L47" i="966"/>
  <c r="K47" i="966"/>
  <c r="J47" i="966"/>
  <c r="I47" i="966"/>
  <c r="H47" i="966"/>
  <c r="G47" i="966"/>
  <c r="F47" i="966"/>
  <c r="E47" i="966"/>
  <c r="D47" i="966"/>
  <c r="C47" i="966"/>
  <c r="B47" i="966"/>
  <c r="N46" i="966"/>
  <c r="M46" i="966"/>
  <c r="L46" i="966"/>
  <c r="K46" i="966"/>
  <c r="J46" i="966"/>
  <c r="I46" i="966"/>
  <c r="H46" i="966"/>
  <c r="G46" i="966"/>
  <c r="F46" i="966"/>
  <c r="E46" i="966"/>
  <c r="D46" i="966"/>
  <c r="C46" i="966"/>
  <c r="B46" i="966"/>
  <c r="N45" i="966"/>
  <c r="M45" i="966"/>
  <c r="L45" i="966"/>
  <c r="K45" i="966"/>
  <c r="J45" i="966"/>
  <c r="I45" i="966"/>
  <c r="H45" i="966"/>
  <c r="G45" i="966"/>
  <c r="F45" i="966"/>
  <c r="E45" i="966"/>
  <c r="D45" i="966"/>
  <c r="C45" i="966"/>
  <c r="B45" i="966"/>
  <c r="N44" i="966"/>
  <c r="M44" i="966"/>
  <c r="L44" i="966"/>
  <c r="K44" i="966"/>
  <c r="J44" i="966"/>
  <c r="I44" i="966"/>
  <c r="H44" i="966"/>
  <c r="G44" i="966"/>
  <c r="F44" i="966"/>
  <c r="E44" i="966"/>
  <c r="D44" i="966"/>
  <c r="C44" i="966"/>
  <c r="B44" i="966"/>
  <c r="N43" i="966"/>
  <c r="M43" i="966"/>
  <c r="L43" i="966"/>
  <c r="K43" i="966"/>
  <c r="J43" i="966"/>
  <c r="I43" i="966"/>
  <c r="H43" i="966"/>
  <c r="G43" i="966"/>
  <c r="F43" i="966"/>
  <c r="E43" i="966"/>
  <c r="D43" i="966"/>
  <c r="C43" i="966"/>
  <c r="B43" i="966"/>
  <c r="N42" i="966"/>
  <c r="M42" i="966"/>
  <c r="L42" i="966"/>
  <c r="K42" i="966"/>
  <c r="J42" i="966"/>
  <c r="I42" i="966"/>
  <c r="H42" i="966"/>
  <c r="G42" i="966"/>
  <c r="F42" i="966"/>
  <c r="E42" i="966"/>
  <c r="D42" i="966"/>
  <c r="C42" i="966"/>
  <c r="B42" i="966"/>
  <c r="N41" i="966"/>
  <c r="M41" i="966"/>
  <c r="L41" i="966"/>
  <c r="K41" i="966"/>
  <c r="J41" i="966"/>
  <c r="I41" i="966"/>
  <c r="H41" i="966"/>
  <c r="G41" i="966"/>
  <c r="F41" i="966"/>
  <c r="E41" i="966"/>
  <c r="D41" i="966"/>
  <c r="C41" i="966"/>
  <c r="B41" i="966"/>
  <c r="N40" i="966"/>
  <c r="M40" i="966"/>
  <c r="L40" i="966"/>
  <c r="K40" i="966"/>
  <c r="J40" i="966"/>
  <c r="I40" i="966"/>
  <c r="H40" i="966"/>
  <c r="G40" i="966"/>
  <c r="F40" i="966"/>
  <c r="E40" i="966"/>
  <c r="D40" i="966"/>
  <c r="C40" i="966"/>
  <c r="B40" i="966"/>
  <c r="N39" i="966"/>
  <c r="M39" i="966"/>
  <c r="L39" i="966"/>
  <c r="K39" i="966"/>
  <c r="J39" i="966"/>
  <c r="I39" i="966"/>
  <c r="H39" i="966"/>
  <c r="G39" i="966"/>
  <c r="F39" i="966"/>
  <c r="E39" i="966"/>
  <c r="D39" i="966"/>
  <c r="C39" i="966"/>
  <c r="B39" i="966"/>
  <c r="N38" i="966"/>
  <c r="M38" i="966"/>
  <c r="L38" i="966"/>
  <c r="K38" i="966"/>
  <c r="J38" i="966"/>
  <c r="I38" i="966"/>
  <c r="H38" i="966"/>
  <c r="G38" i="966"/>
  <c r="F38" i="966"/>
  <c r="E38" i="966"/>
  <c r="D38" i="966"/>
  <c r="C38" i="966"/>
  <c r="B38" i="966"/>
  <c r="N37" i="966"/>
  <c r="M37" i="966"/>
  <c r="L37" i="966"/>
  <c r="K37" i="966"/>
  <c r="J37" i="966"/>
  <c r="I37" i="966"/>
  <c r="H37" i="966"/>
  <c r="G37" i="966"/>
  <c r="F37" i="966"/>
  <c r="E37" i="966"/>
  <c r="D37" i="966"/>
  <c r="C37" i="966"/>
  <c r="B37" i="966"/>
  <c r="N36" i="966"/>
  <c r="M36" i="966"/>
  <c r="L36" i="966"/>
  <c r="K36" i="966"/>
  <c r="J36" i="966"/>
  <c r="I36" i="966"/>
  <c r="H36" i="966"/>
  <c r="G36" i="966"/>
  <c r="F36" i="966"/>
  <c r="E36" i="966"/>
  <c r="D36" i="966"/>
  <c r="C36" i="966"/>
  <c r="B36" i="966"/>
  <c r="N35" i="966"/>
  <c r="M35" i="966"/>
  <c r="L35" i="966"/>
  <c r="K35" i="966"/>
  <c r="J35" i="966"/>
  <c r="I35" i="966"/>
  <c r="H35" i="966"/>
  <c r="G35" i="966"/>
  <c r="F35" i="966"/>
  <c r="E35" i="966"/>
  <c r="D35" i="966"/>
  <c r="C35" i="966"/>
  <c r="B35" i="966"/>
  <c r="N34" i="966"/>
  <c r="M34" i="966"/>
  <c r="L34" i="966"/>
  <c r="K34" i="966"/>
  <c r="J34" i="966"/>
  <c r="I34" i="966"/>
  <c r="H34" i="966"/>
  <c r="G34" i="966"/>
  <c r="F34" i="966"/>
  <c r="E34" i="966"/>
  <c r="D34" i="966"/>
  <c r="C34" i="966"/>
  <c r="B34" i="966"/>
  <c r="N33" i="966"/>
  <c r="M33" i="966"/>
  <c r="L33" i="966"/>
  <c r="K33" i="966"/>
  <c r="J33" i="966"/>
  <c r="I33" i="966"/>
  <c r="H33" i="966"/>
  <c r="G33" i="966"/>
  <c r="F33" i="966"/>
  <c r="E33" i="966"/>
  <c r="D33" i="966"/>
  <c r="C33" i="966"/>
  <c r="B33" i="966"/>
  <c r="N32" i="966"/>
  <c r="M32" i="966"/>
  <c r="L32" i="966"/>
  <c r="K32" i="966"/>
  <c r="J32" i="966"/>
  <c r="I32" i="966"/>
  <c r="H32" i="966"/>
  <c r="G32" i="966"/>
  <c r="F32" i="966"/>
  <c r="E32" i="966"/>
  <c r="D32" i="966"/>
  <c r="C32" i="966"/>
  <c r="B32" i="966"/>
  <c r="N31" i="966"/>
  <c r="M31" i="966"/>
  <c r="L31" i="966"/>
  <c r="K31" i="966"/>
  <c r="J31" i="966"/>
  <c r="I31" i="966"/>
  <c r="H31" i="966"/>
  <c r="G31" i="966"/>
  <c r="F31" i="966"/>
  <c r="E31" i="966"/>
  <c r="D31" i="966"/>
  <c r="C31" i="966"/>
  <c r="B31" i="966"/>
  <c r="N30" i="966"/>
  <c r="M30" i="966"/>
  <c r="L30" i="966"/>
  <c r="K30" i="966"/>
  <c r="J30" i="966"/>
  <c r="I30" i="966"/>
  <c r="H30" i="966"/>
  <c r="G30" i="966"/>
  <c r="F30" i="966"/>
  <c r="E30" i="966"/>
  <c r="D30" i="966"/>
  <c r="C30" i="966"/>
  <c r="B30" i="966"/>
  <c r="N29" i="966"/>
  <c r="M29" i="966"/>
  <c r="L29" i="966"/>
  <c r="K29" i="966"/>
  <c r="J29" i="966"/>
  <c r="I29" i="966"/>
  <c r="H29" i="966"/>
  <c r="G29" i="966"/>
  <c r="F29" i="966"/>
  <c r="E29" i="966"/>
  <c r="D29" i="966"/>
  <c r="C29" i="966"/>
  <c r="B29" i="966"/>
  <c r="N28" i="966"/>
  <c r="M28" i="966"/>
  <c r="L28" i="966"/>
  <c r="K28" i="966"/>
  <c r="J28" i="966"/>
  <c r="I28" i="966"/>
  <c r="H28" i="966"/>
  <c r="G28" i="966"/>
  <c r="F28" i="966"/>
  <c r="E28" i="966"/>
  <c r="D28" i="966"/>
  <c r="C28" i="966"/>
  <c r="B28" i="966"/>
  <c r="N27" i="966"/>
  <c r="M27" i="966"/>
  <c r="L27" i="966"/>
  <c r="K27" i="966"/>
  <c r="J27" i="966"/>
  <c r="I27" i="966"/>
  <c r="H27" i="966"/>
  <c r="G27" i="966"/>
  <c r="F27" i="966"/>
  <c r="E27" i="966"/>
  <c r="D27" i="966"/>
  <c r="C27" i="966"/>
  <c r="B27" i="966"/>
  <c r="N26" i="966"/>
  <c r="M26" i="966"/>
  <c r="L26" i="966"/>
  <c r="K26" i="966"/>
  <c r="J26" i="966"/>
  <c r="I26" i="966"/>
  <c r="H26" i="966"/>
  <c r="G26" i="966"/>
  <c r="F26" i="966"/>
  <c r="E26" i="966"/>
  <c r="D26" i="966"/>
  <c r="C26" i="966"/>
  <c r="B26" i="966"/>
  <c r="N25" i="966"/>
  <c r="M25" i="966"/>
  <c r="L25" i="966"/>
  <c r="K25" i="966"/>
  <c r="J25" i="966"/>
  <c r="I25" i="966"/>
  <c r="H25" i="966"/>
  <c r="G25" i="966"/>
  <c r="F25" i="966"/>
  <c r="E25" i="966"/>
  <c r="D25" i="966"/>
  <c r="C25" i="966"/>
  <c r="B25" i="966"/>
  <c r="N24" i="966"/>
  <c r="M24" i="966"/>
  <c r="L24" i="966"/>
  <c r="K24" i="966"/>
  <c r="J24" i="966"/>
  <c r="I24" i="966"/>
  <c r="H24" i="966"/>
  <c r="G24" i="966"/>
  <c r="F24" i="966"/>
  <c r="E24" i="966"/>
  <c r="D24" i="966"/>
  <c r="C24" i="966"/>
  <c r="B24" i="966"/>
  <c r="N23" i="966"/>
  <c r="M23" i="966"/>
  <c r="L23" i="966"/>
  <c r="K23" i="966"/>
  <c r="J23" i="966"/>
  <c r="I23" i="966"/>
  <c r="H23" i="966"/>
  <c r="G23" i="966"/>
  <c r="F23" i="966"/>
  <c r="E23" i="966"/>
  <c r="D23" i="966"/>
  <c r="C23" i="966"/>
  <c r="B23" i="966"/>
  <c r="N22" i="966"/>
  <c r="M22" i="966"/>
  <c r="L22" i="966"/>
  <c r="K22" i="966"/>
  <c r="J22" i="966"/>
  <c r="I22" i="966"/>
  <c r="H22" i="966"/>
  <c r="G22" i="966"/>
  <c r="F22" i="966"/>
  <c r="E22" i="966"/>
  <c r="D22" i="966"/>
  <c r="C22" i="966"/>
  <c r="B22" i="966"/>
  <c r="N21" i="966"/>
  <c r="M21" i="966"/>
  <c r="L21" i="966"/>
  <c r="K21" i="966"/>
  <c r="J21" i="966"/>
  <c r="I21" i="966"/>
  <c r="H21" i="966"/>
  <c r="G21" i="966"/>
  <c r="F21" i="966"/>
  <c r="E21" i="966"/>
  <c r="D21" i="966"/>
  <c r="C21" i="966"/>
  <c r="B21" i="966"/>
  <c r="N20" i="966"/>
  <c r="M20" i="966"/>
  <c r="L20" i="966"/>
  <c r="K20" i="966"/>
  <c r="J20" i="966"/>
  <c r="I20" i="966"/>
  <c r="H20" i="966"/>
  <c r="G20" i="966"/>
  <c r="F20" i="966"/>
  <c r="E20" i="966"/>
  <c r="D20" i="966"/>
  <c r="C20" i="966"/>
  <c r="B20" i="966"/>
  <c r="N19" i="966"/>
  <c r="M19" i="966"/>
  <c r="L19" i="966"/>
  <c r="K19" i="966"/>
  <c r="J19" i="966"/>
  <c r="I19" i="966"/>
  <c r="H19" i="966"/>
  <c r="G19" i="966"/>
  <c r="F19" i="966"/>
  <c r="E19" i="966"/>
  <c r="D19" i="966"/>
  <c r="C19" i="966"/>
  <c r="B19" i="966"/>
  <c r="N18" i="966"/>
  <c r="M18" i="966"/>
  <c r="L18" i="966"/>
  <c r="K18" i="966"/>
  <c r="J18" i="966"/>
  <c r="I18" i="966"/>
  <c r="H18" i="966"/>
  <c r="G18" i="966"/>
  <c r="F18" i="966"/>
  <c r="E18" i="966"/>
  <c r="D18" i="966"/>
  <c r="C18" i="966"/>
  <c r="B18" i="966"/>
  <c r="N17" i="966"/>
  <c r="M17" i="966"/>
  <c r="L17" i="966"/>
  <c r="K17" i="966"/>
  <c r="J17" i="966"/>
  <c r="I17" i="966"/>
  <c r="H17" i="966"/>
  <c r="G17" i="966"/>
  <c r="F17" i="966"/>
  <c r="E17" i="966"/>
  <c r="D17" i="966"/>
  <c r="C17" i="966"/>
  <c r="B17" i="966"/>
  <c r="N16" i="966"/>
  <c r="M16" i="966"/>
  <c r="L16" i="966"/>
  <c r="K16" i="966"/>
  <c r="J16" i="966"/>
  <c r="I16" i="966"/>
  <c r="H16" i="966"/>
  <c r="G16" i="966"/>
  <c r="F16" i="966"/>
  <c r="E16" i="966"/>
  <c r="D16" i="966"/>
  <c r="C16" i="966"/>
  <c r="B16" i="966"/>
  <c r="N15" i="966"/>
  <c r="M15" i="966"/>
  <c r="L15" i="966"/>
  <c r="K15" i="966"/>
  <c r="J15" i="966"/>
  <c r="I15" i="966"/>
  <c r="H15" i="966"/>
  <c r="G15" i="966"/>
  <c r="F15" i="966"/>
  <c r="E15" i="966"/>
  <c r="D15" i="966"/>
  <c r="C15" i="966"/>
  <c r="B15" i="966"/>
  <c r="N14" i="966"/>
  <c r="M14" i="966"/>
  <c r="L14" i="966"/>
  <c r="K14" i="966"/>
  <c r="J14" i="966"/>
  <c r="I14" i="966"/>
  <c r="H14" i="966"/>
  <c r="G14" i="966"/>
  <c r="F14" i="966"/>
  <c r="E14" i="966"/>
  <c r="D14" i="966"/>
  <c r="C14" i="966"/>
  <c r="B14" i="966"/>
  <c r="N13" i="966"/>
  <c r="M13" i="966"/>
  <c r="L13" i="966"/>
  <c r="K13" i="966"/>
  <c r="J13" i="966"/>
  <c r="I13" i="966"/>
  <c r="H13" i="966"/>
  <c r="G13" i="966"/>
  <c r="F13" i="966"/>
  <c r="E13" i="966"/>
  <c r="D13" i="966"/>
  <c r="C13" i="966"/>
  <c r="B13" i="966"/>
  <c r="N12" i="966"/>
  <c r="M12" i="966"/>
  <c r="L12" i="966"/>
  <c r="K12" i="966"/>
  <c r="J12" i="966"/>
  <c r="I12" i="966"/>
  <c r="H12" i="966"/>
  <c r="G12" i="966"/>
  <c r="F12" i="966"/>
  <c r="E12" i="966"/>
  <c r="D12" i="966"/>
  <c r="C12" i="966"/>
  <c r="B12" i="966"/>
  <c r="N11" i="966"/>
  <c r="M11" i="966"/>
  <c r="L11" i="966"/>
  <c r="K11" i="966"/>
  <c r="J11" i="966"/>
  <c r="I11" i="966"/>
  <c r="H11" i="966"/>
  <c r="G11" i="966"/>
  <c r="F11" i="966"/>
  <c r="E11" i="966"/>
  <c r="D11" i="966"/>
  <c r="C11" i="966"/>
  <c r="B11" i="966"/>
  <c r="N10" i="966"/>
  <c r="M10" i="966"/>
  <c r="L10" i="966"/>
  <c r="K10" i="966"/>
  <c r="J10" i="966"/>
  <c r="I10" i="966"/>
  <c r="H10" i="966"/>
  <c r="G10" i="966"/>
  <c r="F10" i="966"/>
  <c r="E10" i="966"/>
  <c r="D10" i="966"/>
  <c r="C10" i="966"/>
  <c r="B10" i="966"/>
  <c r="N9" i="966"/>
  <c r="M9" i="966"/>
  <c r="L9" i="966"/>
  <c r="K9" i="966"/>
  <c r="J9" i="966"/>
  <c r="I9" i="966"/>
  <c r="H9" i="966"/>
  <c r="G9" i="966"/>
  <c r="F9" i="966"/>
  <c r="E9" i="966"/>
  <c r="D9" i="966"/>
  <c r="C9" i="966"/>
  <c r="B9" i="966"/>
  <c r="N8" i="966"/>
  <c r="M8" i="966"/>
  <c r="L8" i="966"/>
  <c r="K8" i="966"/>
  <c r="J8" i="966"/>
  <c r="I8" i="966"/>
  <c r="H8" i="966"/>
  <c r="G8" i="966"/>
  <c r="F8" i="966"/>
  <c r="E8" i="966"/>
  <c r="D8" i="966"/>
  <c r="C8" i="966"/>
  <c r="B8" i="966"/>
  <c r="N7" i="966"/>
  <c r="M7" i="966"/>
  <c r="L7" i="966"/>
  <c r="K7" i="966"/>
  <c r="J7" i="966"/>
  <c r="I7" i="966"/>
  <c r="H7" i="966"/>
  <c r="G7" i="966"/>
  <c r="F7" i="966"/>
  <c r="E7" i="966"/>
  <c r="D7" i="966"/>
  <c r="C7" i="966"/>
  <c r="B7" i="966"/>
  <c r="N6" i="966"/>
  <c r="M6" i="966"/>
  <c r="L6" i="966"/>
  <c r="K6" i="966"/>
  <c r="J6" i="966"/>
  <c r="I6" i="966"/>
  <c r="H6" i="966"/>
  <c r="G6" i="966"/>
  <c r="F6" i="966"/>
  <c r="E6" i="966"/>
  <c r="D6" i="966"/>
  <c r="C6" i="966"/>
  <c r="B6" i="966"/>
  <c r="N5" i="966"/>
  <c r="M5" i="966"/>
  <c r="L5" i="966"/>
  <c r="K5" i="966"/>
  <c r="J5" i="966"/>
  <c r="I5" i="966"/>
  <c r="H5" i="966"/>
  <c r="G5" i="966"/>
  <c r="F5" i="966"/>
  <c r="E5" i="966"/>
  <c r="D5" i="966"/>
  <c r="C5" i="966"/>
  <c r="B5" i="966"/>
  <c r="N4" i="966"/>
  <c r="M4" i="966"/>
  <c r="L4" i="966"/>
  <c r="K4" i="966"/>
  <c r="J4" i="966"/>
  <c r="I4" i="966"/>
  <c r="H4" i="966"/>
  <c r="G4" i="966"/>
  <c r="F4" i="966"/>
  <c r="E4" i="966"/>
  <c r="D4" i="966"/>
  <c r="C4" i="966"/>
  <c r="B4" i="966"/>
  <c r="N3" i="966"/>
  <c r="M3" i="966"/>
  <c r="L3" i="966"/>
  <c r="K3" i="966"/>
  <c r="J3" i="966"/>
  <c r="I3" i="966"/>
  <c r="H3" i="966"/>
  <c r="G3" i="966"/>
  <c r="F3" i="966"/>
  <c r="E3" i="966"/>
  <c r="D3" i="966"/>
  <c r="C3" i="966"/>
  <c r="B3" i="966"/>
  <c r="N2" i="966"/>
  <c r="M2" i="966"/>
  <c r="L2" i="966"/>
  <c r="K2" i="966"/>
  <c r="J2" i="966"/>
  <c r="I2" i="966"/>
  <c r="H2" i="966"/>
  <c r="G2" i="966"/>
  <c r="F2" i="966"/>
  <c r="E2" i="966"/>
  <c r="D2" i="966"/>
  <c r="C2" i="966"/>
  <c r="B2" i="966"/>
  <c r="N51" i="965"/>
  <c r="M51" i="965"/>
  <c r="L51" i="965"/>
  <c r="K51" i="965"/>
  <c r="J51" i="965"/>
  <c r="I51" i="965"/>
  <c r="H51" i="965"/>
  <c r="G51" i="965"/>
  <c r="F51" i="965"/>
  <c r="E51" i="965"/>
  <c r="D51" i="965"/>
  <c r="C51" i="965"/>
  <c r="B51" i="965"/>
  <c r="N50" i="965"/>
  <c r="M50" i="965"/>
  <c r="L50" i="965"/>
  <c r="K50" i="965"/>
  <c r="J50" i="965"/>
  <c r="I50" i="965"/>
  <c r="H50" i="965"/>
  <c r="G50" i="965"/>
  <c r="F50" i="965"/>
  <c r="E50" i="965"/>
  <c r="D50" i="965"/>
  <c r="C50" i="965"/>
  <c r="B50" i="965"/>
  <c r="N49" i="965"/>
  <c r="M49" i="965"/>
  <c r="L49" i="965"/>
  <c r="K49" i="965"/>
  <c r="J49" i="965"/>
  <c r="I49" i="965"/>
  <c r="H49" i="965"/>
  <c r="G49" i="965"/>
  <c r="F49" i="965"/>
  <c r="E49" i="965"/>
  <c r="D49" i="965"/>
  <c r="C49" i="965"/>
  <c r="B49" i="965"/>
  <c r="N48" i="965"/>
  <c r="M48" i="965"/>
  <c r="L48" i="965"/>
  <c r="K48" i="965"/>
  <c r="J48" i="965"/>
  <c r="I48" i="965"/>
  <c r="H48" i="965"/>
  <c r="G48" i="965"/>
  <c r="F48" i="965"/>
  <c r="E48" i="965"/>
  <c r="D48" i="965"/>
  <c r="C48" i="965"/>
  <c r="B48" i="965"/>
  <c r="N47" i="965"/>
  <c r="M47" i="965"/>
  <c r="L47" i="965"/>
  <c r="K47" i="965"/>
  <c r="J47" i="965"/>
  <c r="I47" i="965"/>
  <c r="H47" i="965"/>
  <c r="G47" i="965"/>
  <c r="F47" i="965"/>
  <c r="E47" i="965"/>
  <c r="D47" i="965"/>
  <c r="C47" i="965"/>
  <c r="B47" i="965"/>
  <c r="N46" i="965"/>
  <c r="M46" i="965"/>
  <c r="L46" i="965"/>
  <c r="K46" i="965"/>
  <c r="J46" i="965"/>
  <c r="I46" i="965"/>
  <c r="H46" i="965"/>
  <c r="G46" i="965"/>
  <c r="F46" i="965"/>
  <c r="E46" i="965"/>
  <c r="D46" i="965"/>
  <c r="C46" i="965"/>
  <c r="B46" i="965"/>
  <c r="N45" i="965"/>
  <c r="M45" i="965"/>
  <c r="L45" i="965"/>
  <c r="K45" i="965"/>
  <c r="J45" i="965"/>
  <c r="I45" i="965"/>
  <c r="H45" i="965"/>
  <c r="G45" i="965"/>
  <c r="F45" i="965"/>
  <c r="E45" i="965"/>
  <c r="D45" i="965"/>
  <c r="C45" i="965"/>
  <c r="B45" i="965"/>
  <c r="N44" i="965"/>
  <c r="M44" i="965"/>
  <c r="L44" i="965"/>
  <c r="K44" i="965"/>
  <c r="J44" i="965"/>
  <c r="I44" i="965"/>
  <c r="H44" i="965"/>
  <c r="G44" i="965"/>
  <c r="F44" i="965"/>
  <c r="E44" i="965"/>
  <c r="D44" i="965"/>
  <c r="C44" i="965"/>
  <c r="B44" i="965"/>
  <c r="N43" i="965"/>
  <c r="M43" i="965"/>
  <c r="L43" i="965"/>
  <c r="K43" i="965"/>
  <c r="J43" i="965"/>
  <c r="I43" i="965"/>
  <c r="H43" i="965"/>
  <c r="G43" i="965"/>
  <c r="F43" i="965"/>
  <c r="E43" i="965"/>
  <c r="D43" i="965"/>
  <c r="C43" i="965"/>
  <c r="B43" i="965"/>
  <c r="N42" i="965"/>
  <c r="M42" i="965"/>
  <c r="L42" i="965"/>
  <c r="K42" i="965"/>
  <c r="J42" i="965"/>
  <c r="I42" i="965"/>
  <c r="H42" i="965"/>
  <c r="G42" i="965"/>
  <c r="F42" i="965"/>
  <c r="E42" i="965"/>
  <c r="D42" i="965"/>
  <c r="C42" i="965"/>
  <c r="B42" i="965"/>
  <c r="N41" i="965"/>
  <c r="M41" i="965"/>
  <c r="L41" i="965"/>
  <c r="K41" i="965"/>
  <c r="J41" i="965"/>
  <c r="I41" i="965"/>
  <c r="H41" i="965"/>
  <c r="G41" i="965"/>
  <c r="F41" i="965"/>
  <c r="E41" i="965"/>
  <c r="D41" i="965"/>
  <c r="C41" i="965"/>
  <c r="B41" i="965"/>
  <c r="N40" i="965"/>
  <c r="M40" i="965"/>
  <c r="L40" i="965"/>
  <c r="K40" i="965"/>
  <c r="J40" i="965"/>
  <c r="I40" i="965"/>
  <c r="H40" i="965"/>
  <c r="G40" i="965"/>
  <c r="F40" i="965"/>
  <c r="E40" i="965"/>
  <c r="D40" i="965"/>
  <c r="C40" i="965"/>
  <c r="B40" i="965"/>
  <c r="N39" i="965"/>
  <c r="M39" i="965"/>
  <c r="L39" i="965"/>
  <c r="K39" i="965"/>
  <c r="J39" i="965"/>
  <c r="I39" i="965"/>
  <c r="H39" i="965"/>
  <c r="G39" i="965"/>
  <c r="F39" i="965"/>
  <c r="E39" i="965"/>
  <c r="D39" i="965"/>
  <c r="C39" i="965"/>
  <c r="B39" i="965"/>
  <c r="N38" i="965"/>
  <c r="M38" i="965"/>
  <c r="L38" i="965"/>
  <c r="K38" i="965"/>
  <c r="J38" i="965"/>
  <c r="I38" i="965"/>
  <c r="H38" i="965"/>
  <c r="G38" i="965"/>
  <c r="F38" i="965"/>
  <c r="E38" i="965"/>
  <c r="D38" i="965"/>
  <c r="C38" i="965"/>
  <c r="B38" i="965"/>
  <c r="N37" i="965"/>
  <c r="M37" i="965"/>
  <c r="L37" i="965"/>
  <c r="K37" i="965"/>
  <c r="J37" i="965"/>
  <c r="I37" i="965"/>
  <c r="H37" i="965"/>
  <c r="G37" i="965"/>
  <c r="F37" i="965"/>
  <c r="E37" i="965"/>
  <c r="D37" i="965"/>
  <c r="C37" i="965"/>
  <c r="B37" i="965"/>
  <c r="N36" i="965"/>
  <c r="M36" i="965"/>
  <c r="L36" i="965"/>
  <c r="K36" i="965"/>
  <c r="J36" i="965"/>
  <c r="I36" i="965"/>
  <c r="H36" i="965"/>
  <c r="G36" i="965"/>
  <c r="F36" i="965"/>
  <c r="E36" i="965"/>
  <c r="D36" i="965"/>
  <c r="C36" i="965"/>
  <c r="B36" i="965"/>
  <c r="N35" i="965"/>
  <c r="M35" i="965"/>
  <c r="L35" i="965"/>
  <c r="K35" i="965"/>
  <c r="J35" i="965"/>
  <c r="I35" i="965"/>
  <c r="H35" i="965"/>
  <c r="G35" i="965"/>
  <c r="F35" i="965"/>
  <c r="E35" i="965"/>
  <c r="D35" i="965"/>
  <c r="C35" i="965"/>
  <c r="B35" i="965"/>
  <c r="N34" i="965"/>
  <c r="M34" i="965"/>
  <c r="L34" i="965"/>
  <c r="K34" i="965"/>
  <c r="J34" i="965"/>
  <c r="I34" i="965"/>
  <c r="H34" i="965"/>
  <c r="G34" i="965"/>
  <c r="F34" i="965"/>
  <c r="E34" i="965"/>
  <c r="D34" i="965"/>
  <c r="C34" i="965"/>
  <c r="B34" i="965"/>
  <c r="N33" i="965"/>
  <c r="M33" i="965"/>
  <c r="L33" i="965"/>
  <c r="K33" i="965"/>
  <c r="J33" i="965"/>
  <c r="I33" i="965"/>
  <c r="H33" i="965"/>
  <c r="G33" i="965"/>
  <c r="F33" i="965"/>
  <c r="E33" i="965"/>
  <c r="D33" i="965"/>
  <c r="C33" i="965"/>
  <c r="B33" i="965"/>
  <c r="N32" i="965"/>
  <c r="M32" i="965"/>
  <c r="L32" i="965"/>
  <c r="K32" i="965"/>
  <c r="J32" i="965"/>
  <c r="I32" i="965"/>
  <c r="H32" i="965"/>
  <c r="G32" i="965"/>
  <c r="F32" i="965"/>
  <c r="E32" i="965"/>
  <c r="D32" i="965"/>
  <c r="C32" i="965"/>
  <c r="B32" i="965"/>
  <c r="N31" i="965"/>
  <c r="M31" i="965"/>
  <c r="L31" i="965"/>
  <c r="K31" i="965"/>
  <c r="J31" i="965"/>
  <c r="I31" i="965"/>
  <c r="H31" i="965"/>
  <c r="G31" i="965"/>
  <c r="F31" i="965"/>
  <c r="E31" i="965"/>
  <c r="D31" i="965"/>
  <c r="C31" i="965"/>
  <c r="B31" i="965"/>
  <c r="N30" i="965"/>
  <c r="M30" i="965"/>
  <c r="L30" i="965"/>
  <c r="K30" i="965"/>
  <c r="J30" i="965"/>
  <c r="I30" i="965"/>
  <c r="H30" i="965"/>
  <c r="G30" i="965"/>
  <c r="F30" i="965"/>
  <c r="E30" i="965"/>
  <c r="D30" i="965"/>
  <c r="C30" i="965"/>
  <c r="B30" i="965"/>
  <c r="N29" i="965"/>
  <c r="M29" i="965"/>
  <c r="L29" i="965"/>
  <c r="K29" i="965"/>
  <c r="J29" i="965"/>
  <c r="I29" i="965"/>
  <c r="H29" i="965"/>
  <c r="G29" i="965"/>
  <c r="F29" i="965"/>
  <c r="E29" i="965"/>
  <c r="D29" i="965"/>
  <c r="C29" i="965"/>
  <c r="B29" i="965"/>
  <c r="N28" i="965"/>
  <c r="M28" i="965"/>
  <c r="L28" i="965"/>
  <c r="K28" i="965"/>
  <c r="J28" i="965"/>
  <c r="I28" i="965"/>
  <c r="H28" i="965"/>
  <c r="G28" i="965"/>
  <c r="F28" i="965"/>
  <c r="E28" i="965"/>
  <c r="D28" i="965"/>
  <c r="C28" i="965"/>
  <c r="B28" i="965"/>
  <c r="N27" i="965"/>
  <c r="M27" i="965"/>
  <c r="L27" i="965"/>
  <c r="K27" i="965"/>
  <c r="J27" i="965"/>
  <c r="I27" i="965"/>
  <c r="H27" i="965"/>
  <c r="G27" i="965"/>
  <c r="F27" i="965"/>
  <c r="E27" i="965"/>
  <c r="D27" i="965"/>
  <c r="C27" i="965"/>
  <c r="B27" i="965"/>
  <c r="N26" i="965"/>
  <c r="M26" i="965"/>
  <c r="L26" i="965"/>
  <c r="K26" i="965"/>
  <c r="J26" i="965"/>
  <c r="I26" i="965"/>
  <c r="H26" i="965"/>
  <c r="G26" i="965"/>
  <c r="F26" i="965"/>
  <c r="E26" i="965"/>
  <c r="D26" i="965"/>
  <c r="C26" i="965"/>
  <c r="B26" i="965"/>
  <c r="N25" i="965"/>
  <c r="M25" i="965"/>
  <c r="L25" i="965"/>
  <c r="K25" i="965"/>
  <c r="J25" i="965"/>
  <c r="I25" i="965"/>
  <c r="H25" i="965"/>
  <c r="G25" i="965"/>
  <c r="F25" i="965"/>
  <c r="E25" i="965"/>
  <c r="D25" i="965"/>
  <c r="C25" i="965"/>
  <c r="B25" i="965"/>
  <c r="N24" i="965"/>
  <c r="M24" i="965"/>
  <c r="L24" i="965"/>
  <c r="K24" i="965"/>
  <c r="J24" i="965"/>
  <c r="I24" i="965"/>
  <c r="H24" i="965"/>
  <c r="G24" i="965"/>
  <c r="F24" i="965"/>
  <c r="E24" i="965"/>
  <c r="D24" i="965"/>
  <c r="C24" i="965"/>
  <c r="B24" i="965"/>
  <c r="N23" i="965"/>
  <c r="M23" i="965"/>
  <c r="L23" i="965"/>
  <c r="K23" i="965"/>
  <c r="J23" i="965"/>
  <c r="I23" i="965"/>
  <c r="H23" i="965"/>
  <c r="G23" i="965"/>
  <c r="F23" i="965"/>
  <c r="E23" i="965"/>
  <c r="D23" i="965"/>
  <c r="C23" i="965"/>
  <c r="B23" i="965"/>
  <c r="N22" i="965"/>
  <c r="M22" i="965"/>
  <c r="L22" i="965"/>
  <c r="K22" i="965"/>
  <c r="J22" i="965"/>
  <c r="I22" i="965"/>
  <c r="H22" i="965"/>
  <c r="G22" i="965"/>
  <c r="F22" i="965"/>
  <c r="E22" i="965"/>
  <c r="D22" i="965"/>
  <c r="C22" i="965"/>
  <c r="B22" i="965"/>
  <c r="N21" i="965"/>
  <c r="M21" i="965"/>
  <c r="L21" i="965"/>
  <c r="K21" i="965"/>
  <c r="J21" i="965"/>
  <c r="I21" i="965"/>
  <c r="H21" i="965"/>
  <c r="G21" i="965"/>
  <c r="F21" i="965"/>
  <c r="E21" i="965"/>
  <c r="D21" i="965"/>
  <c r="C21" i="965"/>
  <c r="B21" i="965"/>
  <c r="N20" i="965"/>
  <c r="M20" i="965"/>
  <c r="L20" i="965"/>
  <c r="K20" i="965"/>
  <c r="J20" i="965"/>
  <c r="I20" i="965"/>
  <c r="H20" i="965"/>
  <c r="G20" i="965"/>
  <c r="F20" i="965"/>
  <c r="E20" i="965"/>
  <c r="D20" i="965"/>
  <c r="C20" i="965"/>
  <c r="B20" i="965"/>
  <c r="N19" i="965"/>
  <c r="M19" i="965"/>
  <c r="L19" i="965"/>
  <c r="K19" i="965"/>
  <c r="J19" i="965"/>
  <c r="I19" i="965"/>
  <c r="H19" i="965"/>
  <c r="G19" i="965"/>
  <c r="F19" i="965"/>
  <c r="E19" i="965"/>
  <c r="D19" i="965"/>
  <c r="C19" i="965"/>
  <c r="B19" i="965"/>
  <c r="N18" i="965"/>
  <c r="M18" i="965"/>
  <c r="L18" i="965"/>
  <c r="K18" i="965"/>
  <c r="J18" i="965"/>
  <c r="I18" i="965"/>
  <c r="H18" i="965"/>
  <c r="G18" i="965"/>
  <c r="F18" i="965"/>
  <c r="E18" i="965"/>
  <c r="D18" i="965"/>
  <c r="C18" i="965"/>
  <c r="B18" i="965"/>
  <c r="N17" i="965"/>
  <c r="M17" i="965"/>
  <c r="L17" i="965"/>
  <c r="K17" i="965"/>
  <c r="J17" i="965"/>
  <c r="I17" i="965"/>
  <c r="H17" i="965"/>
  <c r="G17" i="965"/>
  <c r="F17" i="965"/>
  <c r="E17" i="965"/>
  <c r="D17" i="965"/>
  <c r="C17" i="965"/>
  <c r="B17" i="965"/>
  <c r="N16" i="965"/>
  <c r="M16" i="965"/>
  <c r="L16" i="965"/>
  <c r="K16" i="965"/>
  <c r="J16" i="965"/>
  <c r="I16" i="965"/>
  <c r="H16" i="965"/>
  <c r="G16" i="965"/>
  <c r="F16" i="965"/>
  <c r="E16" i="965"/>
  <c r="D16" i="965"/>
  <c r="C16" i="965"/>
  <c r="B16" i="965"/>
  <c r="N15" i="965"/>
  <c r="M15" i="965"/>
  <c r="L15" i="965"/>
  <c r="K15" i="965"/>
  <c r="J15" i="965"/>
  <c r="I15" i="965"/>
  <c r="H15" i="965"/>
  <c r="G15" i="965"/>
  <c r="F15" i="965"/>
  <c r="E15" i="965"/>
  <c r="D15" i="965"/>
  <c r="C15" i="965"/>
  <c r="B15" i="965"/>
  <c r="N14" i="965"/>
  <c r="M14" i="965"/>
  <c r="L14" i="965"/>
  <c r="K14" i="965"/>
  <c r="J14" i="965"/>
  <c r="I14" i="965"/>
  <c r="H14" i="965"/>
  <c r="G14" i="965"/>
  <c r="F14" i="965"/>
  <c r="E14" i="965"/>
  <c r="D14" i="965"/>
  <c r="C14" i="965"/>
  <c r="B14" i="965"/>
  <c r="N13" i="965"/>
  <c r="M13" i="965"/>
  <c r="L13" i="965"/>
  <c r="K13" i="965"/>
  <c r="J13" i="965"/>
  <c r="I13" i="965"/>
  <c r="H13" i="965"/>
  <c r="G13" i="965"/>
  <c r="F13" i="965"/>
  <c r="E13" i="965"/>
  <c r="D13" i="965"/>
  <c r="C13" i="965"/>
  <c r="B13" i="965"/>
  <c r="N12" i="965"/>
  <c r="M12" i="965"/>
  <c r="L12" i="965"/>
  <c r="K12" i="965"/>
  <c r="J12" i="965"/>
  <c r="I12" i="965"/>
  <c r="H12" i="965"/>
  <c r="G12" i="965"/>
  <c r="F12" i="965"/>
  <c r="E12" i="965"/>
  <c r="D12" i="965"/>
  <c r="C12" i="965"/>
  <c r="B12" i="965"/>
  <c r="N11" i="965"/>
  <c r="M11" i="965"/>
  <c r="L11" i="965"/>
  <c r="K11" i="965"/>
  <c r="J11" i="965"/>
  <c r="I11" i="965"/>
  <c r="H11" i="965"/>
  <c r="G11" i="965"/>
  <c r="F11" i="965"/>
  <c r="E11" i="965"/>
  <c r="D11" i="965"/>
  <c r="C11" i="965"/>
  <c r="B11" i="965"/>
  <c r="N10" i="965"/>
  <c r="M10" i="965"/>
  <c r="L10" i="965"/>
  <c r="K10" i="965"/>
  <c r="J10" i="965"/>
  <c r="I10" i="965"/>
  <c r="H10" i="965"/>
  <c r="G10" i="965"/>
  <c r="F10" i="965"/>
  <c r="E10" i="965"/>
  <c r="D10" i="965"/>
  <c r="C10" i="965"/>
  <c r="B10" i="965"/>
  <c r="N9" i="965"/>
  <c r="M9" i="965"/>
  <c r="L9" i="965"/>
  <c r="K9" i="965"/>
  <c r="J9" i="965"/>
  <c r="I9" i="965"/>
  <c r="H9" i="965"/>
  <c r="G9" i="965"/>
  <c r="F9" i="965"/>
  <c r="E9" i="965"/>
  <c r="D9" i="965"/>
  <c r="C9" i="965"/>
  <c r="B9" i="965"/>
  <c r="N8" i="965"/>
  <c r="M8" i="965"/>
  <c r="L8" i="965"/>
  <c r="K8" i="965"/>
  <c r="J8" i="965"/>
  <c r="I8" i="965"/>
  <c r="H8" i="965"/>
  <c r="G8" i="965"/>
  <c r="F8" i="965"/>
  <c r="E8" i="965"/>
  <c r="D8" i="965"/>
  <c r="C8" i="965"/>
  <c r="B8" i="965"/>
  <c r="N7" i="965"/>
  <c r="M7" i="965"/>
  <c r="L7" i="965"/>
  <c r="K7" i="965"/>
  <c r="J7" i="965"/>
  <c r="I7" i="965"/>
  <c r="H7" i="965"/>
  <c r="G7" i="965"/>
  <c r="F7" i="965"/>
  <c r="E7" i="965"/>
  <c r="D7" i="965"/>
  <c r="C7" i="965"/>
  <c r="B7" i="965"/>
  <c r="N6" i="965"/>
  <c r="M6" i="965"/>
  <c r="L6" i="965"/>
  <c r="K6" i="965"/>
  <c r="J6" i="965"/>
  <c r="I6" i="965"/>
  <c r="H6" i="965"/>
  <c r="G6" i="965"/>
  <c r="F6" i="965"/>
  <c r="E6" i="965"/>
  <c r="D6" i="965"/>
  <c r="C6" i="965"/>
  <c r="B6" i="965"/>
  <c r="N5" i="965"/>
  <c r="M5" i="965"/>
  <c r="L5" i="965"/>
  <c r="K5" i="965"/>
  <c r="J5" i="965"/>
  <c r="I5" i="965"/>
  <c r="H5" i="965"/>
  <c r="G5" i="965"/>
  <c r="F5" i="965"/>
  <c r="E5" i="965"/>
  <c r="D5" i="965"/>
  <c r="C5" i="965"/>
  <c r="B5" i="965"/>
  <c r="N4" i="965"/>
  <c r="M4" i="965"/>
  <c r="L4" i="965"/>
  <c r="K4" i="965"/>
  <c r="J4" i="965"/>
  <c r="I4" i="965"/>
  <c r="H4" i="965"/>
  <c r="G4" i="965"/>
  <c r="F4" i="965"/>
  <c r="E4" i="965"/>
  <c r="D4" i="965"/>
  <c r="C4" i="965"/>
  <c r="B4" i="965"/>
  <c r="N3" i="965"/>
  <c r="M3" i="965"/>
  <c r="L3" i="965"/>
  <c r="K3" i="965"/>
  <c r="J3" i="965"/>
  <c r="I3" i="965"/>
  <c r="H3" i="965"/>
  <c r="G3" i="965"/>
  <c r="F3" i="965"/>
  <c r="E3" i="965"/>
  <c r="D3" i="965"/>
  <c r="C3" i="965"/>
  <c r="B3" i="965"/>
  <c r="N2" i="965"/>
  <c r="M2" i="965"/>
  <c r="L2" i="965"/>
  <c r="K2" i="965"/>
  <c r="J2" i="965"/>
  <c r="I2" i="965"/>
  <c r="H2" i="965"/>
  <c r="G2" i="965"/>
  <c r="F2" i="965"/>
  <c r="E2" i="965"/>
  <c r="D2" i="965"/>
  <c r="C2" i="965"/>
  <c r="B2" i="965"/>
  <c r="N51" i="964"/>
  <c r="M51" i="964"/>
  <c r="L51" i="964"/>
  <c r="K51" i="964"/>
  <c r="J51" i="964"/>
  <c r="I51" i="964"/>
  <c r="H51" i="964"/>
  <c r="G10" i="964"/>
  <c r="F10" i="964"/>
  <c r="E51" i="964"/>
  <c r="D51" i="964"/>
  <c r="C51" i="964"/>
  <c r="B51" i="964"/>
  <c r="N50" i="964"/>
  <c r="M50" i="964"/>
  <c r="L50" i="964"/>
  <c r="K50" i="964"/>
  <c r="J50" i="964"/>
  <c r="I50" i="964"/>
  <c r="H50" i="964"/>
  <c r="G9" i="964"/>
  <c r="F9" i="964"/>
  <c r="E50" i="964"/>
  <c r="D50" i="964"/>
  <c r="C50" i="964"/>
  <c r="B50" i="964"/>
  <c r="N49" i="964"/>
  <c r="M49" i="964"/>
  <c r="L49" i="964"/>
  <c r="K49" i="964"/>
  <c r="J49" i="964"/>
  <c r="I49" i="964"/>
  <c r="H49" i="964"/>
  <c r="G8" i="964"/>
  <c r="F8" i="964"/>
  <c r="E49" i="964"/>
  <c r="D49" i="964"/>
  <c r="C49" i="964"/>
  <c r="B49" i="964"/>
  <c r="N48" i="964"/>
  <c r="M48" i="964"/>
  <c r="L48" i="964"/>
  <c r="K48" i="964"/>
  <c r="J48" i="964"/>
  <c r="I48" i="964"/>
  <c r="H48" i="964"/>
  <c r="G7" i="964"/>
  <c r="F7" i="964"/>
  <c r="E48" i="964"/>
  <c r="D48" i="964"/>
  <c r="C48" i="964"/>
  <c r="B48" i="964"/>
  <c r="N47" i="964"/>
  <c r="M47" i="964"/>
  <c r="L47" i="964"/>
  <c r="K47" i="964"/>
  <c r="J47" i="964"/>
  <c r="I47" i="964"/>
  <c r="H47" i="964"/>
  <c r="G6" i="964"/>
  <c r="F6" i="964"/>
  <c r="E47" i="964"/>
  <c r="D47" i="964"/>
  <c r="C47" i="964"/>
  <c r="B47" i="964"/>
  <c r="N46" i="964"/>
  <c r="M46" i="964"/>
  <c r="L46" i="964"/>
  <c r="K46" i="964"/>
  <c r="J46" i="964"/>
  <c r="I46" i="964"/>
  <c r="H46" i="964"/>
  <c r="G5" i="964"/>
  <c r="F5" i="964"/>
  <c r="E46" i="964"/>
  <c r="D46" i="964"/>
  <c r="C46" i="964"/>
  <c r="B46" i="964"/>
  <c r="N45" i="964"/>
  <c r="M45" i="964"/>
  <c r="L45" i="964"/>
  <c r="K45" i="964"/>
  <c r="J45" i="964"/>
  <c r="I45" i="964"/>
  <c r="H45" i="964"/>
  <c r="G4" i="964"/>
  <c r="F4" i="964"/>
  <c r="E45" i="964"/>
  <c r="D45" i="964"/>
  <c r="C45" i="964"/>
  <c r="B45" i="964"/>
  <c r="N44" i="964"/>
  <c r="M44" i="964"/>
  <c r="L44" i="964"/>
  <c r="K44" i="964"/>
  <c r="J44" i="964"/>
  <c r="I44" i="964"/>
  <c r="H44" i="964"/>
  <c r="G3" i="964"/>
  <c r="F3" i="964"/>
  <c r="E44" i="964"/>
  <c r="D44" i="964"/>
  <c r="C44" i="964"/>
  <c r="B44" i="964"/>
  <c r="N43" i="964"/>
  <c r="M43" i="964"/>
  <c r="L43" i="964"/>
  <c r="K43" i="964"/>
  <c r="J43" i="964"/>
  <c r="I43" i="964"/>
  <c r="H43" i="964"/>
  <c r="G2" i="964"/>
  <c r="F2" i="964"/>
  <c r="E43" i="964"/>
  <c r="D43" i="964"/>
  <c r="C43" i="964"/>
  <c r="B43" i="964"/>
  <c r="N42" i="964"/>
  <c r="M42" i="964"/>
  <c r="L42" i="964"/>
  <c r="K42" i="964"/>
  <c r="J42" i="964"/>
  <c r="I42" i="964"/>
  <c r="H42" i="964"/>
  <c r="G51" i="964"/>
  <c r="F51" i="964"/>
  <c r="E42" i="964"/>
  <c r="D42" i="964"/>
  <c r="C42" i="964"/>
  <c r="B42" i="964"/>
  <c r="N41" i="964"/>
  <c r="M41" i="964"/>
  <c r="L41" i="964"/>
  <c r="K41" i="964"/>
  <c r="J41" i="964"/>
  <c r="I41" i="964"/>
  <c r="H41" i="964"/>
  <c r="G50" i="964"/>
  <c r="F50" i="964"/>
  <c r="E41" i="964"/>
  <c r="D41" i="964"/>
  <c r="C41" i="964"/>
  <c r="B41" i="964"/>
  <c r="N40" i="964"/>
  <c r="M40" i="964"/>
  <c r="L40" i="964"/>
  <c r="K40" i="964"/>
  <c r="J40" i="964"/>
  <c r="I40" i="964"/>
  <c r="H40" i="964"/>
  <c r="G49" i="964"/>
  <c r="F49" i="964"/>
  <c r="E40" i="964"/>
  <c r="D40" i="964"/>
  <c r="C40" i="964"/>
  <c r="B40" i="964"/>
  <c r="N39" i="964"/>
  <c r="M39" i="964"/>
  <c r="L39" i="964"/>
  <c r="K39" i="964"/>
  <c r="J39" i="964"/>
  <c r="I39" i="964"/>
  <c r="H39" i="964"/>
  <c r="G48" i="964"/>
  <c r="F48" i="964"/>
  <c r="E39" i="964"/>
  <c r="D39" i="964"/>
  <c r="C39" i="964"/>
  <c r="B39" i="964"/>
  <c r="N38" i="964"/>
  <c r="M38" i="964"/>
  <c r="L38" i="964"/>
  <c r="K38" i="964"/>
  <c r="J38" i="964"/>
  <c r="I38" i="964"/>
  <c r="H38" i="964"/>
  <c r="G47" i="964"/>
  <c r="F47" i="964"/>
  <c r="E38" i="964"/>
  <c r="D38" i="964"/>
  <c r="C38" i="964"/>
  <c r="B38" i="964"/>
  <c r="N37" i="964"/>
  <c r="M37" i="964"/>
  <c r="L37" i="964"/>
  <c r="K37" i="964"/>
  <c r="J37" i="964"/>
  <c r="I37" i="964"/>
  <c r="H37" i="964"/>
  <c r="G46" i="964"/>
  <c r="F46" i="964"/>
  <c r="E37" i="964"/>
  <c r="D37" i="964"/>
  <c r="C37" i="964"/>
  <c r="B37" i="964"/>
  <c r="N36" i="964"/>
  <c r="M36" i="964"/>
  <c r="L36" i="964"/>
  <c r="K36" i="964"/>
  <c r="J36" i="964"/>
  <c r="I36" i="964"/>
  <c r="H36" i="964"/>
  <c r="G45" i="964"/>
  <c r="F45" i="964"/>
  <c r="E36" i="964"/>
  <c r="D36" i="964"/>
  <c r="C36" i="964"/>
  <c r="B36" i="964"/>
  <c r="N35" i="964"/>
  <c r="M35" i="964"/>
  <c r="L35" i="964"/>
  <c r="K35" i="964"/>
  <c r="J35" i="964"/>
  <c r="I35" i="964"/>
  <c r="H35" i="964"/>
  <c r="G44" i="964"/>
  <c r="F44" i="964"/>
  <c r="E35" i="964"/>
  <c r="D35" i="964"/>
  <c r="C35" i="964"/>
  <c r="B35" i="964"/>
  <c r="N34" i="964"/>
  <c r="M34" i="964"/>
  <c r="L34" i="964"/>
  <c r="K34" i="964"/>
  <c r="J34" i="964"/>
  <c r="I34" i="964"/>
  <c r="H34" i="964"/>
  <c r="G43" i="964"/>
  <c r="F43" i="964"/>
  <c r="E34" i="964"/>
  <c r="D34" i="964"/>
  <c r="C34" i="964"/>
  <c r="B34" i="964"/>
  <c r="N33" i="964"/>
  <c r="M33" i="964"/>
  <c r="L33" i="964"/>
  <c r="K33" i="964"/>
  <c r="J33" i="964"/>
  <c r="I33" i="964"/>
  <c r="H33" i="964"/>
  <c r="G42" i="964"/>
  <c r="F42" i="964"/>
  <c r="E33" i="964"/>
  <c r="D33" i="964"/>
  <c r="C33" i="964"/>
  <c r="B33" i="964"/>
  <c r="N32" i="964"/>
  <c r="M32" i="964"/>
  <c r="L32" i="964"/>
  <c r="K32" i="964"/>
  <c r="J32" i="964"/>
  <c r="I32" i="964"/>
  <c r="H32" i="964"/>
  <c r="G41" i="964"/>
  <c r="F41" i="964"/>
  <c r="E32" i="964"/>
  <c r="D32" i="964"/>
  <c r="C32" i="964"/>
  <c r="B32" i="964"/>
  <c r="N31" i="964"/>
  <c r="M31" i="964"/>
  <c r="L31" i="964"/>
  <c r="K31" i="964"/>
  <c r="J31" i="964"/>
  <c r="I31" i="964"/>
  <c r="H31" i="964"/>
  <c r="G40" i="964"/>
  <c r="F40" i="964"/>
  <c r="E31" i="964"/>
  <c r="D31" i="964"/>
  <c r="C31" i="964"/>
  <c r="B31" i="964"/>
  <c r="N30" i="964"/>
  <c r="M30" i="964"/>
  <c r="L30" i="964"/>
  <c r="K30" i="964"/>
  <c r="J30" i="964"/>
  <c r="I30" i="964"/>
  <c r="H30" i="964"/>
  <c r="G39" i="964"/>
  <c r="F39" i="964"/>
  <c r="E30" i="964"/>
  <c r="D30" i="964"/>
  <c r="C30" i="964"/>
  <c r="B30" i="964"/>
  <c r="N29" i="964"/>
  <c r="M29" i="964"/>
  <c r="L29" i="964"/>
  <c r="K29" i="964"/>
  <c r="J29" i="964"/>
  <c r="I29" i="964"/>
  <c r="H29" i="964"/>
  <c r="G38" i="964"/>
  <c r="F38" i="964"/>
  <c r="E29" i="964"/>
  <c r="D29" i="964"/>
  <c r="C29" i="964"/>
  <c r="B29" i="964"/>
  <c r="N28" i="964"/>
  <c r="M28" i="964"/>
  <c r="L28" i="964"/>
  <c r="K28" i="964"/>
  <c r="J28" i="964"/>
  <c r="I28" i="964"/>
  <c r="H28" i="964"/>
  <c r="G37" i="964"/>
  <c r="F37" i="964"/>
  <c r="E28" i="964"/>
  <c r="D28" i="964"/>
  <c r="C28" i="964"/>
  <c r="B28" i="964"/>
  <c r="N27" i="964"/>
  <c r="M27" i="964"/>
  <c r="L27" i="964"/>
  <c r="K27" i="964"/>
  <c r="J27" i="964"/>
  <c r="I27" i="964"/>
  <c r="H27" i="964"/>
  <c r="G36" i="964"/>
  <c r="F36" i="964"/>
  <c r="E27" i="964"/>
  <c r="D27" i="964"/>
  <c r="C27" i="964"/>
  <c r="B27" i="964"/>
  <c r="N26" i="964"/>
  <c r="M26" i="964"/>
  <c r="L26" i="964"/>
  <c r="K26" i="964"/>
  <c r="J26" i="964"/>
  <c r="I26" i="964"/>
  <c r="H26" i="964"/>
  <c r="G35" i="964"/>
  <c r="F35" i="964"/>
  <c r="E26" i="964"/>
  <c r="D26" i="964"/>
  <c r="C26" i="964"/>
  <c r="B26" i="964"/>
  <c r="N25" i="964"/>
  <c r="M25" i="964"/>
  <c r="L25" i="964"/>
  <c r="K25" i="964"/>
  <c r="J25" i="964"/>
  <c r="I25" i="964"/>
  <c r="H25" i="964"/>
  <c r="G34" i="964"/>
  <c r="F34" i="964"/>
  <c r="E25" i="964"/>
  <c r="D25" i="964"/>
  <c r="C25" i="964"/>
  <c r="B25" i="964"/>
  <c r="N24" i="964"/>
  <c r="M24" i="964"/>
  <c r="L24" i="964"/>
  <c r="K24" i="964"/>
  <c r="J24" i="964"/>
  <c r="I24" i="964"/>
  <c r="H24" i="964"/>
  <c r="G33" i="964"/>
  <c r="F33" i="964"/>
  <c r="E24" i="964"/>
  <c r="D24" i="964"/>
  <c r="C24" i="964"/>
  <c r="B24" i="964"/>
  <c r="N23" i="964"/>
  <c r="M23" i="964"/>
  <c r="L23" i="964"/>
  <c r="K23" i="964"/>
  <c r="J23" i="964"/>
  <c r="I23" i="964"/>
  <c r="H23" i="964"/>
  <c r="G32" i="964"/>
  <c r="F32" i="964"/>
  <c r="E23" i="964"/>
  <c r="D23" i="964"/>
  <c r="C23" i="964"/>
  <c r="B23" i="964"/>
  <c r="N22" i="964"/>
  <c r="M22" i="964"/>
  <c r="L22" i="964"/>
  <c r="K22" i="964"/>
  <c r="J22" i="964"/>
  <c r="I22" i="964"/>
  <c r="H22" i="964"/>
  <c r="G31" i="964"/>
  <c r="F31" i="964"/>
  <c r="E22" i="964"/>
  <c r="D22" i="964"/>
  <c r="C22" i="964"/>
  <c r="B22" i="964"/>
  <c r="N21" i="964"/>
  <c r="M21" i="964"/>
  <c r="L21" i="964"/>
  <c r="K21" i="964"/>
  <c r="J21" i="964"/>
  <c r="I21" i="964"/>
  <c r="H21" i="964"/>
  <c r="G30" i="964"/>
  <c r="F30" i="964"/>
  <c r="E21" i="964"/>
  <c r="D21" i="964"/>
  <c r="C21" i="964"/>
  <c r="B21" i="964"/>
  <c r="N20" i="964"/>
  <c r="M20" i="964"/>
  <c r="L20" i="964"/>
  <c r="K20" i="964"/>
  <c r="J20" i="964"/>
  <c r="I20" i="964"/>
  <c r="H20" i="964"/>
  <c r="G29" i="964"/>
  <c r="F29" i="964"/>
  <c r="E20" i="964"/>
  <c r="D20" i="964"/>
  <c r="C20" i="964"/>
  <c r="B20" i="964"/>
  <c r="N19" i="964"/>
  <c r="M19" i="964"/>
  <c r="L19" i="964"/>
  <c r="K19" i="964"/>
  <c r="J19" i="964"/>
  <c r="I19" i="964"/>
  <c r="H19" i="964"/>
  <c r="G28" i="964"/>
  <c r="F28" i="964"/>
  <c r="E19" i="964"/>
  <c r="D19" i="964"/>
  <c r="C19" i="964"/>
  <c r="B19" i="964"/>
  <c r="N18" i="964"/>
  <c r="M18" i="964"/>
  <c r="L18" i="964"/>
  <c r="K18" i="964"/>
  <c r="J18" i="964"/>
  <c r="I18" i="964"/>
  <c r="H18" i="964"/>
  <c r="G27" i="964"/>
  <c r="F27" i="964"/>
  <c r="E18" i="964"/>
  <c r="D18" i="964"/>
  <c r="C18" i="964"/>
  <c r="B18" i="964"/>
  <c r="N17" i="964"/>
  <c r="M17" i="964"/>
  <c r="L17" i="964"/>
  <c r="K17" i="964"/>
  <c r="J17" i="964"/>
  <c r="I17" i="964"/>
  <c r="H17" i="964"/>
  <c r="G26" i="964"/>
  <c r="F26" i="964"/>
  <c r="E17" i="964"/>
  <c r="D17" i="964"/>
  <c r="C17" i="964"/>
  <c r="B17" i="964"/>
  <c r="N16" i="964"/>
  <c r="M16" i="964"/>
  <c r="L16" i="964"/>
  <c r="K16" i="964"/>
  <c r="J16" i="964"/>
  <c r="I16" i="964"/>
  <c r="H16" i="964"/>
  <c r="G25" i="964"/>
  <c r="F25" i="964"/>
  <c r="E16" i="964"/>
  <c r="D16" i="964"/>
  <c r="C16" i="964"/>
  <c r="B16" i="964"/>
  <c r="N15" i="964"/>
  <c r="M15" i="964"/>
  <c r="L15" i="964"/>
  <c r="K15" i="964"/>
  <c r="J15" i="964"/>
  <c r="I15" i="964"/>
  <c r="H15" i="964"/>
  <c r="G24" i="964"/>
  <c r="F24" i="964"/>
  <c r="E15" i="964"/>
  <c r="D15" i="964"/>
  <c r="C15" i="964"/>
  <c r="B15" i="964"/>
  <c r="N14" i="964"/>
  <c r="M14" i="964"/>
  <c r="L14" i="964"/>
  <c r="K14" i="964"/>
  <c r="J14" i="964"/>
  <c r="I14" i="964"/>
  <c r="H14" i="964"/>
  <c r="G23" i="964"/>
  <c r="F23" i="964"/>
  <c r="E14" i="964"/>
  <c r="D14" i="964"/>
  <c r="C14" i="964"/>
  <c r="B14" i="964"/>
  <c r="N13" i="964"/>
  <c r="M13" i="964"/>
  <c r="L13" i="964"/>
  <c r="K13" i="964"/>
  <c r="J13" i="964"/>
  <c r="I13" i="964"/>
  <c r="H13" i="964"/>
  <c r="G22" i="964"/>
  <c r="F22" i="964"/>
  <c r="E13" i="964"/>
  <c r="D13" i="964"/>
  <c r="C13" i="964"/>
  <c r="B13" i="964"/>
  <c r="N12" i="964"/>
  <c r="M12" i="964"/>
  <c r="L12" i="964"/>
  <c r="K12" i="964"/>
  <c r="J12" i="964"/>
  <c r="I12" i="964"/>
  <c r="H12" i="964"/>
  <c r="G21" i="964"/>
  <c r="F21" i="964"/>
  <c r="E12" i="964"/>
  <c r="D12" i="964"/>
  <c r="C12" i="964"/>
  <c r="B12" i="964"/>
  <c r="N11" i="964"/>
  <c r="M11" i="964"/>
  <c r="L11" i="964"/>
  <c r="K11" i="964"/>
  <c r="J11" i="964"/>
  <c r="I11" i="964"/>
  <c r="H11" i="964"/>
  <c r="G20" i="964"/>
  <c r="F20" i="964"/>
  <c r="E11" i="964"/>
  <c r="D11" i="964"/>
  <c r="C11" i="964"/>
  <c r="B11" i="964"/>
  <c r="N10" i="964"/>
  <c r="M10" i="964"/>
  <c r="L10" i="964"/>
  <c r="K10" i="964"/>
  <c r="J10" i="964"/>
  <c r="I10" i="964"/>
  <c r="H10" i="964"/>
  <c r="G19" i="964"/>
  <c r="F19" i="964"/>
  <c r="E10" i="964"/>
  <c r="D10" i="964"/>
  <c r="C10" i="964"/>
  <c r="B10" i="964"/>
  <c r="N9" i="964"/>
  <c r="M9" i="964"/>
  <c r="L9" i="964"/>
  <c r="K9" i="964"/>
  <c r="J9" i="964"/>
  <c r="I9" i="964"/>
  <c r="H9" i="964"/>
  <c r="G18" i="964"/>
  <c r="F18" i="964"/>
  <c r="E9" i="964"/>
  <c r="D9" i="964"/>
  <c r="C9" i="964"/>
  <c r="B9" i="964"/>
  <c r="N8" i="964"/>
  <c r="M8" i="964"/>
  <c r="L8" i="964"/>
  <c r="K8" i="964"/>
  <c r="J8" i="964"/>
  <c r="I8" i="964"/>
  <c r="H8" i="964"/>
  <c r="G17" i="964"/>
  <c r="F17" i="964"/>
  <c r="E8" i="964"/>
  <c r="D8" i="964"/>
  <c r="C8" i="964"/>
  <c r="B8" i="964"/>
  <c r="N7" i="964"/>
  <c r="M7" i="964"/>
  <c r="L7" i="964"/>
  <c r="K7" i="964"/>
  <c r="J7" i="964"/>
  <c r="I7" i="964"/>
  <c r="H7" i="964"/>
  <c r="G16" i="964"/>
  <c r="F16" i="964"/>
  <c r="E7" i="964"/>
  <c r="D7" i="964"/>
  <c r="C7" i="964"/>
  <c r="B7" i="964"/>
  <c r="N6" i="964"/>
  <c r="M6" i="964"/>
  <c r="L6" i="964"/>
  <c r="K6" i="964"/>
  <c r="J6" i="964"/>
  <c r="I6" i="964"/>
  <c r="H6" i="964"/>
  <c r="G15" i="964"/>
  <c r="F15" i="964"/>
  <c r="E6" i="964"/>
  <c r="D6" i="964"/>
  <c r="C6" i="964"/>
  <c r="B6" i="964"/>
  <c r="N5" i="964"/>
  <c r="M5" i="964"/>
  <c r="L5" i="964"/>
  <c r="K5" i="964"/>
  <c r="J5" i="964"/>
  <c r="I5" i="964"/>
  <c r="H5" i="964"/>
  <c r="G14" i="964"/>
  <c r="F14" i="964"/>
  <c r="E5" i="964"/>
  <c r="D5" i="964"/>
  <c r="C5" i="964"/>
  <c r="B5" i="964"/>
  <c r="N4" i="964"/>
  <c r="M4" i="964"/>
  <c r="L4" i="964"/>
  <c r="K4" i="964"/>
  <c r="J4" i="964"/>
  <c r="I4" i="964"/>
  <c r="H4" i="964"/>
  <c r="G13" i="964"/>
  <c r="F13" i="964"/>
  <c r="E4" i="964"/>
  <c r="D4" i="964"/>
  <c r="C4" i="964"/>
  <c r="B4" i="964"/>
  <c r="N3" i="964"/>
  <c r="M3" i="964"/>
  <c r="L3" i="964"/>
  <c r="K3" i="964"/>
  <c r="J3" i="964"/>
  <c r="I3" i="964"/>
  <c r="H3" i="964"/>
  <c r="G12" i="964"/>
  <c r="F12" i="964"/>
  <c r="E3" i="964"/>
  <c r="D3" i="964"/>
  <c r="C3" i="964"/>
  <c r="B3" i="964"/>
  <c r="N2" i="964"/>
  <c r="M2" i="964"/>
  <c r="L2" i="964"/>
  <c r="K2" i="964"/>
  <c r="J2" i="964"/>
  <c r="I2" i="964"/>
  <c r="H2" i="964"/>
  <c r="G11" i="964"/>
  <c r="F11" i="964"/>
  <c r="E2" i="964"/>
  <c r="D2" i="964"/>
  <c r="C2" i="964"/>
  <c r="B2" i="964"/>
  <c r="N51" i="963"/>
  <c r="M51" i="963"/>
  <c r="L51" i="963"/>
  <c r="K51" i="963"/>
  <c r="J51" i="963"/>
  <c r="I51" i="963"/>
  <c r="H51" i="963"/>
  <c r="G51" i="963"/>
  <c r="F51" i="963"/>
  <c r="E51" i="963"/>
  <c r="D9" i="963"/>
  <c r="C51" i="963"/>
  <c r="B51" i="963"/>
  <c r="N50" i="963"/>
  <c r="M50" i="963"/>
  <c r="L50" i="963"/>
  <c r="K50" i="963"/>
  <c r="J50" i="963"/>
  <c r="I50" i="963"/>
  <c r="H50" i="963"/>
  <c r="G50" i="963"/>
  <c r="F50" i="963"/>
  <c r="E50" i="963"/>
  <c r="D8" i="963"/>
  <c r="C50" i="963"/>
  <c r="B50" i="963"/>
  <c r="N49" i="963"/>
  <c r="M49" i="963"/>
  <c r="L49" i="963"/>
  <c r="K49" i="963"/>
  <c r="J49" i="963"/>
  <c r="I49" i="963"/>
  <c r="H49" i="963"/>
  <c r="G49" i="963"/>
  <c r="F49" i="963"/>
  <c r="E49" i="963"/>
  <c r="D7" i="963"/>
  <c r="C49" i="963"/>
  <c r="B49" i="963"/>
  <c r="N48" i="963"/>
  <c r="M48" i="963"/>
  <c r="L48" i="963"/>
  <c r="K48" i="963"/>
  <c r="J48" i="963"/>
  <c r="I48" i="963"/>
  <c r="H48" i="963"/>
  <c r="G48" i="963"/>
  <c r="F48" i="963"/>
  <c r="E48" i="963"/>
  <c r="D6" i="963"/>
  <c r="C48" i="963"/>
  <c r="B48" i="963"/>
  <c r="N47" i="963"/>
  <c r="M47" i="963"/>
  <c r="L47" i="963"/>
  <c r="K47" i="963"/>
  <c r="J47" i="963"/>
  <c r="I47" i="963"/>
  <c r="H47" i="963"/>
  <c r="G47" i="963"/>
  <c r="F47" i="963"/>
  <c r="E47" i="963"/>
  <c r="D5" i="963"/>
  <c r="C47" i="963"/>
  <c r="B47" i="963"/>
  <c r="N46" i="963"/>
  <c r="M46" i="963"/>
  <c r="L46" i="963"/>
  <c r="K46" i="963"/>
  <c r="J46" i="963"/>
  <c r="I46" i="963"/>
  <c r="H46" i="963"/>
  <c r="G46" i="963"/>
  <c r="F46" i="963"/>
  <c r="E46" i="963"/>
  <c r="D4" i="963"/>
  <c r="C46" i="963"/>
  <c r="B46" i="963"/>
  <c r="N45" i="963"/>
  <c r="M45" i="963"/>
  <c r="L45" i="963"/>
  <c r="K45" i="963"/>
  <c r="J45" i="963"/>
  <c r="I45" i="963"/>
  <c r="H45" i="963"/>
  <c r="G45" i="963"/>
  <c r="F45" i="963"/>
  <c r="E45" i="963"/>
  <c r="D3" i="963"/>
  <c r="C45" i="963"/>
  <c r="B45" i="963"/>
  <c r="N44" i="963"/>
  <c r="M44" i="963"/>
  <c r="L44" i="963"/>
  <c r="K44" i="963"/>
  <c r="J44" i="963"/>
  <c r="I44" i="963"/>
  <c r="H44" i="963"/>
  <c r="G44" i="963"/>
  <c r="F44" i="963"/>
  <c r="E44" i="963"/>
  <c r="D2" i="963"/>
  <c r="C44" i="963"/>
  <c r="B44" i="963"/>
  <c r="N43" i="963"/>
  <c r="M43" i="963"/>
  <c r="L43" i="963"/>
  <c r="K43" i="963"/>
  <c r="J43" i="963"/>
  <c r="I43" i="963"/>
  <c r="H43" i="963"/>
  <c r="G43" i="963"/>
  <c r="F43" i="963"/>
  <c r="E43" i="963"/>
  <c r="D51" i="963"/>
  <c r="C43" i="963"/>
  <c r="B43" i="963"/>
  <c r="N42" i="963"/>
  <c r="M42" i="963"/>
  <c r="L42" i="963"/>
  <c r="K42" i="963"/>
  <c r="J42" i="963"/>
  <c r="I42" i="963"/>
  <c r="H42" i="963"/>
  <c r="G42" i="963"/>
  <c r="F42" i="963"/>
  <c r="E42" i="963"/>
  <c r="D50" i="963"/>
  <c r="C42" i="963"/>
  <c r="B42" i="963"/>
  <c r="N41" i="963"/>
  <c r="M41" i="963"/>
  <c r="L41" i="963"/>
  <c r="K41" i="963"/>
  <c r="J41" i="963"/>
  <c r="I41" i="963"/>
  <c r="H41" i="963"/>
  <c r="G41" i="963"/>
  <c r="F41" i="963"/>
  <c r="E41" i="963"/>
  <c r="D49" i="963"/>
  <c r="C41" i="963"/>
  <c r="B41" i="963"/>
  <c r="N40" i="963"/>
  <c r="M40" i="963"/>
  <c r="L40" i="963"/>
  <c r="K40" i="963"/>
  <c r="J40" i="963"/>
  <c r="I40" i="963"/>
  <c r="H40" i="963"/>
  <c r="G40" i="963"/>
  <c r="F40" i="963"/>
  <c r="E40" i="963"/>
  <c r="D48" i="963"/>
  <c r="C40" i="963"/>
  <c r="B40" i="963"/>
  <c r="N39" i="963"/>
  <c r="M39" i="963"/>
  <c r="L39" i="963"/>
  <c r="K39" i="963"/>
  <c r="J39" i="963"/>
  <c r="I39" i="963"/>
  <c r="H39" i="963"/>
  <c r="G39" i="963"/>
  <c r="F39" i="963"/>
  <c r="E39" i="963"/>
  <c r="D47" i="963"/>
  <c r="C39" i="963"/>
  <c r="B39" i="963"/>
  <c r="N38" i="963"/>
  <c r="M38" i="963"/>
  <c r="L38" i="963"/>
  <c r="K38" i="963"/>
  <c r="J38" i="963"/>
  <c r="I38" i="963"/>
  <c r="H38" i="963"/>
  <c r="G38" i="963"/>
  <c r="F38" i="963"/>
  <c r="E38" i="963"/>
  <c r="D46" i="963"/>
  <c r="C38" i="963"/>
  <c r="B38" i="963"/>
  <c r="N37" i="963"/>
  <c r="M37" i="963"/>
  <c r="L37" i="963"/>
  <c r="K37" i="963"/>
  <c r="J37" i="963"/>
  <c r="I37" i="963"/>
  <c r="H37" i="963"/>
  <c r="G37" i="963"/>
  <c r="F37" i="963"/>
  <c r="E37" i="963"/>
  <c r="D45" i="963"/>
  <c r="C37" i="963"/>
  <c r="B37" i="963"/>
  <c r="N36" i="963"/>
  <c r="M36" i="963"/>
  <c r="L36" i="963"/>
  <c r="K36" i="963"/>
  <c r="J36" i="963"/>
  <c r="I36" i="963"/>
  <c r="H36" i="963"/>
  <c r="G36" i="963"/>
  <c r="F36" i="963"/>
  <c r="E36" i="963"/>
  <c r="D44" i="963"/>
  <c r="C36" i="963"/>
  <c r="B36" i="963"/>
  <c r="N35" i="963"/>
  <c r="M35" i="963"/>
  <c r="L35" i="963"/>
  <c r="K35" i="963"/>
  <c r="J35" i="963"/>
  <c r="I35" i="963"/>
  <c r="H35" i="963"/>
  <c r="G35" i="963"/>
  <c r="F35" i="963"/>
  <c r="E35" i="963"/>
  <c r="D43" i="963"/>
  <c r="C35" i="963"/>
  <c r="B35" i="963"/>
  <c r="N34" i="963"/>
  <c r="M34" i="963"/>
  <c r="L34" i="963"/>
  <c r="K34" i="963"/>
  <c r="J34" i="963"/>
  <c r="I34" i="963"/>
  <c r="H34" i="963"/>
  <c r="G34" i="963"/>
  <c r="F34" i="963"/>
  <c r="E34" i="963"/>
  <c r="D42" i="963"/>
  <c r="C34" i="963"/>
  <c r="B34" i="963"/>
  <c r="N33" i="963"/>
  <c r="M33" i="963"/>
  <c r="L33" i="963"/>
  <c r="K33" i="963"/>
  <c r="J33" i="963"/>
  <c r="I33" i="963"/>
  <c r="H33" i="963"/>
  <c r="G33" i="963"/>
  <c r="F33" i="963"/>
  <c r="E33" i="963"/>
  <c r="D41" i="963"/>
  <c r="C33" i="963"/>
  <c r="B33" i="963"/>
  <c r="N32" i="963"/>
  <c r="M32" i="963"/>
  <c r="L32" i="963"/>
  <c r="K32" i="963"/>
  <c r="J32" i="963"/>
  <c r="I32" i="963"/>
  <c r="H32" i="963"/>
  <c r="G32" i="963"/>
  <c r="F32" i="963"/>
  <c r="E32" i="963"/>
  <c r="D40" i="963"/>
  <c r="C32" i="963"/>
  <c r="B32" i="963"/>
  <c r="N31" i="963"/>
  <c r="M31" i="963"/>
  <c r="L31" i="963"/>
  <c r="K31" i="963"/>
  <c r="J31" i="963"/>
  <c r="I31" i="963"/>
  <c r="H31" i="963"/>
  <c r="G31" i="963"/>
  <c r="F31" i="963"/>
  <c r="E31" i="963"/>
  <c r="D39" i="963"/>
  <c r="C31" i="963"/>
  <c r="B31" i="963"/>
  <c r="N30" i="963"/>
  <c r="M30" i="963"/>
  <c r="L30" i="963"/>
  <c r="K30" i="963"/>
  <c r="J30" i="963"/>
  <c r="I30" i="963"/>
  <c r="H30" i="963"/>
  <c r="G30" i="963"/>
  <c r="F30" i="963"/>
  <c r="E30" i="963"/>
  <c r="D38" i="963"/>
  <c r="C30" i="963"/>
  <c r="B30" i="963"/>
  <c r="N29" i="963"/>
  <c r="M29" i="963"/>
  <c r="L29" i="963"/>
  <c r="K29" i="963"/>
  <c r="J29" i="963"/>
  <c r="I29" i="963"/>
  <c r="H29" i="963"/>
  <c r="G29" i="963"/>
  <c r="F29" i="963"/>
  <c r="E29" i="963"/>
  <c r="D37" i="963"/>
  <c r="C29" i="963"/>
  <c r="B29" i="963"/>
  <c r="N28" i="963"/>
  <c r="M28" i="963"/>
  <c r="L28" i="963"/>
  <c r="K28" i="963"/>
  <c r="J28" i="963"/>
  <c r="I28" i="963"/>
  <c r="H28" i="963"/>
  <c r="G28" i="963"/>
  <c r="F28" i="963"/>
  <c r="E28" i="963"/>
  <c r="D36" i="963"/>
  <c r="C28" i="963"/>
  <c r="B28" i="963"/>
  <c r="N27" i="963"/>
  <c r="M27" i="963"/>
  <c r="L27" i="963"/>
  <c r="K27" i="963"/>
  <c r="J27" i="963"/>
  <c r="I27" i="963"/>
  <c r="H27" i="963"/>
  <c r="G27" i="963"/>
  <c r="F27" i="963"/>
  <c r="E27" i="963"/>
  <c r="D35" i="963"/>
  <c r="C27" i="963"/>
  <c r="B27" i="963"/>
  <c r="N26" i="963"/>
  <c r="M26" i="963"/>
  <c r="L26" i="963"/>
  <c r="K26" i="963"/>
  <c r="J26" i="963"/>
  <c r="I26" i="963"/>
  <c r="H26" i="963"/>
  <c r="G26" i="963"/>
  <c r="F26" i="963"/>
  <c r="E26" i="963"/>
  <c r="D34" i="963"/>
  <c r="C26" i="963"/>
  <c r="B26" i="963"/>
  <c r="N25" i="963"/>
  <c r="M25" i="963"/>
  <c r="L25" i="963"/>
  <c r="K25" i="963"/>
  <c r="J25" i="963"/>
  <c r="I25" i="963"/>
  <c r="H25" i="963"/>
  <c r="G25" i="963"/>
  <c r="F25" i="963"/>
  <c r="E25" i="963"/>
  <c r="D33" i="963"/>
  <c r="C25" i="963"/>
  <c r="B25" i="963"/>
  <c r="N24" i="963"/>
  <c r="M24" i="963"/>
  <c r="L24" i="963"/>
  <c r="K24" i="963"/>
  <c r="J24" i="963"/>
  <c r="I24" i="963"/>
  <c r="H24" i="963"/>
  <c r="G24" i="963"/>
  <c r="F24" i="963"/>
  <c r="E24" i="963"/>
  <c r="D32" i="963"/>
  <c r="C24" i="963"/>
  <c r="B24" i="963"/>
  <c r="N23" i="963"/>
  <c r="M23" i="963"/>
  <c r="L23" i="963"/>
  <c r="K23" i="963"/>
  <c r="J23" i="963"/>
  <c r="I23" i="963"/>
  <c r="H23" i="963"/>
  <c r="G23" i="963"/>
  <c r="F23" i="963"/>
  <c r="E23" i="963"/>
  <c r="D31" i="963"/>
  <c r="C23" i="963"/>
  <c r="B23" i="963"/>
  <c r="N22" i="963"/>
  <c r="M22" i="963"/>
  <c r="L22" i="963"/>
  <c r="K22" i="963"/>
  <c r="J22" i="963"/>
  <c r="I22" i="963"/>
  <c r="H22" i="963"/>
  <c r="G22" i="963"/>
  <c r="F22" i="963"/>
  <c r="E22" i="963"/>
  <c r="D30" i="963"/>
  <c r="C22" i="963"/>
  <c r="B22" i="963"/>
  <c r="N21" i="963"/>
  <c r="M21" i="963"/>
  <c r="L21" i="963"/>
  <c r="K21" i="963"/>
  <c r="J21" i="963"/>
  <c r="I21" i="963"/>
  <c r="H21" i="963"/>
  <c r="G21" i="963"/>
  <c r="F21" i="963"/>
  <c r="E21" i="963"/>
  <c r="D29" i="963"/>
  <c r="C21" i="963"/>
  <c r="B21" i="963"/>
  <c r="N20" i="963"/>
  <c r="M20" i="963"/>
  <c r="L20" i="963"/>
  <c r="K20" i="963"/>
  <c r="J20" i="963"/>
  <c r="I20" i="963"/>
  <c r="H20" i="963"/>
  <c r="G20" i="963"/>
  <c r="F20" i="963"/>
  <c r="E20" i="963"/>
  <c r="D28" i="963"/>
  <c r="C20" i="963"/>
  <c r="B20" i="963"/>
  <c r="N19" i="963"/>
  <c r="M19" i="963"/>
  <c r="L19" i="963"/>
  <c r="K19" i="963"/>
  <c r="J19" i="963"/>
  <c r="I19" i="963"/>
  <c r="H19" i="963"/>
  <c r="G19" i="963"/>
  <c r="F19" i="963"/>
  <c r="E19" i="963"/>
  <c r="D27" i="963"/>
  <c r="C19" i="963"/>
  <c r="B19" i="963"/>
  <c r="N18" i="963"/>
  <c r="M18" i="963"/>
  <c r="L18" i="963"/>
  <c r="K18" i="963"/>
  <c r="J18" i="963"/>
  <c r="I18" i="963"/>
  <c r="H18" i="963"/>
  <c r="G18" i="963"/>
  <c r="F18" i="963"/>
  <c r="E18" i="963"/>
  <c r="D26" i="963"/>
  <c r="C18" i="963"/>
  <c r="B18" i="963"/>
  <c r="N17" i="963"/>
  <c r="M17" i="963"/>
  <c r="L17" i="963"/>
  <c r="K17" i="963"/>
  <c r="J17" i="963"/>
  <c r="I17" i="963"/>
  <c r="H17" i="963"/>
  <c r="G17" i="963"/>
  <c r="F17" i="963"/>
  <c r="E17" i="963"/>
  <c r="D25" i="963"/>
  <c r="C17" i="963"/>
  <c r="B17" i="963"/>
  <c r="N16" i="963"/>
  <c r="M16" i="963"/>
  <c r="L16" i="963"/>
  <c r="K16" i="963"/>
  <c r="J16" i="963"/>
  <c r="I16" i="963"/>
  <c r="H16" i="963"/>
  <c r="G16" i="963"/>
  <c r="F16" i="963"/>
  <c r="E16" i="963"/>
  <c r="D24" i="963"/>
  <c r="C16" i="963"/>
  <c r="B16" i="963"/>
  <c r="N15" i="963"/>
  <c r="M15" i="963"/>
  <c r="L15" i="963"/>
  <c r="K15" i="963"/>
  <c r="J15" i="963"/>
  <c r="I15" i="963"/>
  <c r="H15" i="963"/>
  <c r="G15" i="963"/>
  <c r="F15" i="963"/>
  <c r="E15" i="963"/>
  <c r="D23" i="963"/>
  <c r="C15" i="963"/>
  <c r="B15" i="963"/>
  <c r="N14" i="963"/>
  <c r="M14" i="963"/>
  <c r="L14" i="963"/>
  <c r="K14" i="963"/>
  <c r="J14" i="963"/>
  <c r="I14" i="963"/>
  <c r="H14" i="963"/>
  <c r="G14" i="963"/>
  <c r="F14" i="963"/>
  <c r="E14" i="963"/>
  <c r="D22" i="963"/>
  <c r="C14" i="963"/>
  <c r="B14" i="963"/>
  <c r="N13" i="963"/>
  <c r="M13" i="963"/>
  <c r="L13" i="963"/>
  <c r="K13" i="963"/>
  <c r="J13" i="963"/>
  <c r="I13" i="963"/>
  <c r="H13" i="963"/>
  <c r="G13" i="963"/>
  <c r="F13" i="963"/>
  <c r="E13" i="963"/>
  <c r="D21" i="963"/>
  <c r="C13" i="963"/>
  <c r="B13" i="963"/>
  <c r="N12" i="963"/>
  <c r="M12" i="963"/>
  <c r="L12" i="963"/>
  <c r="K12" i="963"/>
  <c r="J12" i="963"/>
  <c r="I12" i="963"/>
  <c r="H12" i="963"/>
  <c r="G12" i="963"/>
  <c r="F12" i="963"/>
  <c r="E12" i="963"/>
  <c r="D20" i="963"/>
  <c r="C12" i="963"/>
  <c r="B12" i="963"/>
  <c r="N11" i="963"/>
  <c r="M11" i="963"/>
  <c r="L11" i="963"/>
  <c r="K11" i="963"/>
  <c r="J11" i="963"/>
  <c r="I11" i="963"/>
  <c r="H11" i="963"/>
  <c r="G11" i="963"/>
  <c r="F11" i="963"/>
  <c r="E11" i="963"/>
  <c r="D19" i="963"/>
  <c r="C11" i="963"/>
  <c r="B11" i="963"/>
  <c r="N10" i="963"/>
  <c r="M10" i="963"/>
  <c r="L10" i="963"/>
  <c r="K10" i="963"/>
  <c r="J10" i="963"/>
  <c r="I10" i="963"/>
  <c r="H10" i="963"/>
  <c r="G10" i="963"/>
  <c r="F10" i="963"/>
  <c r="E10" i="963"/>
  <c r="D18" i="963"/>
  <c r="C10" i="963"/>
  <c r="B10" i="963"/>
  <c r="N9" i="963"/>
  <c r="M9" i="963"/>
  <c r="L9" i="963"/>
  <c r="K9" i="963"/>
  <c r="J9" i="963"/>
  <c r="I9" i="963"/>
  <c r="H9" i="963"/>
  <c r="G9" i="963"/>
  <c r="F9" i="963"/>
  <c r="E9" i="963"/>
  <c r="D17" i="963"/>
  <c r="C9" i="963"/>
  <c r="B9" i="963"/>
  <c r="N8" i="963"/>
  <c r="M8" i="963"/>
  <c r="L8" i="963"/>
  <c r="K8" i="963"/>
  <c r="J8" i="963"/>
  <c r="I8" i="963"/>
  <c r="H8" i="963"/>
  <c r="G8" i="963"/>
  <c r="F8" i="963"/>
  <c r="E8" i="963"/>
  <c r="D16" i="963"/>
  <c r="C8" i="963"/>
  <c r="B8" i="963"/>
  <c r="N7" i="963"/>
  <c r="M7" i="963"/>
  <c r="L7" i="963"/>
  <c r="K7" i="963"/>
  <c r="J7" i="963"/>
  <c r="I7" i="963"/>
  <c r="H7" i="963"/>
  <c r="G7" i="963"/>
  <c r="F7" i="963"/>
  <c r="E7" i="963"/>
  <c r="D15" i="963"/>
  <c r="C7" i="963"/>
  <c r="B7" i="963"/>
  <c r="N6" i="963"/>
  <c r="M6" i="963"/>
  <c r="L6" i="963"/>
  <c r="K6" i="963"/>
  <c r="J6" i="963"/>
  <c r="I6" i="963"/>
  <c r="H6" i="963"/>
  <c r="G6" i="963"/>
  <c r="F6" i="963"/>
  <c r="E6" i="963"/>
  <c r="D14" i="963"/>
  <c r="C6" i="963"/>
  <c r="B6" i="963"/>
  <c r="N5" i="963"/>
  <c r="M5" i="963"/>
  <c r="L5" i="963"/>
  <c r="K5" i="963"/>
  <c r="J5" i="963"/>
  <c r="I5" i="963"/>
  <c r="H5" i="963"/>
  <c r="G5" i="963"/>
  <c r="F5" i="963"/>
  <c r="E5" i="963"/>
  <c r="D13" i="963"/>
  <c r="C5" i="963"/>
  <c r="B5" i="963"/>
  <c r="N4" i="963"/>
  <c r="M4" i="963"/>
  <c r="L4" i="963"/>
  <c r="K4" i="963"/>
  <c r="J4" i="963"/>
  <c r="I4" i="963"/>
  <c r="H4" i="963"/>
  <c r="G4" i="963"/>
  <c r="F4" i="963"/>
  <c r="E4" i="963"/>
  <c r="D12" i="963"/>
  <c r="C4" i="963"/>
  <c r="B4" i="963"/>
  <c r="N3" i="963"/>
  <c r="M3" i="963"/>
  <c r="L3" i="963"/>
  <c r="K3" i="963"/>
  <c r="J3" i="963"/>
  <c r="I3" i="963"/>
  <c r="H3" i="963"/>
  <c r="G3" i="963"/>
  <c r="F3" i="963"/>
  <c r="E3" i="963"/>
  <c r="D11" i="963"/>
  <c r="C3" i="963"/>
  <c r="B3" i="963"/>
  <c r="N2" i="963"/>
  <c r="M2" i="963"/>
  <c r="L2" i="963"/>
  <c r="K2" i="963"/>
  <c r="J2" i="963"/>
  <c r="I2" i="963"/>
  <c r="H2" i="963"/>
  <c r="G2" i="963"/>
  <c r="F2" i="963"/>
  <c r="E2" i="963"/>
  <c r="D10" i="963"/>
  <c r="C2" i="963"/>
  <c r="B2" i="963"/>
  <c r="N51" i="962"/>
  <c r="M51" i="962"/>
  <c r="L51" i="962"/>
  <c r="K51" i="962"/>
  <c r="J51" i="962"/>
  <c r="I51" i="962"/>
  <c r="H51" i="962"/>
  <c r="G51" i="962"/>
  <c r="F51" i="962"/>
  <c r="E51" i="962"/>
  <c r="D51" i="962"/>
  <c r="C51" i="962"/>
  <c r="B8" i="962"/>
  <c r="N50" i="962"/>
  <c r="M50" i="962"/>
  <c r="L50" i="962"/>
  <c r="K50" i="962"/>
  <c r="J50" i="962"/>
  <c r="I50" i="962"/>
  <c r="H50" i="962"/>
  <c r="G50" i="962"/>
  <c r="F50" i="962"/>
  <c r="E50" i="962"/>
  <c r="D50" i="962"/>
  <c r="C50" i="962"/>
  <c r="B7" i="962"/>
  <c r="N49" i="962"/>
  <c r="M49" i="962"/>
  <c r="L49" i="962"/>
  <c r="K49" i="962"/>
  <c r="J49" i="962"/>
  <c r="I49" i="962"/>
  <c r="H49" i="962"/>
  <c r="G49" i="962"/>
  <c r="F49" i="962"/>
  <c r="E49" i="962"/>
  <c r="D49" i="962"/>
  <c r="C49" i="962"/>
  <c r="B6" i="962"/>
  <c r="N48" i="962"/>
  <c r="M48" i="962"/>
  <c r="L48" i="962"/>
  <c r="K48" i="962"/>
  <c r="J48" i="962"/>
  <c r="I48" i="962"/>
  <c r="H48" i="962"/>
  <c r="G48" i="962"/>
  <c r="F48" i="962"/>
  <c r="E48" i="962"/>
  <c r="D48" i="962"/>
  <c r="C48" i="962"/>
  <c r="B5" i="962"/>
  <c r="N47" i="962"/>
  <c r="M47" i="962"/>
  <c r="L47" i="962"/>
  <c r="K47" i="962"/>
  <c r="J47" i="962"/>
  <c r="I47" i="962"/>
  <c r="H47" i="962"/>
  <c r="G47" i="962"/>
  <c r="F47" i="962"/>
  <c r="E47" i="962"/>
  <c r="D47" i="962"/>
  <c r="C47" i="962"/>
  <c r="B4" i="962"/>
  <c r="N46" i="962"/>
  <c r="M46" i="962"/>
  <c r="L46" i="962"/>
  <c r="K46" i="962"/>
  <c r="J46" i="962"/>
  <c r="I46" i="962"/>
  <c r="H46" i="962"/>
  <c r="G46" i="962"/>
  <c r="F46" i="962"/>
  <c r="E46" i="962"/>
  <c r="D46" i="962"/>
  <c r="C46" i="962"/>
  <c r="B3" i="962"/>
  <c r="N45" i="962"/>
  <c r="M45" i="962"/>
  <c r="L45" i="962"/>
  <c r="K45" i="962"/>
  <c r="J45" i="962"/>
  <c r="I45" i="962"/>
  <c r="H45" i="962"/>
  <c r="G45" i="962"/>
  <c r="F45" i="962"/>
  <c r="E45" i="962"/>
  <c r="D45" i="962"/>
  <c r="C45" i="962"/>
  <c r="B2" i="962"/>
  <c r="N44" i="962"/>
  <c r="M44" i="962"/>
  <c r="L44" i="962"/>
  <c r="K44" i="962"/>
  <c r="J44" i="962"/>
  <c r="I44" i="962"/>
  <c r="H44" i="962"/>
  <c r="G44" i="962"/>
  <c r="F44" i="962"/>
  <c r="E44" i="962"/>
  <c r="D44" i="962"/>
  <c r="C44" i="962"/>
  <c r="B51" i="962"/>
  <c r="N43" i="962"/>
  <c r="M43" i="962"/>
  <c r="L43" i="962"/>
  <c r="K43" i="962"/>
  <c r="J43" i="962"/>
  <c r="I43" i="962"/>
  <c r="H43" i="962"/>
  <c r="G43" i="962"/>
  <c r="F43" i="962"/>
  <c r="E43" i="962"/>
  <c r="D43" i="962"/>
  <c r="C43" i="962"/>
  <c r="B50" i="962"/>
  <c r="N42" i="962"/>
  <c r="M42" i="962"/>
  <c r="L42" i="962"/>
  <c r="K42" i="962"/>
  <c r="J42" i="962"/>
  <c r="I42" i="962"/>
  <c r="H42" i="962"/>
  <c r="G42" i="962"/>
  <c r="F42" i="962"/>
  <c r="E42" i="962"/>
  <c r="D42" i="962"/>
  <c r="C42" i="962"/>
  <c r="B49" i="962"/>
  <c r="N41" i="962"/>
  <c r="M41" i="962"/>
  <c r="L41" i="962"/>
  <c r="K41" i="962"/>
  <c r="J41" i="962"/>
  <c r="I41" i="962"/>
  <c r="H41" i="962"/>
  <c r="G41" i="962"/>
  <c r="F41" i="962"/>
  <c r="E41" i="962"/>
  <c r="D41" i="962"/>
  <c r="C41" i="962"/>
  <c r="B48" i="962"/>
  <c r="N40" i="962"/>
  <c r="M40" i="962"/>
  <c r="L40" i="962"/>
  <c r="K40" i="962"/>
  <c r="J40" i="962"/>
  <c r="I40" i="962"/>
  <c r="H40" i="962"/>
  <c r="G40" i="962"/>
  <c r="F40" i="962"/>
  <c r="E40" i="962"/>
  <c r="D40" i="962"/>
  <c r="C40" i="962"/>
  <c r="B47" i="962"/>
  <c r="N39" i="962"/>
  <c r="M39" i="962"/>
  <c r="L39" i="962"/>
  <c r="K39" i="962"/>
  <c r="J39" i="962"/>
  <c r="I39" i="962"/>
  <c r="H39" i="962"/>
  <c r="G39" i="962"/>
  <c r="F39" i="962"/>
  <c r="E39" i="962"/>
  <c r="D39" i="962"/>
  <c r="C39" i="962"/>
  <c r="B46" i="962"/>
  <c r="N38" i="962"/>
  <c r="M38" i="962"/>
  <c r="L38" i="962"/>
  <c r="K38" i="962"/>
  <c r="J38" i="962"/>
  <c r="I38" i="962"/>
  <c r="H38" i="962"/>
  <c r="G38" i="962"/>
  <c r="F38" i="962"/>
  <c r="E38" i="962"/>
  <c r="D38" i="962"/>
  <c r="C38" i="962"/>
  <c r="B45" i="962"/>
  <c r="N37" i="962"/>
  <c r="M37" i="962"/>
  <c r="L37" i="962"/>
  <c r="K37" i="962"/>
  <c r="J37" i="962"/>
  <c r="I37" i="962"/>
  <c r="H37" i="962"/>
  <c r="G37" i="962"/>
  <c r="F37" i="962"/>
  <c r="E37" i="962"/>
  <c r="D37" i="962"/>
  <c r="C37" i="962"/>
  <c r="B44" i="962"/>
  <c r="N36" i="962"/>
  <c r="M36" i="962"/>
  <c r="L36" i="962"/>
  <c r="K36" i="962"/>
  <c r="J36" i="962"/>
  <c r="I36" i="962"/>
  <c r="H36" i="962"/>
  <c r="G36" i="962"/>
  <c r="F36" i="962"/>
  <c r="E36" i="962"/>
  <c r="D36" i="962"/>
  <c r="C36" i="962"/>
  <c r="B43" i="962"/>
  <c r="N35" i="962"/>
  <c r="M35" i="962"/>
  <c r="L35" i="962"/>
  <c r="K35" i="962"/>
  <c r="J35" i="962"/>
  <c r="I35" i="962"/>
  <c r="H35" i="962"/>
  <c r="G35" i="962"/>
  <c r="F35" i="962"/>
  <c r="E35" i="962"/>
  <c r="D35" i="962"/>
  <c r="C35" i="962"/>
  <c r="B42" i="962"/>
  <c r="N34" i="962"/>
  <c r="M34" i="962"/>
  <c r="L34" i="962"/>
  <c r="K34" i="962"/>
  <c r="J34" i="962"/>
  <c r="I34" i="962"/>
  <c r="H34" i="962"/>
  <c r="G34" i="962"/>
  <c r="F34" i="962"/>
  <c r="E34" i="962"/>
  <c r="D34" i="962"/>
  <c r="C34" i="962"/>
  <c r="B41" i="962"/>
  <c r="N33" i="962"/>
  <c r="M33" i="962"/>
  <c r="L33" i="962"/>
  <c r="K33" i="962"/>
  <c r="J33" i="962"/>
  <c r="I33" i="962"/>
  <c r="H33" i="962"/>
  <c r="G33" i="962"/>
  <c r="F33" i="962"/>
  <c r="E33" i="962"/>
  <c r="D33" i="962"/>
  <c r="C33" i="962"/>
  <c r="B40" i="962"/>
  <c r="N32" i="962"/>
  <c r="M32" i="962"/>
  <c r="L32" i="962"/>
  <c r="K32" i="962"/>
  <c r="J32" i="962"/>
  <c r="I32" i="962"/>
  <c r="H32" i="962"/>
  <c r="G32" i="962"/>
  <c r="F32" i="962"/>
  <c r="E32" i="962"/>
  <c r="D32" i="962"/>
  <c r="C32" i="962"/>
  <c r="B39" i="962"/>
  <c r="N31" i="962"/>
  <c r="M31" i="962"/>
  <c r="L31" i="962"/>
  <c r="K31" i="962"/>
  <c r="J31" i="962"/>
  <c r="I31" i="962"/>
  <c r="H31" i="962"/>
  <c r="G31" i="962"/>
  <c r="F31" i="962"/>
  <c r="E31" i="962"/>
  <c r="D31" i="962"/>
  <c r="C31" i="962"/>
  <c r="B38" i="962"/>
  <c r="N30" i="962"/>
  <c r="M30" i="962"/>
  <c r="L30" i="962"/>
  <c r="K30" i="962"/>
  <c r="J30" i="962"/>
  <c r="I30" i="962"/>
  <c r="H30" i="962"/>
  <c r="G30" i="962"/>
  <c r="F30" i="962"/>
  <c r="E30" i="962"/>
  <c r="D30" i="962"/>
  <c r="C30" i="962"/>
  <c r="B37" i="962"/>
  <c r="N29" i="962"/>
  <c r="M29" i="962"/>
  <c r="L29" i="962"/>
  <c r="K29" i="962"/>
  <c r="J29" i="962"/>
  <c r="I29" i="962"/>
  <c r="H29" i="962"/>
  <c r="G29" i="962"/>
  <c r="F29" i="962"/>
  <c r="E29" i="962"/>
  <c r="D29" i="962"/>
  <c r="C29" i="962"/>
  <c r="B36" i="962"/>
  <c r="N28" i="962"/>
  <c r="M28" i="962"/>
  <c r="L28" i="962"/>
  <c r="K28" i="962"/>
  <c r="J28" i="962"/>
  <c r="I28" i="962"/>
  <c r="H28" i="962"/>
  <c r="G28" i="962"/>
  <c r="F28" i="962"/>
  <c r="E28" i="962"/>
  <c r="D28" i="962"/>
  <c r="C28" i="962"/>
  <c r="B35" i="962"/>
  <c r="N27" i="962"/>
  <c r="M27" i="962"/>
  <c r="L27" i="962"/>
  <c r="K27" i="962"/>
  <c r="J27" i="962"/>
  <c r="I27" i="962"/>
  <c r="H27" i="962"/>
  <c r="G27" i="962"/>
  <c r="F27" i="962"/>
  <c r="E27" i="962"/>
  <c r="D27" i="962"/>
  <c r="C27" i="962"/>
  <c r="B34" i="962"/>
  <c r="N26" i="962"/>
  <c r="M26" i="962"/>
  <c r="L26" i="962"/>
  <c r="K26" i="962"/>
  <c r="J26" i="962"/>
  <c r="I26" i="962"/>
  <c r="H26" i="962"/>
  <c r="G26" i="962"/>
  <c r="F26" i="962"/>
  <c r="E26" i="962"/>
  <c r="D26" i="962"/>
  <c r="C26" i="962"/>
  <c r="B33" i="962"/>
  <c r="N25" i="962"/>
  <c r="M25" i="962"/>
  <c r="L25" i="962"/>
  <c r="K25" i="962"/>
  <c r="J25" i="962"/>
  <c r="I25" i="962"/>
  <c r="H25" i="962"/>
  <c r="G25" i="962"/>
  <c r="F25" i="962"/>
  <c r="E25" i="962"/>
  <c r="D25" i="962"/>
  <c r="C25" i="962"/>
  <c r="B32" i="962"/>
  <c r="N24" i="962"/>
  <c r="M24" i="962"/>
  <c r="L24" i="962"/>
  <c r="K24" i="962"/>
  <c r="J24" i="962"/>
  <c r="I24" i="962"/>
  <c r="H24" i="962"/>
  <c r="G24" i="962"/>
  <c r="F24" i="962"/>
  <c r="E24" i="962"/>
  <c r="D24" i="962"/>
  <c r="C24" i="962"/>
  <c r="B31" i="962"/>
  <c r="N23" i="962"/>
  <c r="M23" i="962"/>
  <c r="L23" i="962"/>
  <c r="K23" i="962"/>
  <c r="J23" i="962"/>
  <c r="I23" i="962"/>
  <c r="H23" i="962"/>
  <c r="G23" i="962"/>
  <c r="F23" i="962"/>
  <c r="E23" i="962"/>
  <c r="D23" i="962"/>
  <c r="C23" i="962"/>
  <c r="B30" i="962"/>
  <c r="N22" i="962"/>
  <c r="M22" i="962"/>
  <c r="L22" i="962"/>
  <c r="K22" i="962"/>
  <c r="J22" i="962"/>
  <c r="I22" i="962"/>
  <c r="H22" i="962"/>
  <c r="G22" i="962"/>
  <c r="F22" i="962"/>
  <c r="E22" i="962"/>
  <c r="D22" i="962"/>
  <c r="C22" i="962"/>
  <c r="B29" i="962"/>
  <c r="N21" i="962"/>
  <c r="M21" i="962"/>
  <c r="L21" i="962"/>
  <c r="K21" i="962"/>
  <c r="J21" i="962"/>
  <c r="I21" i="962"/>
  <c r="H21" i="962"/>
  <c r="G21" i="962"/>
  <c r="F21" i="962"/>
  <c r="E21" i="962"/>
  <c r="D21" i="962"/>
  <c r="C21" i="962"/>
  <c r="B28" i="962"/>
  <c r="N20" i="962"/>
  <c r="M20" i="962"/>
  <c r="L20" i="962"/>
  <c r="K20" i="962"/>
  <c r="J20" i="962"/>
  <c r="I20" i="962"/>
  <c r="H20" i="962"/>
  <c r="G20" i="962"/>
  <c r="F20" i="962"/>
  <c r="E20" i="962"/>
  <c r="D20" i="962"/>
  <c r="C20" i="962"/>
  <c r="B27" i="962"/>
  <c r="N19" i="962"/>
  <c r="M19" i="962"/>
  <c r="L19" i="962"/>
  <c r="K19" i="962"/>
  <c r="J19" i="962"/>
  <c r="I19" i="962"/>
  <c r="H19" i="962"/>
  <c r="G19" i="962"/>
  <c r="F19" i="962"/>
  <c r="E19" i="962"/>
  <c r="D19" i="962"/>
  <c r="C19" i="962"/>
  <c r="B26" i="962"/>
  <c r="N18" i="962"/>
  <c r="M18" i="962"/>
  <c r="L18" i="962"/>
  <c r="K18" i="962"/>
  <c r="J18" i="962"/>
  <c r="I18" i="962"/>
  <c r="H18" i="962"/>
  <c r="G18" i="962"/>
  <c r="F18" i="962"/>
  <c r="E18" i="962"/>
  <c r="D18" i="962"/>
  <c r="C18" i="962"/>
  <c r="B25" i="962"/>
  <c r="N17" i="962"/>
  <c r="M17" i="962"/>
  <c r="L17" i="962"/>
  <c r="K17" i="962"/>
  <c r="J17" i="962"/>
  <c r="I17" i="962"/>
  <c r="H17" i="962"/>
  <c r="G17" i="962"/>
  <c r="F17" i="962"/>
  <c r="E17" i="962"/>
  <c r="D17" i="962"/>
  <c r="C17" i="962"/>
  <c r="B24" i="962"/>
  <c r="N16" i="962"/>
  <c r="M16" i="962"/>
  <c r="L16" i="962"/>
  <c r="K16" i="962"/>
  <c r="J16" i="962"/>
  <c r="I16" i="962"/>
  <c r="H16" i="962"/>
  <c r="G16" i="962"/>
  <c r="F16" i="962"/>
  <c r="E16" i="962"/>
  <c r="D16" i="962"/>
  <c r="C16" i="962"/>
  <c r="B23" i="962"/>
  <c r="N15" i="962"/>
  <c r="M15" i="962"/>
  <c r="L15" i="962"/>
  <c r="K15" i="962"/>
  <c r="J15" i="962"/>
  <c r="I15" i="962"/>
  <c r="H15" i="962"/>
  <c r="G15" i="962"/>
  <c r="F15" i="962"/>
  <c r="E15" i="962"/>
  <c r="D15" i="962"/>
  <c r="C15" i="962"/>
  <c r="B22" i="962"/>
  <c r="N14" i="962"/>
  <c r="M14" i="962"/>
  <c r="L14" i="962"/>
  <c r="K14" i="962"/>
  <c r="J14" i="962"/>
  <c r="I14" i="962"/>
  <c r="H14" i="962"/>
  <c r="G14" i="962"/>
  <c r="F14" i="962"/>
  <c r="E14" i="962"/>
  <c r="D14" i="962"/>
  <c r="C14" i="962"/>
  <c r="B21" i="962"/>
  <c r="N13" i="962"/>
  <c r="M13" i="962"/>
  <c r="L13" i="962"/>
  <c r="K13" i="962"/>
  <c r="J13" i="962"/>
  <c r="I13" i="962"/>
  <c r="H13" i="962"/>
  <c r="G13" i="962"/>
  <c r="F13" i="962"/>
  <c r="E13" i="962"/>
  <c r="D13" i="962"/>
  <c r="C13" i="962"/>
  <c r="B20" i="962"/>
  <c r="N12" i="962"/>
  <c r="M12" i="962"/>
  <c r="L12" i="962"/>
  <c r="K12" i="962"/>
  <c r="J12" i="962"/>
  <c r="I12" i="962"/>
  <c r="H12" i="962"/>
  <c r="G12" i="962"/>
  <c r="F12" i="962"/>
  <c r="E12" i="962"/>
  <c r="D12" i="962"/>
  <c r="C12" i="962"/>
  <c r="B19" i="962"/>
  <c r="N11" i="962"/>
  <c r="M11" i="962"/>
  <c r="L11" i="962"/>
  <c r="K11" i="962"/>
  <c r="J11" i="962"/>
  <c r="I11" i="962"/>
  <c r="H11" i="962"/>
  <c r="G11" i="962"/>
  <c r="F11" i="962"/>
  <c r="E11" i="962"/>
  <c r="D11" i="962"/>
  <c r="C11" i="962"/>
  <c r="B18" i="962"/>
  <c r="N10" i="962"/>
  <c r="M10" i="962"/>
  <c r="L10" i="962"/>
  <c r="K10" i="962"/>
  <c r="J10" i="962"/>
  <c r="I10" i="962"/>
  <c r="H10" i="962"/>
  <c r="G10" i="962"/>
  <c r="F10" i="962"/>
  <c r="E10" i="962"/>
  <c r="D10" i="962"/>
  <c r="C10" i="962"/>
  <c r="B17" i="962"/>
  <c r="N9" i="962"/>
  <c r="M9" i="962"/>
  <c r="L9" i="962"/>
  <c r="K9" i="962"/>
  <c r="J9" i="962"/>
  <c r="I9" i="962"/>
  <c r="H9" i="962"/>
  <c r="G9" i="962"/>
  <c r="F9" i="962"/>
  <c r="E9" i="962"/>
  <c r="D9" i="962"/>
  <c r="C9" i="962"/>
  <c r="B16" i="962"/>
  <c r="N8" i="962"/>
  <c r="M8" i="962"/>
  <c r="L8" i="962"/>
  <c r="K8" i="962"/>
  <c r="J8" i="962"/>
  <c r="I8" i="962"/>
  <c r="H8" i="962"/>
  <c r="G8" i="962"/>
  <c r="F8" i="962"/>
  <c r="E8" i="962"/>
  <c r="D8" i="962"/>
  <c r="C8" i="962"/>
  <c r="B15" i="962"/>
  <c r="N7" i="962"/>
  <c r="M7" i="962"/>
  <c r="L7" i="962"/>
  <c r="K7" i="962"/>
  <c r="J7" i="962"/>
  <c r="I7" i="962"/>
  <c r="H7" i="962"/>
  <c r="G7" i="962"/>
  <c r="F7" i="962"/>
  <c r="E7" i="962"/>
  <c r="D7" i="962"/>
  <c r="C7" i="962"/>
  <c r="B14" i="962"/>
  <c r="N6" i="962"/>
  <c r="M6" i="962"/>
  <c r="L6" i="962"/>
  <c r="K6" i="962"/>
  <c r="J6" i="962"/>
  <c r="I6" i="962"/>
  <c r="H6" i="962"/>
  <c r="G6" i="962"/>
  <c r="F6" i="962"/>
  <c r="E6" i="962"/>
  <c r="D6" i="962"/>
  <c r="C6" i="962"/>
  <c r="B13" i="962"/>
  <c r="N5" i="962"/>
  <c r="M5" i="962"/>
  <c r="L5" i="962"/>
  <c r="K5" i="962"/>
  <c r="J5" i="962"/>
  <c r="I5" i="962"/>
  <c r="H5" i="962"/>
  <c r="G5" i="962"/>
  <c r="F5" i="962"/>
  <c r="E5" i="962"/>
  <c r="D5" i="962"/>
  <c r="C5" i="962"/>
  <c r="B12" i="962"/>
  <c r="N4" i="962"/>
  <c r="M4" i="962"/>
  <c r="L4" i="962"/>
  <c r="K4" i="962"/>
  <c r="J4" i="962"/>
  <c r="I4" i="962"/>
  <c r="H4" i="962"/>
  <c r="G4" i="962"/>
  <c r="F4" i="962"/>
  <c r="E4" i="962"/>
  <c r="D4" i="962"/>
  <c r="C4" i="962"/>
  <c r="B11" i="962"/>
  <c r="N3" i="962"/>
  <c r="M3" i="962"/>
  <c r="L3" i="962"/>
  <c r="K3" i="962"/>
  <c r="J3" i="962"/>
  <c r="I3" i="962"/>
  <c r="H3" i="962"/>
  <c r="G3" i="962"/>
  <c r="F3" i="962"/>
  <c r="E3" i="962"/>
  <c r="D3" i="962"/>
  <c r="C3" i="962"/>
  <c r="B10" i="962"/>
  <c r="N2" i="962"/>
  <c r="M2" i="962"/>
  <c r="L2" i="962"/>
  <c r="K2" i="962"/>
  <c r="J2" i="962"/>
  <c r="I2" i="962"/>
  <c r="H2" i="962"/>
  <c r="G2" i="962"/>
  <c r="F2" i="962"/>
  <c r="E2" i="962"/>
  <c r="D2" i="962"/>
  <c r="C2" i="962"/>
  <c r="B9" i="962"/>
  <c r="N51" i="961"/>
  <c r="M51" i="961"/>
  <c r="L51" i="961"/>
  <c r="K51" i="961"/>
  <c r="J51" i="961"/>
  <c r="I51" i="961"/>
  <c r="H51" i="961"/>
  <c r="G51" i="961"/>
  <c r="F51" i="961"/>
  <c r="E51" i="961"/>
  <c r="D51" i="961"/>
  <c r="C9" i="961"/>
  <c r="B51" i="961"/>
  <c r="N50" i="961"/>
  <c r="M50" i="961"/>
  <c r="L50" i="961"/>
  <c r="K50" i="961"/>
  <c r="J50" i="961"/>
  <c r="I50" i="961"/>
  <c r="H50" i="961"/>
  <c r="G50" i="961"/>
  <c r="F50" i="961"/>
  <c r="E50" i="961"/>
  <c r="D50" i="961"/>
  <c r="C8" i="961"/>
  <c r="B50" i="961"/>
  <c r="N49" i="961"/>
  <c r="M49" i="961"/>
  <c r="L49" i="961"/>
  <c r="K49" i="961"/>
  <c r="J49" i="961"/>
  <c r="I49" i="961"/>
  <c r="H49" i="961"/>
  <c r="G49" i="961"/>
  <c r="F49" i="961"/>
  <c r="E49" i="961"/>
  <c r="D49" i="961"/>
  <c r="C7" i="961"/>
  <c r="B49" i="961"/>
  <c r="N48" i="961"/>
  <c r="M48" i="961"/>
  <c r="L48" i="961"/>
  <c r="K48" i="961"/>
  <c r="J48" i="961"/>
  <c r="I48" i="961"/>
  <c r="H48" i="961"/>
  <c r="G48" i="961"/>
  <c r="F48" i="961"/>
  <c r="E48" i="961"/>
  <c r="D48" i="961"/>
  <c r="C6" i="961"/>
  <c r="B48" i="961"/>
  <c r="N47" i="961"/>
  <c r="M47" i="961"/>
  <c r="L47" i="961"/>
  <c r="K47" i="961"/>
  <c r="J47" i="961"/>
  <c r="I47" i="961"/>
  <c r="H47" i="961"/>
  <c r="G47" i="961"/>
  <c r="F47" i="961"/>
  <c r="E47" i="961"/>
  <c r="D47" i="961"/>
  <c r="C5" i="961"/>
  <c r="B47" i="961"/>
  <c r="N46" i="961"/>
  <c r="M46" i="961"/>
  <c r="L46" i="961"/>
  <c r="K46" i="961"/>
  <c r="J46" i="961"/>
  <c r="I46" i="961"/>
  <c r="H46" i="961"/>
  <c r="G46" i="961"/>
  <c r="F46" i="961"/>
  <c r="E46" i="961"/>
  <c r="D46" i="961"/>
  <c r="C4" i="961"/>
  <c r="B46" i="961"/>
  <c r="N45" i="961"/>
  <c r="M45" i="961"/>
  <c r="L45" i="961"/>
  <c r="K45" i="961"/>
  <c r="J45" i="961"/>
  <c r="I45" i="961"/>
  <c r="H45" i="961"/>
  <c r="G45" i="961"/>
  <c r="F45" i="961"/>
  <c r="E45" i="961"/>
  <c r="D45" i="961"/>
  <c r="C3" i="961"/>
  <c r="B45" i="961"/>
  <c r="N44" i="961"/>
  <c r="M44" i="961"/>
  <c r="L44" i="961"/>
  <c r="K44" i="961"/>
  <c r="J44" i="961"/>
  <c r="I44" i="961"/>
  <c r="H44" i="961"/>
  <c r="G44" i="961"/>
  <c r="F44" i="961"/>
  <c r="E44" i="961"/>
  <c r="D44" i="961"/>
  <c r="C2" i="961"/>
  <c r="B44" i="961"/>
  <c r="N43" i="961"/>
  <c r="M43" i="961"/>
  <c r="L43" i="961"/>
  <c r="K43" i="961"/>
  <c r="J43" i="961"/>
  <c r="I43" i="961"/>
  <c r="H43" i="961"/>
  <c r="G43" i="961"/>
  <c r="F43" i="961"/>
  <c r="E43" i="961"/>
  <c r="D43" i="961"/>
  <c r="C51" i="961"/>
  <c r="B43" i="961"/>
  <c r="N42" i="961"/>
  <c r="M42" i="961"/>
  <c r="L42" i="961"/>
  <c r="K42" i="961"/>
  <c r="J42" i="961"/>
  <c r="I42" i="961"/>
  <c r="H42" i="961"/>
  <c r="G42" i="961"/>
  <c r="F42" i="961"/>
  <c r="E42" i="961"/>
  <c r="D42" i="961"/>
  <c r="C50" i="961"/>
  <c r="B42" i="961"/>
  <c r="N41" i="961"/>
  <c r="M41" i="961"/>
  <c r="L41" i="961"/>
  <c r="K41" i="961"/>
  <c r="J41" i="961"/>
  <c r="I41" i="961"/>
  <c r="H41" i="961"/>
  <c r="G41" i="961"/>
  <c r="F41" i="961"/>
  <c r="E41" i="961"/>
  <c r="D41" i="961"/>
  <c r="C49" i="961"/>
  <c r="B41" i="961"/>
  <c r="N40" i="961"/>
  <c r="M40" i="961"/>
  <c r="L40" i="961"/>
  <c r="K40" i="961"/>
  <c r="J40" i="961"/>
  <c r="I40" i="961"/>
  <c r="H40" i="961"/>
  <c r="G40" i="961"/>
  <c r="F40" i="961"/>
  <c r="E40" i="961"/>
  <c r="D40" i="961"/>
  <c r="C48" i="961"/>
  <c r="B40" i="961"/>
  <c r="N39" i="961"/>
  <c r="M39" i="961"/>
  <c r="L39" i="961"/>
  <c r="K39" i="961"/>
  <c r="J39" i="961"/>
  <c r="I39" i="961"/>
  <c r="H39" i="961"/>
  <c r="G39" i="961"/>
  <c r="F39" i="961"/>
  <c r="E39" i="961"/>
  <c r="D39" i="961"/>
  <c r="C47" i="961"/>
  <c r="B39" i="961"/>
  <c r="N38" i="961"/>
  <c r="M38" i="961"/>
  <c r="L38" i="961"/>
  <c r="K38" i="961"/>
  <c r="J38" i="961"/>
  <c r="I38" i="961"/>
  <c r="H38" i="961"/>
  <c r="G38" i="961"/>
  <c r="F38" i="961"/>
  <c r="E38" i="961"/>
  <c r="D38" i="961"/>
  <c r="C46" i="961"/>
  <c r="B38" i="961"/>
  <c r="N37" i="961"/>
  <c r="M37" i="961"/>
  <c r="L37" i="961"/>
  <c r="K37" i="961"/>
  <c r="J37" i="961"/>
  <c r="I37" i="961"/>
  <c r="H37" i="961"/>
  <c r="G37" i="961"/>
  <c r="F37" i="961"/>
  <c r="E37" i="961"/>
  <c r="D37" i="961"/>
  <c r="C45" i="961"/>
  <c r="B37" i="961"/>
  <c r="N36" i="961"/>
  <c r="M36" i="961"/>
  <c r="L36" i="961"/>
  <c r="K36" i="961"/>
  <c r="J36" i="961"/>
  <c r="I36" i="961"/>
  <c r="H36" i="961"/>
  <c r="G36" i="961"/>
  <c r="F36" i="961"/>
  <c r="E36" i="961"/>
  <c r="D36" i="961"/>
  <c r="C44" i="961"/>
  <c r="B36" i="961"/>
  <c r="N35" i="961"/>
  <c r="M35" i="961"/>
  <c r="L35" i="961"/>
  <c r="K35" i="961"/>
  <c r="J35" i="961"/>
  <c r="I35" i="961"/>
  <c r="H35" i="961"/>
  <c r="G35" i="961"/>
  <c r="F35" i="961"/>
  <c r="E35" i="961"/>
  <c r="D35" i="961"/>
  <c r="C43" i="961"/>
  <c r="B35" i="961"/>
  <c r="N34" i="961"/>
  <c r="M34" i="961"/>
  <c r="L34" i="961"/>
  <c r="K34" i="961"/>
  <c r="J34" i="961"/>
  <c r="I34" i="961"/>
  <c r="H34" i="961"/>
  <c r="G34" i="961"/>
  <c r="F34" i="961"/>
  <c r="E34" i="961"/>
  <c r="D34" i="961"/>
  <c r="C42" i="961"/>
  <c r="B34" i="961"/>
  <c r="N33" i="961"/>
  <c r="M33" i="961"/>
  <c r="L33" i="961"/>
  <c r="K33" i="961"/>
  <c r="J33" i="961"/>
  <c r="I33" i="961"/>
  <c r="H33" i="961"/>
  <c r="G33" i="961"/>
  <c r="F33" i="961"/>
  <c r="E33" i="961"/>
  <c r="D33" i="961"/>
  <c r="C41" i="961"/>
  <c r="B33" i="961"/>
  <c r="N32" i="961"/>
  <c r="M32" i="961"/>
  <c r="L32" i="961"/>
  <c r="K32" i="961"/>
  <c r="J32" i="961"/>
  <c r="I32" i="961"/>
  <c r="H32" i="961"/>
  <c r="G32" i="961"/>
  <c r="F32" i="961"/>
  <c r="E32" i="961"/>
  <c r="D32" i="961"/>
  <c r="C40" i="961"/>
  <c r="B32" i="961"/>
  <c r="N31" i="961"/>
  <c r="M31" i="961"/>
  <c r="L31" i="961"/>
  <c r="K31" i="961"/>
  <c r="J31" i="961"/>
  <c r="I31" i="961"/>
  <c r="H31" i="961"/>
  <c r="G31" i="961"/>
  <c r="F31" i="961"/>
  <c r="E31" i="961"/>
  <c r="D31" i="961"/>
  <c r="C39" i="961"/>
  <c r="B31" i="961"/>
  <c r="N30" i="961"/>
  <c r="M30" i="961"/>
  <c r="L30" i="961"/>
  <c r="K30" i="961"/>
  <c r="J30" i="961"/>
  <c r="I30" i="961"/>
  <c r="H30" i="961"/>
  <c r="G30" i="961"/>
  <c r="F30" i="961"/>
  <c r="E30" i="961"/>
  <c r="D30" i="961"/>
  <c r="C38" i="961"/>
  <c r="B30" i="961"/>
  <c r="N29" i="961"/>
  <c r="M29" i="961"/>
  <c r="L29" i="961"/>
  <c r="K29" i="961"/>
  <c r="J29" i="961"/>
  <c r="I29" i="961"/>
  <c r="H29" i="961"/>
  <c r="G29" i="961"/>
  <c r="F29" i="961"/>
  <c r="E29" i="961"/>
  <c r="D29" i="961"/>
  <c r="C37" i="961"/>
  <c r="B29" i="961"/>
  <c r="N28" i="961"/>
  <c r="M28" i="961"/>
  <c r="L28" i="961"/>
  <c r="K28" i="961"/>
  <c r="J28" i="961"/>
  <c r="I28" i="961"/>
  <c r="H28" i="961"/>
  <c r="G28" i="961"/>
  <c r="F28" i="961"/>
  <c r="E28" i="961"/>
  <c r="D28" i="961"/>
  <c r="C36" i="961"/>
  <c r="B28" i="961"/>
  <c r="N27" i="961"/>
  <c r="M27" i="961"/>
  <c r="L27" i="961"/>
  <c r="K27" i="961"/>
  <c r="J27" i="961"/>
  <c r="I27" i="961"/>
  <c r="H27" i="961"/>
  <c r="G27" i="961"/>
  <c r="F27" i="961"/>
  <c r="E27" i="961"/>
  <c r="D27" i="961"/>
  <c r="C35" i="961"/>
  <c r="B27" i="961"/>
  <c r="N26" i="961"/>
  <c r="M26" i="961"/>
  <c r="L26" i="961"/>
  <c r="K26" i="961"/>
  <c r="J26" i="961"/>
  <c r="I26" i="961"/>
  <c r="H26" i="961"/>
  <c r="G26" i="961"/>
  <c r="F26" i="961"/>
  <c r="E26" i="961"/>
  <c r="D26" i="961"/>
  <c r="C34" i="961"/>
  <c r="B26" i="961"/>
  <c r="N25" i="961"/>
  <c r="M25" i="961"/>
  <c r="L25" i="961"/>
  <c r="K25" i="961"/>
  <c r="J25" i="961"/>
  <c r="I25" i="961"/>
  <c r="H25" i="961"/>
  <c r="G25" i="961"/>
  <c r="F25" i="961"/>
  <c r="E25" i="961"/>
  <c r="D25" i="961"/>
  <c r="C33" i="961"/>
  <c r="B25" i="961"/>
  <c r="N24" i="961"/>
  <c r="M24" i="961"/>
  <c r="L24" i="961"/>
  <c r="K24" i="961"/>
  <c r="J24" i="961"/>
  <c r="I24" i="961"/>
  <c r="H24" i="961"/>
  <c r="G24" i="961"/>
  <c r="F24" i="961"/>
  <c r="E24" i="961"/>
  <c r="D24" i="961"/>
  <c r="C32" i="961"/>
  <c r="B24" i="961"/>
  <c r="N23" i="961"/>
  <c r="M23" i="961"/>
  <c r="L23" i="961"/>
  <c r="K23" i="961"/>
  <c r="J23" i="961"/>
  <c r="I23" i="961"/>
  <c r="H23" i="961"/>
  <c r="G23" i="961"/>
  <c r="F23" i="961"/>
  <c r="E23" i="961"/>
  <c r="D23" i="961"/>
  <c r="C31" i="961"/>
  <c r="B23" i="961"/>
  <c r="N22" i="961"/>
  <c r="M22" i="961"/>
  <c r="L22" i="961"/>
  <c r="K22" i="961"/>
  <c r="J22" i="961"/>
  <c r="I22" i="961"/>
  <c r="H22" i="961"/>
  <c r="G22" i="961"/>
  <c r="F22" i="961"/>
  <c r="E22" i="961"/>
  <c r="D22" i="961"/>
  <c r="C30" i="961"/>
  <c r="B22" i="961"/>
  <c r="N21" i="961"/>
  <c r="M21" i="961"/>
  <c r="L21" i="961"/>
  <c r="K21" i="961"/>
  <c r="J21" i="961"/>
  <c r="I21" i="961"/>
  <c r="H21" i="961"/>
  <c r="G21" i="961"/>
  <c r="F21" i="961"/>
  <c r="E21" i="961"/>
  <c r="D21" i="961"/>
  <c r="C29" i="961"/>
  <c r="B21" i="961"/>
  <c r="N20" i="961"/>
  <c r="M20" i="961"/>
  <c r="L20" i="961"/>
  <c r="K20" i="961"/>
  <c r="J20" i="961"/>
  <c r="I20" i="961"/>
  <c r="H20" i="961"/>
  <c r="G20" i="961"/>
  <c r="F20" i="961"/>
  <c r="E20" i="961"/>
  <c r="D20" i="961"/>
  <c r="C28" i="961"/>
  <c r="B20" i="961"/>
  <c r="N19" i="961"/>
  <c r="M19" i="961"/>
  <c r="L19" i="961"/>
  <c r="K19" i="961"/>
  <c r="J19" i="961"/>
  <c r="I19" i="961"/>
  <c r="H19" i="961"/>
  <c r="G19" i="961"/>
  <c r="F19" i="961"/>
  <c r="E19" i="961"/>
  <c r="D19" i="961"/>
  <c r="C27" i="961"/>
  <c r="B19" i="961"/>
  <c r="N18" i="961"/>
  <c r="M18" i="961"/>
  <c r="L18" i="961"/>
  <c r="K18" i="961"/>
  <c r="J18" i="961"/>
  <c r="I18" i="961"/>
  <c r="H18" i="961"/>
  <c r="G18" i="961"/>
  <c r="F18" i="961"/>
  <c r="E18" i="961"/>
  <c r="D18" i="961"/>
  <c r="C26" i="961"/>
  <c r="B18" i="961"/>
  <c r="N17" i="961"/>
  <c r="M17" i="961"/>
  <c r="L17" i="961"/>
  <c r="K17" i="961"/>
  <c r="J17" i="961"/>
  <c r="I17" i="961"/>
  <c r="H17" i="961"/>
  <c r="G17" i="961"/>
  <c r="F17" i="961"/>
  <c r="E17" i="961"/>
  <c r="D17" i="961"/>
  <c r="C25" i="961"/>
  <c r="B17" i="961"/>
  <c r="N16" i="961"/>
  <c r="M16" i="961"/>
  <c r="L16" i="961"/>
  <c r="K16" i="961"/>
  <c r="J16" i="961"/>
  <c r="I16" i="961"/>
  <c r="H16" i="961"/>
  <c r="G16" i="961"/>
  <c r="F16" i="961"/>
  <c r="E16" i="961"/>
  <c r="D16" i="961"/>
  <c r="C24" i="961"/>
  <c r="B16" i="961"/>
  <c r="N15" i="961"/>
  <c r="M15" i="961"/>
  <c r="L15" i="961"/>
  <c r="K15" i="961"/>
  <c r="J15" i="961"/>
  <c r="I15" i="961"/>
  <c r="H15" i="961"/>
  <c r="G15" i="961"/>
  <c r="F15" i="961"/>
  <c r="E15" i="961"/>
  <c r="D15" i="961"/>
  <c r="C23" i="961"/>
  <c r="B15" i="961"/>
  <c r="N14" i="961"/>
  <c r="M14" i="961"/>
  <c r="L14" i="961"/>
  <c r="K14" i="961"/>
  <c r="J14" i="961"/>
  <c r="I14" i="961"/>
  <c r="H14" i="961"/>
  <c r="G14" i="961"/>
  <c r="F14" i="961"/>
  <c r="E14" i="961"/>
  <c r="D14" i="961"/>
  <c r="C22" i="961"/>
  <c r="B14" i="961"/>
  <c r="N13" i="961"/>
  <c r="M13" i="961"/>
  <c r="L13" i="961"/>
  <c r="K13" i="961"/>
  <c r="J13" i="961"/>
  <c r="I13" i="961"/>
  <c r="H13" i="961"/>
  <c r="G13" i="961"/>
  <c r="F13" i="961"/>
  <c r="E13" i="961"/>
  <c r="D13" i="961"/>
  <c r="C21" i="961"/>
  <c r="B13" i="961"/>
  <c r="N12" i="961"/>
  <c r="M12" i="961"/>
  <c r="L12" i="961"/>
  <c r="K12" i="961"/>
  <c r="J12" i="961"/>
  <c r="I12" i="961"/>
  <c r="H12" i="961"/>
  <c r="G12" i="961"/>
  <c r="F12" i="961"/>
  <c r="E12" i="961"/>
  <c r="D12" i="961"/>
  <c r="C20" i="961"/>
  <c r="B12" i="961"/>
  <c r="N11" i="961"/>
  <c r="M11" i="961"/>
  <c r="L11" i="961"/>
  <c r="K11" i="961"/>
  <c r="J11" i="961"/>
  <c r="I11" i="961"/>
  <c r="H11" i="961"/>
  <c r="G11" i="961"/>
  <c r="F11" i="961"/>
  <c r="E11" i="961"/>
  <c r="D11" i="961"/>
  <c r="C19" i="961"/>
  <c r="B11" i="961"/>
  <c r="N10" i="961"/>
  <c r="M10" i="961"/>
  <c r="L10" i="961"/>
  <c r="K10" i="961"/>
  <c r="J10" i="961"/>
  <c r="I10" i="961"/>
  <c r="H10" i="961"/>
  <c r="G10" i="961"/>
  <c r="F10" i="961"/>
  <c r="E10" i="961"/>
  <c r="D10" i="961"/>
  <c r="C18" i="961"/>
  <c r="B10" i="961"/>
  <c r="N9" i="961"/>
  <c r="M9" i="961"/>
  <c r="L9" i="961"/>
  <c r="K9" i="961"/>
  <c r="J9" i="961"/>
  <c r="I9" i="961"/>
  <c r="H9" i="961"/>
  <c r="G9" i="961"/>
  <c r="F9" i="961"/>
  <c r="E9" i="961"/>
  <c r="D9" i="961"/>
  <c r="C17" i="961"/>
  <c r="B9" i="961"/>
  <c r="N8" i="961"/>
  <c r="M8" i="961"/>
  <c r="L8" i="961"/>
  <c r="K8" i="961"/>
  <c r="J8" i="961"/>
  <c r="I8" i="961"/>
  <c r="H8" i="961"/>
  <c r="G8" i="961"/>
  <c r="F8" i="961"/>
  <c r="E8" i="961"/>
  <c r="D8" i="961"/>
  <c r="C16" i="961"/>
  <c r="B8" i="961"/>
  <c r="N7" i="961"/>
  <c r="M7" i="961"/>
  <c r="L7" i="961"/>
  <c r="K7" i="961"/>
  <c r="J7" i="961"/>
  <c r="I7" i="961"/>
  <c r="H7" i="961"/>
  <c r="G7" i="961"/>
  <c r="F7" i="961"/>
  <c r="E7" i="961"/>
  <c r="D7" i="961"/>
  <c r="C15" i="961"/>
  <c r="B7" i="961"/>
  <c r="N6" i="961"/>
  <c r="M6" i="961"/>
  <c r="L6" i="961"/>
  <c r="K6" i="961"/>
  <c r="J6" i="961"/>
  <c r="I6" i="961"/>
  <c r="H6" i="961"/>
  <c r="G6" i="961"/>
  <c r="F6" i="961"/>
  <c r="E6" i="961"/>
  <c r="D6" i="961"/>
  <c r="C14" i="961"/>
  <c r="B6" i="961"/>
  <c r="N5" i="961"/>
  <c r="M5" i="961"/>
  <c r="L5" i="961"/>
  <c r="K5" i="961"/>
  <c r="J5" i="961"/>
  <c r="I5" i="961"/>
  <c r="H5" i="961"/>
  <c r="G5" i="961"/>
  <c r="F5" i="961"/>
  <c r="E5" i="961"/>
  <c r="D5" i="961"/>
  <c r="C13" i="961"/>
  <c r="B5" i="961"/>
  <c r="N4" i="961"/>
  <c r="M4" i="961"/>
  <c r="L4" i="961"/>
  <c r="K4" i="961"/>
  <c r="J4" i="961"/>
  <c r="I4" i="961"/>
  <c r="H4" i="961"/>
  <c r="G4" i="961"/>
  <c r="F4" i="961"/>
  <c r="E4" i="961"/>
  <c r="D4" i="961"/>
  <c r="C12" i="961"/>
  <c r="B4" i="961"/>
  <c r="N3" i="961"/>
  <c r="M3" i="961"/>
  <c r="L3" i="961"/>
  <c r="K3" i="961"/>
  <c r="J3" i="961"/>
  <c r="I3" i="961"/>
  <c r="H3" i="961"/>
  <c r="G3" i="961"/>
  <c r="F3" i="961"/>
  <c r="E3" i="961"/>
  <c r="D3" i="961"/>
  <c r="C11" i="961"/>
  <c r="B3" i="961"/>
  <c r="N2" i="961"/>
  <c r="M2" i="961"/>
  <c r="L2" i="961"/>
  <c r="K2" i="961"/>
  <c r="J2" i="961"/>
  <c r="I2" i="961"/>
  <c r="H2" i="961"/>
  <c r="G2" i="961"/>
  <c r="F2" i="961"/>
  <c r="E2" i="961"/>
  <c r="D2" i="961"/>
  <c r="C10" i="961"/>
  <c r="B2" i="961"/>
  <c r="K51" i="950" l="1"/>
  <c r="J16" i="950"/>
  <c r="I51" i="950"/>
  <c r="H14" i="950"/>
  <c r="G14" i="950"/>
  <c r="F14" i="950"/>
  <c r="E24" i="950"/>
  <c r="D24" i="950"/>
  <c r="C51" i="950"/>
  <c r="B2" i="950"/>
  <c r="K50" i="950"/>
  <c r="J15" i="950"/>
  <c r="I50" i="950"/>
  <c r="H13" i="950"/>
  <c r="G13" i="950"/>
  <c r="F13" i="950"/>
  <c r="E23" i="950"/>
  <c r="D23" i="950"/>
  <c r="C50" i="950"/>
  <c r="B51" i="950"/>
  <c r="K49" i="950"/>
  <c r="J14" i="950"/>
  <c r="I49" i="950"/>
  <c r="H12" i="950"/>
  <c r="G12" i="950"/>
  <c r="F12" i="950"/>
  <c r="E22" i="950"/>
  <c r="D22" i="950"/>
  <c r="C49" i="950"/>
  <c r="B50" i="950"/>
  <c r="K48" i="950"/>
  <c r="J13" i="950"/>
  <c r="I48" i="950"/>
  <c r="H11" i="950"/>
  <c r="G11" i="950"/>
  <c r="F11" i="950"/>
  <c r="E21" i="950"/>
  <c r="D21" i="950"/>
  <c r="C48" i="950"/>
  <c r="B49" i="950"/>
  <c r="K47" i="950"/>
  <c r="J12" i="950"/>
  <c r="I47" i="950"/>
  <c r="H10" i="950"/>
  <c r="G10" i="950"/>
  <c r="F10" i="950"/>
  <c r="E20" i="950"/>
  <c r="D20" i="950"/>
  <c r="C47" i="950"/>
  <c r="B48" i="950"/>
  <c r="K46" i="950"/>
  <c r="J11" i="950"/>
  <c r="I46" i="950"/>
  <c r="H9" i="950"/>
  <c r="G9" i="950"/>
  <c r="F9" i="950"/>
  <c r="E19" i="950"/>
  <c r="D19" i="950"/>
  <c r="C46" i="950"/>
  <c r="B47" i="950"/>
  <c r="K45" i="950"/>
  <c r="J10" i="950"/>
  <c r="I45" i="950"/>
  <c r="H8" i="950"/>
  <c r="G8" i="950"/>
  <c r="F8" i="950"/>
  <c r="E18" i="950"/>
  <c r="D18" i="950"/>
  <c r="C45" i="950"/>
  <c r="B46" i="950"/>
  <c r="K44" i="950"/>
  <c r="J9" i="950"/>
  <c r="I44" i="950"/>
  <c r="H7" i="950"/>
  <c r="G7" i="950"/>
  <c r="F7" i="950"/>
  <c r="E17" i="950"/>
  <c r="D17" i="950"/>
  <c r="C44" i="950"/>
  <c r="B45" i="950"/>
  <c r="K43" i="950"/>
  <c r="J8" i="950"/>
  <c r="I43" i="950"/>
  <c r="H6" i="950"/>
  <c r="G6" i="950"/>
  <c r="F6" i="950"/>
  <c r="E16" i="950"/>
  <c r="D16" i="950"/>
  <c r="C43" i="950"/>
  <c r="B44" i="950"/>
  <c r="K42" i="950"/>
  <c r="J7" i="950"/>
  <c r="I42" i="950"/>
  <c r="H5" i="950"/>
  <c r="G5" i="950"/>
  <c r="F5" i="950"/>
  <c r="E15" i="950"/>
  <c r="D15" i="950"/>
  <c r="C42" i="950"/>
  <c r="B43" i="950"/>
  <c r="K41" i="950"/>
  <c r="J6" i="950"/>
  <c r="I41" i="950"/>
  <c r="H4" i="950"/>
  <c r="G4" i="950"/>
  <c r="F4" i="950"/>
  <c r="E14" i="950"/>
  <c r="D14" i="950"/>
  <c r="C41" i="950"/>
  <c r="B42" i="950"/>
  <c r="K40" i="950"/>
  <c r="J5" i="950"/>
  <c r="I40" i="950"/>
  <c r="H3" i="950"/>
  <c r="G3" i="950"/>
  <c r="F3" i="950"/>
  <c r="E13" i="950"/>
  <c r="D13" i="950"/>
  <c r="C40" i="950"/>
  <c r="B41" i="950"/>
  <c r="K39" i="950"/>
  <c r="J4" i="950"/>
  <c r="I39" i="950"/>
  <c r="H2" i="950"/>
  <c r="G2" i="950"/>
  <c r="F2" i="950"/>
  <c r="E12" i="950"/>
  <c r="D12" i="950"/>
  <c r="C39" i="950"/>
  <c r="B40" i="950"/>
  <c r="K38" i="950"/>
  <c r="J3" i="950"/>
  <c r="I38" i="950"/>
  <c r="H51" i="950"/>
  <c r="G51" i="950"/>
  <c r="F51" i="950"/>
  <c r="E11" i="950"/>
  <c r="D11" i="950"/>
  <c r="C38" i="950"/>
  <c r="B39" i="950"/>
  <c r="K37" i="950"/>
  <c r="J2" i="950"/>
  <c r="I37" i="950"/>
  <c r="H50" i="950"/>
  <c r="G50" i="950"/>
  <c r="F50" i="950"/>
  <c r="E10" i="950"/>
  <c r="D10" i="950"/>
  <c r="C37" i="950"/>
  <c r="B38" i="950"/>
  <c r="K36" i="950"/>
  <c r="J51" i="950"/>
  <c r="I36" i="950"/>
  <c r="H49" i="950"/>
  <c r="G49" i="950"/>
  <c r="F49" i="950"/>
  <c r="E9" i="950"/>
  <c r="D9" i="950"/>
  <c r="C36" i="950"/>
  <c r="B37" i="950"/>
  <c r="K35" i="950"/>
  <c r="J50" i="950"/>
  <c r="I35" i="950"/>
  <c r="H48" i="950"/>
  <c r="G48" i="950"/>
  <c r="F48" i="950"/>
  <c r="E8" i="950"/>
  <c r="D8" i="950"/>
  <c r="C35" i="950"/>
  <c r="B36" i="950"/>
  <c r="K34" i="950"/>
  <c r="J49" i="950"/>
  <c r="I34" i="950"/>
  <c r="H47" i="950"/>
  <c r="G47" i="950"/>
  <c r="F47" i="950"/>
  <c r="E7" i="950"/>
  <c r="D7" i="950"/>
  <c r="C34" i="950"/>
  <c r="B35" i="950"/>
  <c r="K33" i="950"/>
  <c r="J48" i="950"/>
  <c r="I33" i="950"/>
  <c r="H46" i="950"/>
  <c r="G46" i="950"/>
  <c r="F46" i="950"/>
  <c r="E6" i="950"/>
  <c r="D6" i="950"/>
  <c r="C33" i="950"/>
  <c r="B34" i="950"/>
  <c r="K32" i="950"/>
  <c r="J47" i="950"/>
  <c r="I32" i="950"/>
  <c r="H45" i="950"/>
  <c r="G45" i="950"/>
  <c r="F45" i="950"/>
  <c r="E5" i="950"/>
  <c r="D5" i="950"/>
  <c r="C32" i="950"/>
  <c r="B33" i="950"/>
  <c r="K31" i="950"/>
  <c r="J46" i="950"/>
  <c r="I31" i="950"/>
  <c r="H44" i="950"/>
  <c r="G44" i="950"/>
  <c r="F44" i="950"/>
  <c r="E4" i="950"/>
  <c r="D4" i="950"/>
  <c r="C31" i="950"/>
  <c r="B32" i="950"/>
  <c r="K30" i="950"/>
  <c r="J45" i="950"/>
  <c r="I30" i="950"/>
  <c r="H43" i="950"/>
  <c r="G43" i="950"/>
  <c r="F43" i="950"/>
  <c r="E3" i="950"/>
  <c r="D3" i="950"/>
  <c r="C30" i="950"/>
  <c r="B31" i="950"/>
  <c r="K29" i="950"/>
  <c r="J44" i="950"/>
  <c r="I29" i="950"/>
  <c r="H42" i="950"/>
  <c r="G42" i="950"/>
  <c r="F42" i="950"/>
  <c r="E2" i="950"/>
  <c r="D2" i="950"/>
  <c r="C29" i="950"/>
  <c r="B30" i="950"/>
  <c r="K28" i="950"/>
  <c r="J43" i="950"/>
  <c r="I28" i="950"/>
  <c r="H41" i="950"/>
  <c r="G41" i="950"/>
  <c r="F41" i="950"/>
  <c r="E51" i="950"/>
  <c r="D51" i="950"/>
  <c r="C28" i="950"/>
  <c r="B29" i="950"/>
  <c r="K27" i="950"/>
  <c r="J42" i="950"/>
  <c r="I27" i="950"/>
  <c r="H40" i="950"/>
  <c r="G40" i="950"/>
  <c r="F40" i="950"/>
  <c r="E50" i="950"/>
  <c r="D50" i="950"/>
  <c r="C27" i="950"/>
  <c r="B28" i="950"/>
  <c r="K26" i="950"/>
  <c r="J41" i="950"/>
  <c r="I26" i="950"/>
  <c r="H39" i="950"/>
  <c r="G39" i="950"/>
  <c r="F39" i="950"/>
  <c r="E49" i="950"/>
  <c r="D49" i="950"/>
  <c r="C26" i="950"/>
  <c r="B27" i="950"/>
  <c r="K25" i="950"/>
  <c r="J40" i="950"/>
  <c r="I25" i="950"/>
  <c r="H38" i="950"/>
  <c r="G38" i="950"/>
  <c r="F38" i="950"/>
  <c r="E48" i="950"/>
  <c r="D48" i="950"/>
  <c r="C25" i="950"/>
  <c r="B26" i="950"/>
  <c r="K24" i="950"/>
  <c r="J39" i="950"/>
  <c r="I24" i="950"/>
  <c r="H37" i="950"/>
  <c r="G37" i="950"/>
  <c r="F37" i="950"/>
  <c r="E47" i="950"/>
  <c r="D47" i="950"/>
  <c r="C24" i="950"/>
  <c r="B25" i="950"/>
  <c r="K23" i="950"/>
  <c r="J38" i="950"/>
  <c r="I23" i="950"/>
  <c r="H36" i="950"/>
  <c r="G36" i="950"/>
  <c r="F36" i="950"/>
  <c r="E46" i="950"/>
  <c r="D46" i="950"/>
  <c r="C23" i="950"/>
  <c r="B24" i="950"/>
  <c r="K22" i="950"/>
  <c r="J37" i="950"/>
  <c r="I22" i="950"/>
  <c r="H35" i="950"/>
  <c r="G35" i="950"/>
  <c r="F35" i="950"/>
  <c r="E45" i="950"/>
  <c r="D45" i="950"/>
  <c r="C22" i="950"/>
  <c r="B23" i="950"/>
  <c r="K21" i="950"/>
  <c r="J36" i="950"/>
  <c r="I21" i="950"/>
  <c r="H34" i="950"/>
  <c r="G34" i="950"/>
  <c r="F34" i="950"/>
  <c r="E44" i="950"/>
  <c r="D44" i="950"/>
  <c r="C21" i="950"/>
  <c r="B22" i="950"/>
  <c r="K20" i="950"/>
  <c r="J35" i="950"/>
  <c r="I20" i="950"/>
  <c r="H33" i="950"/>
  <c r="G33" i="950"/>
  <c r="F33" i="950"/>
  <c r="E43" i="950"/>
  <c r="D43" i="950"/>
  <c r="C20" i="950"/>
  <c r="B21" i="950"/>
  <c r="K19" i="950"/>
  <c r="J34" i="950"/>
  <c r="I19" i="950"/>
  <c r="H32" i="950"/>
  <c r="G32" i="950"/>
  <c r="F32" i="950"/>
  <c r="E42" i="950"/>
  <c r="D42" i="950"/>
  <c r="C19" i="950"/>
  <c r="B20" i="950"/>
  <c r="K18" i="950"/>
  <c r="J33" i="950"/>
  <c r="I18" i="950"/>
  <c r="H31" i="950"/>
  <c r="G31" i="950"/>
  <c r="F31" i="950"/>
  <c r="E41" i="950"/>
  <c r="D41" i="950"/>
  <c r="C18" i="950"/>
  <c r="B19" i="950"/>
  <c r="K17" i="950"/>
  <c r="J32" i="950"/>
  <c r="I17" i="950"/>
  <c r="H30" i="950"/>
  <c r="G30" i="950"/>
  <c r="F30" i="950"/>
  <c r="E40" i="950"/>
  <c r="D40" i="950"/>
  <c r="C17" i="950"/>
  <c r="B18" i="950"/>
  <c r="K16" i="950"/>
  <c r="J31" i="950"/>
  <c r="I16" i="950"/>
  <c r="H29" i="950"/>
  <c r="G29" i="950"/>
  <c r="F29" i="950"/>
  <c r="E39" i="950"/>
  <c r="D39" i="950"/>
  <c r="C16" i="950"/>
  <c r="B17" i="950"/>
  <c r="K15" i="950"/>
  <c r="J30" i="950"/>
  <c r="I15" i="950"/>
  <c r="H28" i="950"/>
  <c r="G28" i="950"/>
  <c r="F28" i="950"/>
  <c r="E38" i="950"/>
  <c r="D38" i="950"/>
  <c r="C15" i="950"/>
  <c r="B16" i="950"/>
  <c r="K14" i="950"/>
  <c r="J29" i="950"/>
  <c r="I14" i="950"/>
  <c r="H27" i="950"/>
  <c r="G27" i="950"/>
  <c r="F27" i="950"/>
  <c r="E37" i="950"/>
  <c r="D37" i="950"/>
  <c r="C14" i="950"/>
  <c r="B15" i="950"/>
  <c r="K13" i="950"/>
  <c r="J28" i="950"/>
  <c r="I13" i="950"/>
  <c r="H26" i="950"/>
  <c r="G26" i="950"/>
  <c r="F26" i="950"/>
  <c r="E36" i="950"/>
  <c r="D36" i="950"/>
  <c r="C13" i="950"/>
  <c r="B14" i="950"/>
  <c r="K12" i="950"/>
  <c r="J27" i="950"/>
  <c r="I12" i="950"/>
  <c r="H25" i="950"/>
  <c r="G25" i="950"/>
  <c r="F25" i="950"/>
  <c r="E35" i="950"/>
  <c r="D35" i="950"/>
  <c r="C12" i="950"/>
  <c r="B13" i="950"/>
  <c r="K11" i="950"/>
  <c r="J26" i="950"/>
  <c r="I11" i="950"/>
  <c r="H24" i="950"/>
  <c r="G24" i="950"/>
  <c r="F24" i="950"/>
  <c r="E34" i="950"/>
  <c r="D34" i="950"/>
  <c r="C11" i="950"/>
  <c r="B12" i="950"/>
  <c r="K10" i="950"/>
  <c r="J25" i="950"/>
  <c r="I10" i="950"/>
  <c r="H23" i="950"/>
  <c r="G23" i="950"/>
  <c r="F23" i="950"/>
  <c r="E33" i="950"/>
  <c r="D33" i="950"/>
  <c r="C10" i="950"/>
  <c r="B11" i="950"/>
  <c r="K9" i="950"/>
  <c r="J24" i="950"/>
  <c r="I9" i="950"/>
  <c r="H22" i="950"/>
  <c r="G22" i="950"/>
  <c r="F22" i="950"/>
  <c r="E32" i="950"/>
  <c r="D32" i="950"/>
  <c r="C9" i="950"/>
  <c r="B10" i="950"/>
  <c r="K8" i="950"/>
  <c r="J23" i="950"/>
  <c r="I8" i="950"/>
  <c r="H21" i="950"/>
  <c r="G21" i="950"/>
  <c r="F21" i="950"/>
  <c r="E31" i="950"/>
  <c r="D31" i="950"/>
  <c r="C8" i="950"/>
  <c r="B9" i="950"/>
  <c r="K7" i="950"/>
  <c r="J22" i="950"/>
  <c r="I7" i="950"/>
  <c r="H20" i="950"/>
  <c r="G20" i="950"/>
  <c r="F20" i="950"/>
  <c r="E30" i="950"/>
  <c r="D30" i="950"/>
  <c r="C7" i="950"/>
  <c r="B8" i="950"/>
  <c r="K6" i="950"/>
  <c r="J21" i="950"/>
  <c r="I6" i="950"/>
  <c r="H19" i="950"/>
  <c r="G19" i="950"/>
  <c r="F19" i="950"/>
  <c r="E29" i="950"/>
  <c r="D29" i="950"/>
  <c r="C6" i="950"/>
  <c r="B7" i="950"/>
  <c r="K5" i="950"/>
  <c r="J20" i="950"/>
  <c r="I5" i="950"/>
  <c r="H18" i="950"/>
  <c r="G18" i="950"/>
  <c r="F18" i="950"/>
  <c r="E28" i="950"/>
  <c r="D28" i="950"/>
  <c r="C5" i="950"/>
  <c r="B6" i="950"/>
  <c r="K4" i="950"/>
  <c r="J19" i="950"/>
  <c r="I4" i="950"/>
  <c r="H17" i="950"/>
  <c r="G17" i="950"/>
  <c r="F17" i="950"/>
  <c r="E27" i="950"/>
  <c r="D27" i="950"/>
  <c r="C4" i="950"/>
  <c r="B5" i="950"/>
  <c r="K3" i="950"/>
  <c r="J18" i="950"/>
  <c r="I3" i="950"/>
  <c r="H16" i="950"/>
  <c r="G16" i="950"/>
  <c r="F16" i="950"/>
  <c r="E26" i="950"/>
  <c r="D26" i="950"/>
  <c r="C3" i="950"/>
  <c r="B4" i="950"/>
  <c r="K2" i="950"/>
  <c r="J17" i="950"/>
  <c r="I2" i="950"/>
  <c r="H15" i="950"/>
  <c r="G15" i="950"/>
  <c r="F15" i="950"/>
  <c r="E25" i="950"/>
  <c r="D25" i="950"/>
  <c r="C2" i="950"/>
  <c r="B3" i="950"/>
  <c r="K16" i="949"/>
  <c r="J14" i="949"/>
  <c r="I30" i="949"/>
  <c r="H49" i="949"/>
  <c r="G49" i="949"/>
  <c r="F49" i="949"/>
  <c r="E49" i="949"/>
  <c r="D23" i="949"/>
  <c r="C4" i="949"/>
  <c r="B4" i="949"/>
  <c r="K15" i="949"/>
  <c r="J13" i="949"/>
  <c r="I29" i="949"/>
  <c r="H48" i="949"/>
  <c r="G48" i="949"/>
  <c r="F48" i="949"/>
  <c r="E48" i="949"/>
  <c r="D22" i="949"/>
  <c r="C3" i="949"/>
  <c r="B3" i="949"/>
  <c r="K14" i="949"/>
  <c r="J12" i="949"/>
  <c r="I28" i="949"/>
  <c r="H47" i="949"/>
  <c r="G47" i="949"/>
  <c r="F47" i="949"/>
  <c r="E47" i="949"/>
  <c r="D21" i="949"/>
  <c r="C2" i="949"/>
  <c r="B2" i="949"/>
  <c r="K13" i="949"/>
  <c r="J11" i="949"/>
  <c r="I27" i="949"/>
  <c r="H46" i="949"/>
  <c r="G46" i="949"/>
  <c r="F46" i="949"/>
  <c r="E46" i="949"/>
  <c r="D20" i="949"/>
  <c r="C51" i="949"/>
  <c r="B51" i="949"/>
  <c r="K12" i="949"/>
  <c r="J10" i="949"/>
  <c r="I26" i="949"/>
  <c r="H45" i="949"/>
  <c r="G45" i="949"/>
  <c r="F45" i="949"/>
  <c r="E45" i="949"/>
  <c r="D19" i="949"/>
  <c r="C50" i="949"/>
  <c r="B50" i="949"/>
  <c r="K11" i="949"/>
  <c r="J9" i="949"/>
  <c r="I25" i="949"/>
  <c r="H44" i="949"/>
  <c r="G44" i="949"/>
  <c r="F44" i="949"/>
  <c r="E44" i="949"/>
  <c r="D18" i="949"/>
  <c r="C49" i="949"/>
  <c r="B49" i="949"/>
  <c r="K10" i="949"/>
  <c r="J8" i="949"/>
  <c r="I24" i="949"/>
  <c r="H43" i="949"/>
  <c r="G43" i="949"/>
  <c r="F43" i="949"/>
  <c r="E43" i="949"/>
  <c r="D17" i="949"/>
  <c r="C48" i="949"/>
  <c r="B48" i="949"/>
  <c r="K9" i="949"/>
  <c r="J7" i="949"/>
  <c r="I23" i="949"/>
  <c r="H42" i="949"/>
  <c r="G42" i="949"/>
  <c r="F42" i="949"/>
  <c r="E42" i="949"/>
  <c r="D16" i="949"/>
  <c r="C47" i="949"/>
  <c r="B47" i="949"/>
  <c r="K8" i="949"/>
  <c r="J6" i="949"/>
  <c r="I22" i="949"/>
  <c r="H41" i="949"/>
  <c r="G41" i="949"/>
  <c r="F41" i="949"/>
  <c r="E41" i="949"/>
  <c r="D15" i="949"/>
  <c r="C46" i="949"/>
  <c r="B46" i="949"/>
  <c r="K7" i="949"/>
  <c r="J5" i="949"/>
  <c r="I21" i="949"/>
  <c r="H40" i="949"/>
  <c r="G40" i="949"/>
  <c r="F40" i="949"/>
  <c r="E40" i="949"/>
  <c r="D14" i="949"/>
  <c r="C45" i="949"/>
  <c r="B45" i="949"/>
  <c r="K6" i="949"/>
  <c r="J4" i="949"/>
  <c r="I20" i="949"/>
  <c r="H39" i="949"/>
  <c r="G39" i="949"/>
  <c r="F39" i="949"/>
  <c r="E39" i="949"/>
  <c r="D13" i="949"/>
  <c r="C44" i="949"/>
  <c r="B44" i="949"/>
  <c r="K5" i="949"/>
  <c r="J3" i="949"/>
  <c r="I19" i="949"/>
  <c r="H38" i="949"/>
  <c r="G38" i="949"/>
  <c r="F38" i="949"/>
  <c r="E38" i="949"/>
  <c r="D12" i="949"/>
  <c r="C43" i="949"/>
  <c r="B43" i="949"/>
  <c r="K4" i="949"/>
  <c r="J2" i="949"/>
  <c r="I18" i="949"/>
  <c r="H37" i="949"/>
  <c r="G37" i="949"/>
  <c r="F37" i="949"/>
  <c r="E37" i="949"/>
  <c r="D11" i="949"/>
  <c r="C42" i="949"/>
  <c r="B42" i="949"/>
  <c r="K3" i="949"/>
  <c r="J51" i="949"/>
  <c r="I17" i="949"/>
  <c r="H36" i="949"/>
  <c r="G36" i="949"/>
  <c r="F36" i="949"/>
  <c r="E36" i="949"/>
  <c r="D10" i="949"/>
  <c r="C41" i="949"/>
  <c r="B41" i="949"/>
  <c r="K2" i="949"/>
  <c r="J50" i="949"/>
  <c r="I16" i="949"/>
  <c r="H35" i="949"/>
  <c r="G35" i="949"/>
  <c r="F35" i="949"/>
  <c r="E35" i="949"/>
  <c r="D9" i="949"/>
  <c r="C40" i="949"/>
  <c r="B40" i="949"/>
  <c r="K51" i="949"/>
  <c r="J49" i="949"/>
  <c r="I15" i="949"/>
  <c r="H34" i="949"/>
  <c r="G34" i="949"/>
  <c r="F34" i="949"/>
  <c r="E34" i="949"/>
  <c r="D8" i="949"/>
  <c r="C39" i="949"/>
  <c r="B39" i="949"/>
  <c r="K50" i="949"/>
  <c r="J48" i="949"/>
  <c r="I14" i="949"/>
  <c r="H33" i="949"/>
  <c r="G33" i="949"/>
  <c r="F33" i="949"/>
  <c r="E33" i="949"/>
  <c r="D7" i="949"/>
  <c r="C38" i="949"/>
  <c r="B38" i="949"/>
  <c r="K49" i="949"/>
  <c r="J47" i="949"/>
  <c r="I13" i="949"/>
  <c r="H32" i="949"/>
  <c r="G32" i="949"/>
  <c r="F32" i="949"/>
  <c r="E32" i="949"/>
  <c r="D6" i="949"/>
  <c r="C37" i="949"/>
  <c r="B37" i="949"/>
  <c r="K48" i="949"/>
  <c r="J46" i="949"/>
  <c r="I12" i="949"/>
  <c r="H31" i="949"/>
  <c r="G31" i="949"/>
  <c r="F31" i="949"/>
  <c r="E31" i="949"/>
  <c r="D5" i="949"/>
  <c r="C36" i="949"/>
  <c r="B36" i="949"/>
  <c r="K47" i="949"/>
  <c r="J45" i="949"/>
  <c r="I11" i="949"/>
  <c r="H30" i="949"/>
  <c r="G30" i="949"/>
  <c r="F30" i="949"/>
  <c r="E30" i="949"/>
  <c r="D4" i="949"/>
  <c r="C35" i="949"/>
  <c r="B35" i="949"/>
  <c r="K46" i="949"/>
  <c r="J44" i="949"/>
  <c r="I10" i="949"/>
  <c r="H29" i="949"/>
  <c r="G29" i="949"/>
  <c r="F29" i="949"/>
  <c r="E29" i="949"/>
  <c r="D3" i="949"/>
  <c r="C34" i="949"/>
  <c r="B34" i="949"/>
  <c r="K45" i="949"/>
  <c r="J43" i="949"/>
  <c r="I9" i="949"/>
  <c r="H28" i="949"/>
  <c r="G28" i="949"/>
  <c r="F28" i="949"/>
  <c r="E28" i="949"/>
  <c r="D2" i="949"/>
  <c r="C33" i="949"/>
  <c r="B33" i="949"/>
  <c r="K44" i="949"/>
  <c r="J42" i="949"/>
  <c r="I8" i="949"/>
  <c r="H27" i="949"/>
  <c r="G27" i="949"/>
  <c r="F27" i="949"/>
  <c r="E27" i="949"/>
  <c r="D51" i="949"/>
  <c r="C32" i="949"/>
  <c r="B32" i="949"/>
  <c r="K43" i="949"/>
  <c r="J41" i="949"/>
  <c r="I7" i="949"/>
  <c r="H26" i="949"/>
  <c r="G26" i="949"/>
  <c r="F26" i="949"/>
  <c r="E26" i="949"/>
  <c r="D50" i="949"/>
  <c r="C31" i="949"/>
  <c r="B31" i="949"/>
  <c r="K42" i="949"/>
  <c r="J40" i="949"/>
  <c r="I6" i="949"/>
  <c r="H25" i="949"/>
  <c r="G25" i="949"/>
  <c r="F25" i="949"/>
  <c r="E25" i="949"/>
  <c r="D49" i="949"/>
  <c r="C30" i="949"/>
  <c r="B30" i="949"/>
  <c r="K41" i="949"/>
  <c r="J39" i="949"/>
  <c r="I5" i="949"/>
  <c r="H24" i="949"/>
  <c r="G24" i="949"/>
  <c r="F24" i="949"/>
  <c r="E24" i="949"/>
  <c r="D48" i="949"/>
  <c r="C29" i="949"/>
  <c r="B29" i="949"/>
  <c r="K40" i="949"/>
  <c r="J38" i="949"/>
  <c r="I4" i="949"/>
  <c r="H23" i="949"/>
  <c r="G23" i="949"/>
  <c r="F23" i="949"/>
  <c r="E23" i="949"/>
  <c r="D47" i="949"/>
  <c r="C28" i="949"/>
  <c r="B28" i="949"/>
  <c r="K39" i="949"/>
  <c r="J37" i="949"/>
  <c r="I3" i="949"/>
  <c r="H22" i="949"/>
  <c r="G22" i="949"/>
  <c r="F22" i="949"/>
  <c r="E22" i="949"/>
  <c r="D46" i="949"/>
  <c r="C27" i="949"/>
  <c r="B27" i="949"/>
  <c r="K38" i="949"/>
  <c r="J36" i="949"/>
  <c r="I2" i="949"/>
  <c r="H21" i="949"/>
  <c r="G21" i="949"/>
  <c r="F21" i="949"/>
  <c r="E21" i="949"/>
  <c r="D45" i="949"/>
  <c r="C26" i="949"/>
  <c r="B26" i="949"/>
  <c r="K37" i="949"/>
  <c r="J35" i="949"/>
  <c r="I51" i="949"/>
  <c r="H20" i="949"/>
  <c r="G20" i="949"/>
  <c r="F20" i="949"/>
  <c r="E20" i="949"/>
  <c r="D44" i="949"/>
  <c r="C25" i="949"/>
  <c r="B25" i="949"/>
  <c r="K36" i="949"/>
  <c r="J34" i="949"/>
  <c r="I50" i="949"/>
  <c r="H19" i="949"/>
  <c r="G19" i="949"/>
  <c r="F19" i="949"/>
  <c r="E19" i="949"/>
  <c r="D43" i="949"/>
  <c r="C24" i="949"/>
  <c r="B24" i="949"/>
  <c r="K35" i="949"/>
  <c r="J33" i="949"/>
  <c r="I49" i="949"/>
  <c r="H18" i="949"/>
  <c r="G18" i="949"/>
  <c r="F18" i="949"/>
  <c r="E18" i="949"/>
  <c r="D42" i="949"/>
  <c r="C23" i="949"/>
  <c r="B23" i="949"/>
  <c r="K34" i="949"/>
  <c r="J32" i="949"/>
  <c r="I48" i="949"/>
  <c r="H17" i="949"/>
  <c r="G17" i="949"/>
  <c r="F17" i="949"/>
  <c r="E17" i="949"/>
  <c r="D41" i="949"/>
  <c r="C22" i="949"/>
  <c r="B22" i="949"/>
  <c r="K33" i="949"/>
  <c r="J31" i="949"/>
  <c r="I47" i="949"/>
  <c r="H16" i="949"/>
  <c r="G16" i="949"/>
  <c r="F16" i="949"/>
  <c r="E16" i="949"/>
  <c r="D40" i="949"/>
  <c r="C21" i="949"/>
  <c r="B21" i="949"/>
  <c r="K32" i="949"/>
  <c r="J30" i="949"/>
  <c r="I46" i="949"/>
  <c r="H15" i="949"/>
  <c r="G15" i="949"/>
  <c r="F15" i="949"/>
  <c r="E15" i="949"/>
  <c r="D39" i="949"/>
  <c r="C20" i="949"/>
  <c r="B20" i="949"/>
  <c r="K31" i="949"/>
  <c r="J29" i="949"/>
  <c r="I45" i="949"/>
  <c r="H14" i="949"/>
  <c r="G14" i="949"/>
  <c r="F14" i="949"/>
  <c r="E14" i="949"/>
  <c r="D38" i="949"/>
  <c r="C19" i="949"/>
  <c r="B19" i="949"/>
  <c r="K30" i="949"/>
  <c r="J28" i="949"/>
  <c r="I44" i="949"/>
  <c r="H13" i="949"/>
  <c r="G13" i="949"/>
  <c r="F13" i="949"/>
  <c r="E13" i="949"/>
  <c r="D37" i="949"/>
  <c r="C18" i="949"/>
  <c r="B18" i="949"/>
  <c r="K29" i="949"/>
  <c r="J27" i="949"/>
  <c r="I43" i="949"/>
  <c r="H12" i="949"/>
  <c r="G12" i="949"/>
  <c r="F12" i="949"/>
  <c r="E12" i="949"/>
  <c r="D36" i="949"/>
  <c r="C17" i="949"/>
  <c r="B17" i="949"/>
  <c r="K28" i="949"/>
  <c r="J26" i="949"/>
  <c r="I42" i="949"/>
  <c r="H11" i="949"/>
  <c r="G11" i="949"/>
  <c r="F11" i="949"/>
  <c r="E11" i="949"/>
  <c r="D35" i="949"/>
  <c r="C16" i="949"/>
  <c r="B16" i="949"/>
  <c r="K27" i="949"/>
  <c r="J25" i="949"/>
  <c r="I41" i="949"/>
  <c r="H10" i="949"/>
  <c r="G10" i="949"/>
  <c r="F10" i="949"/>
  <c r="E10" i="949"/>
  <c r="D34" i="949"/>
  <c r="C15" i="949"/>
  <c r="B15" i="949"/>
  <c r="K26" i="949"/>
  <c r="J24" i="949"/>
  <c r="I40" i="949"/>
  <c r="H9" i="949"/>
  <c r="G9" i="949"/>
  <c r="F9" i="949"/>
  <c r="E9" i="949"/>
  <c r="D33" i="949"/>
  <c r="C14" i="949"/>
  <c r="B14" i="949"/>
  <c r="K25" i="949"/>
  <c r="J23" i="949"/>
  <c r="I39" i="949"/>
  <c r="H8" i="949"/>
  <c r="G8" i="949"/>
  <c r="F8" i="949"/>
  <c r="E8" i="949"/>
  <c r="D32" i="949"/>
  <c r="C13" i="949"/>
  <c r="B13" i="949"/>
  <c r="K24" i="949"/>
  <c r="J22" i="949"/>
  <c r="I38" i="949"/>
  <c r="H7" i="949"/>
  <c r="G7" i="949"/>
  <c r="F7" i="949"/>
  <c r="E7" i="949"/>
  <c r="D31" i="949"/>
  <c r="C12" i="949"/>
  <c r="B12" i="949"/>
  <c r="K23" i="949"/>
  <c r="J21" i="949"/>
  <c r="I37" i="949"/>
  <c r="H6" i="949"/>
  <c r="G6" i="949"/>
  <c r="F6" i="949"/>
  <c r="E6" i="949"/>
  <c r="D30" i="949"/>
  <c r="C11" i="949"/>
  <c r="B11" i="949"/>
  <c r="K22" i="949"/>
  <c r="J20" i="949"/>
  <c r="I36" i="949"/>
  <c r="H5" i="949"/>
  <c r="G5" i="949"/>
  <c r="F5" i="949"/>
  <c r="E5" i="949"/>
  <c r="D29" i="949"/>
  <c r="C10" i="949"/>
  <c r="B10" i="949"/>
  <c r="K21" i="949"/>
  <c r="J19" i="949"/>
  <c r="I35" i="949"/>
  <c r="H4" i="949"/>
  <c r="G4" i="949"/>
  <c r="F4" i="949"/>
  <c r="E4" i="949"/>
  <c r="D28" i="949"/>
  <c r="C9" i="949"/>
  <c r="B9" i="949"/>
  <c r="K20" i="949"/>
  <c r="J18" i="949"/>
  <c r="I34" i="949"/>
  <c r="H3" i="949"/>
  <c r="G3" i="949"/>
  <c r="F3" i="949"/>
  <c r="E3" i="949"/>
  <c r="D27" i="949"/>
  <c r="C8" i="949"/>
  <c r="B8" i="949"/>
  <c r="K19" i="949"/>
  <c r="J17" i="949"/>
  <c r="I33" i="949"/>
  <c r="H2" i="949"/>
  <c r="G2" i="949"/>
  <c r="F2" i="949"/>
  <c r="E2" i="949"/>
  <c r="D26" i="949"/>
  <c r="C7" i="949"/>
  <c r="B7" i="949"/>
  <c r="K18" i="949"/>
  <c r="J16" i="949"/>
  <c r="I32" i="949"/>
  <c r="H51" i="949"/>
  <c r="G51" i="949"/>
  <c r="F51" i="949"/>
  <c r="E51" i="949"/>
  <c r="D25" i="949"/>
  <c r="C6" i="949"/>
  <c r="B6" i="949"/>
  <c r="K17" i="949"/>
  <c r="J15" i="949"/>
  <c r="I31" i="949"/>
  <c r="H50" i="949"/>
  <c r="G50" i="949"/>
  <c r="F50" i="949"/>
  <c r="E50" i="949"/>
  <c r="D24" i="949"/>
  <c r="C5" i="949"/>
  <c r="B5" i="949"/>
  <c r="K4" i="948"/>
  <c r="J4" i="948"/>
  <c r="I17" i="948"/>
  <c r="H31" i="948"/>
  <c r="G17" i="948"/>
  <c r="F32" i="948"/>
  <c r="E32" i="948"/>
  <c r="D32" i="948"/>
  <c r="C19" i="948"/>
  <c r="B19" i="948"/>
  <c r="K3" i="948"/>
  <c r="J3" i="948"/>
  <c r="I16" i="948"/>
  <c r="H30" i="948"/>
  <c r="G16" i="948"/>
  <c r="F31" i="948"/>
  <c r="E31" i="948"/>
  <c r="D31" i="948"/>
  <c r="C18" i="948"/>
  <c r="B18" i="948"/>
  <c r="K2" i="948"/>
  <c r="J2" i="948"/>
  <c r="I15" i="948"/>
  <c r="H29" i="948"/>
  <c r="G15" i="948"/>
  <c r="F30" i="948"/>
  <c r="E30" i="948"/>
  <c r="D30" i="948"/>
  <c r="C17" i="948"/>
  <c r="B17" i="948"/>
  <c r="K51" i="948"/>
  <c r="J51" i="948"/>
  <c r="I14" i="948"/>
  <c r="H28" i="948"/>
  <c r="G14" i="948"/>
  <c r="F29" i="948"/>
  <c r="E29" i="948"/>
  <c r="D29" i="948"/>
  <c r="C16" i="948"/>
  <c r="B16" i="948"/>
  <c r="K50" i="948"/>
  <c r="J50" i="948"/>
  <c r="I13" i="948"/>
  <c r="H27" i="948"/>
  <c r="G13" i="948"/>
  <c r="F28" i="948"/>
  <c r="E28" i="948"/>
  <c r="D28" i="948"/>
  <c r="C15" i="948"/>
  <c r="B15" i="948"/>
  <c r="K49" i="948"/>
  <c r="J49" i="948"/>
  <c r="I12" i="948"/>
  <c r="H26" i="948"/>
  <c r="G12" i="948"/>
  <c r="F27" i="948"/>
  <c r="E27" i="948"/>
  <c r="D27" i="948"/>
  <c r="C14" i="948"/>
  <c r="B14" i="948"/>
  <c r="K48" i="948"/>
  <c r="J48" i="948"/>
  <c r="I11" i="948"/>
  <c r="H25" i="948"/>
  <c r="G11" i="948"/>
  <c r="F26" i="948"/>
  <c r="E26" i="948"/>
  <c r="D26" i="948"/>
  <c r="C13" i="948"/>
  <c r="B13" i="948"/>
  <c r="K47" i="948"/>
  <c r="J47" i="948"/>
  <c r="I10" i="948"/>
  <c r="H24" i="948"/>
  <c r="G10" i="948"/>
  <c r="F25" i="948"/>
  <c r="E25" i="948"/>
  <c r="D25" i="948"/>
  <c r="C12" i="948"/>
  <c r="B12" i="948"/>
  <c r="K46" i="948"/>
  <c r="J46" i="948"/>
  <c r="I9" i="948"/>
  <c r="H23" i="948"/>
  <c r="G9" i="948"/>
  <c r="F24" i="948"/>
  <c r="E24" i="948"/>
  <c r="D24" i="948"/>
  <c r="C11" i="948"/>
  <c r="B11" i="948"/>
  <c r="K45" i="948"/>
  <c r="J45" i="948"/>
  <c r="I8" i="948"/>
  <c r="H22" i="948"/>
  <c r="G8" i="948"/>
  <c r="F23" i="948"/>
  <c r="E23" i="948"/>
  <c r="D23" i="948"/>
  <c r="C10" i="948"/>
  <c r="B10" i="948"/>
  <c r="K44" i="948"/>
  <c r="J44" i="948"/>
  <c r="I7" i="948"/>
  <c r="H21" i="948"/>
  <c r="G7" i="948"/>
  <c r="F22" i="948"/>
  <c r="E22" i="948"/>
  <c r="D22" i="948"/>
  <c r="C9" i="948"/>
  <c r="B9" i="948"/>
  <c r="K43" i="948"/>
  <c r="J43" i="948"/>
  <c r="I6" i="948"/>
  <c r="H20" i="948"/>
  <c r="G6" i="948"/>
  <c r="F14" i="948"/>
  <c r="E14" i="948"/>
  <c r="D14" i="948"/>
  <c r="C31" i="948"/>
  <c r="B51" i="948"/>
  <c r="K42" i="948"/>
  <c r="J42" i="948"/>
  <c r="I5" i="948"/>
  <c r="H19" i="948"/>
  <c r="G5" i="948"/>
  <c r="F13" i="948"/>
  <c r="E13" i="948"/>
  <c r="D13" i="948"/>
  <c r="C30" i="948"/>
  <c r="B50" i="948"/>
  <c r="K41" i="948"/>
  <c r="J41" i="948"/>
  <c r="I4" i="948"/>
  <c r="H18" i="948"/>
  <c r="G4" i="948"/>
  <c r="F12" i="948"/>
  <c r="E12" i="948"/>
  <c r="D12" i="948"/>
  <c r="C29" i="948"/>
  <c r="B49" i="948"/>
  <c r="K40" i="948"/>
  <c r="J40" i="948"/>
  <c r="I3" i="948"/>
  <c r="H17" i="948"/>
  <c r="G3" i="948"/>
  <c r="F11" i="948"/>
  <c r="E11" i="948"/>
  <c r="D11" i="948"/>
  <c r="C28" i="948"/>
  <c r="B48" i="948"/>
  <c r="K39" i="948"/>
  <c r="J39" i="948"/>
  <c r="I2" i="948"/>
  <c r="H16" i="948"/>
  <c r="G2" i="948"/>
  <c r="F10" i="948"/>
  <c r="E10" i="948"/>
  <c r="D10" i="948"/>
  <c r="C27" i="948"/>
  <c r="B47" i="948"/>
  <c r="K38" i="948"/>
  <c r="J38" i="948"/>
  <c r="I51" i="948"/>
  <c r="H15" i="948"/>
  <c r="G51" i="948"/>
  <c r="F9" i="948"/>
  <c r="E9" i="948"/>
  <c r="D9" i="948"/>
  <c r="C51" i="948"/>
  <c r="B46" i="948"/>
  <c r="K37" i="948"/>
  <c r="J37" i="948"/>
  <c r="I50" i="948"/>
  <c r="H14" i="948"/>
  <c r="G50" i="948"/>
  <c r="F8" i="948"/>
  <c r="E8" i="948"/>
  <c r="D8" i="948"/>
  <c r="C50" i="948"/>
  <c r="B45" i="948"/>
  <c r="K36" i="948"/>
  <c r="J36" i="948"/>
  <c r="I49" i="948"/>
  <c r="H13" i="948"/>
  <c r="G49" i="948"/>
  <c r="F7" i="948"/>
  <c r="E7" i="948"/>
  <c r="D7" i="948"/>
  <c r="C49" i="948"/>
  <c r="B44" i="948"/>
  <c r="K35" i="948"/>
  <c r="J35" i="948"/>
  <c r="I48" i="948"/>
  <c r="H12" i="948"/>
  <c r="G48" i="948"/>
  <c r="F6" i="948"/>
  <c r="E6" i="948"/>
  <c r="D6" i="948"/>
  <c r="C48" i="948"/>
  <c r="B43" i="948"/>
  <c r="K34" i="948"/>
  <c r="J34" i="948"/>
  <c r="I47" i="948"/>
  <c r="H11" i="948"/>
  <c r="G47" i="948"/>
  <c r="F5" i="948"/>
  <c r="E5" i="948"/>
  <c r="D5" i="948"/>
  <c r="C47" i="948"/>
  <c r="B42" i="948"/>
  <c r="K33" i="948"/>
  <c r="J33" i="948"/>
  <c r="I46" i="948"/>
  <c r="H10" i="948"/>
  <c r="G46" i="948"/>
  <c r="F4" i="948"/>
  <c r="E4" i="948"/>
  <c r="D4" i="948"/>
  <c r="C46" i="948"/>
  <c r="B41" i="948"/>
  <c r="K32" i="948"/>
  <c r="J32" i="948"/>
  <c r="I45" i="948"/>
  <c r="H9" i="948"/>
  <c r="G45" i="948"/>
  <c r="F3" i="948"/>
  <c r="E3" i="948"/>
  <c r="D3" i="948"/>
  <c r="C45" i="948"/>
  <c r="B40" i="948"/>
  <c r="K31" i="948"/>
  <c r="J31" i="948"/>
  <c r="I44" i="948"/>
  <c r="H8" i="948"/>
  <c r="G44" i="948"/>
  <c r="F2" i="948"/>
  <c r="E2" i="948"/>
  <c r="D2" i="948"/>
  <c r="C44" i="948"/>
  <c r="B39" i="948"/>
  <c r="K30" i="948"/>
  <c r="J30" i="948"/>
  <c r="I43" i="948"/>
  <c r="H7" i="948"/>
  <c r="G43" i="948"/>
  <c r="F51" i="948"/>
  <c r="E51" i="948"/>
  <c r="D51" i="948"/>
  <c r="C43" i="948"/>
  <c r="B38" i="948"/>
  <c r="K29" i="948"/>
  <c r="J29" i="948"/>
  <c r="I42" i="948"/>
  <c r="H6" i="948"/>
  <c r="G42" i="948"/>
  <c r="F50" i="948"/>
  <c r="E50" i="948"/>
  <c r="D50" i="948"/>
  <c r="C42" i="948"/>
  <c r="B37" i="948"/>
  <c r="K28" i="948"/>
  <c r="J28" i="948"/>
  <c r="I41" i="948"/>
  <c r="H5" i="948"/>
  <c r="G41" i="948"/>
  <c r="F49" i="948"/>
  <c r="E49" i="948"/>
  <c r="D49" i="948"/>
  <c r="C41" i="948"/>
  <c r="B36" i="948"/>
  <c r="K27" i="948"/>
  <c r="J27" i="948"/>
  <c r="I40" i="948"/>
  <c r="H4" i="948"/>
  <c r="G40" i="948"/>
  <c r="F48" i="948"/>
  <c r="E48" i="948"/>
  <c r="D48" i="948"/>
  <c r="C40" i="948"/>
  <c r="B35" i="948"/>
  <c r="K26" i="948"/>
  <c r="J26" i="948"/>
  <c r="I39" i="948"/>
  <c r="H3" i="948"/>
  <c r="G39" i="948"/>
  <c r="F47" i="948"/>
  <c r="E47" i="948"/>
  <c r="D47" i="948"/>
  <c r="C39" i="948"/>
  <c r="B34" i="948"/>
  <c r="K25" i="948"/>
  <c r="J25" i="948"/>
  <c r="I38" i="948"/>
  <c r="H2" i="948"/>
  <c r="G38" i="948"/>
  <c r="F46" i="948"/>
  <c r="E46" i="948"/>
  <c r="D46" i="948"/>
  <c r="C38" i="948"/>
  <c r="B33" i="948"/>
  <c r="K24" i="948"/>
  <c r="J24" i="948"/>
  <c r="I37" i="948"/>
  <c r="H51" i="948"/>
  <c r="G37" i="948"/>
  <c r="F45" i="948"/>
  <c r="E45" i="948"/>
  <c r="D45" i="948"/>
  <c r="C37" i="948"/>
  <c r="B32" i="948"/>
  <c r="K23" i="948"/>
  <c r="J23" i="948"/>
  <c r="I36" i="948"/>
  <c r="H50" i="948"/>
  <c r="G36" i="948"/>
  <c r="F44" i="948"/>
  <c r="E44" i="948"/>
  <c r="D44" i="948"/>
  <c r="C36" i="948"/>
  <c r="B31" i="948"/>
  <c r="K22" i="948"/>
  <c r="J22" i="948"/>
  <c r="I35" i="948"/>
  <c r="H49" i="948"/>
  <c r="G35" i="948"/>
  <c r="F43" i="948"/>
  <c r="E43" i="948"/>
  <c r="D43" i="948"/>
  <c r="C35" i="948"/>
  <c r="B30" i="948"/>
  <c r="K21" i="948"/>
  <c r="J21" i="948"/>
  <c r="I34" i="948"/>
  <c r="H48" i="948"/>
  <c r="G34" i="948"/>
  <c r="F42" i="948"/>
  <c r="E42" i="948"/>
  <c r="D42" i="948"/>
  <c r="C34" i="948"/>
  <c r="B29" i="948"/>
  <c r="K20" i="948"/>
  <c r="J20" i="948"/>
  <c r="I33" i="948"/>
  <c r="H47" i="948"/>
  <c r="G33" i="948"/>
  <c r="F41" i="948"/>
  <c r="E41" i="948"/>
  <c r="D41" i="948"/>
  <c r="C33" i="948"/>
  <c r="B28" i="948"/>
  <c r="K19" i="948"/>
  <c r="J19" i="948"/>
  <c r="I32" i="948"/>
  <c r="H46" i="948"/>
  <c r="G32" i="948"/>
  <c r="F40" i="948"/>
  <c r="E40" i="948"/>
  <c r="D40" i="948"/>
  <c r="C32" i="948"/>
  <c r="B27" i="948"/>
  <c r="K18" i="948"/>
  <c r="J18" i="948"/>
  <c r="I31" i="948"/>
  <c r="H45" i="948"/>
  <c r="G31" i="948"/>
  <c r="F39" i="948"/>
  <c r="E39" i="948"/>
  <c r="D39" i="948"/>
  <c r="C26" i="948"/>
  <c r="B26" i="948"/>
  <c r="K17" i="948"/>
  <c r="J17" i="948"/>
  <c r="I30" i="948"/>
  <c r="H44" i="948"/>
  <c r="G30" i="948"/>
  <c r="F38" i="948"/>
  <c r="E38" i="948"/>
  <c r="D38" i="948"/>
  <c r="C25" i="948"/>
  <c r="B25" i="948"/>
  <c r="K16" i="948"/>
  <c r="J16" i="948"/>
  <c r="I29" i="948"/>
  <c r="H43" i="948"/>
  <c r="G29" i="948"/>
  <c r="F37" i="948"/>
  <c r="E37" i="948"/>
  <c r="D37" i="948"/>
  <c r="C24" i="948"/>
  <c r="B24" i="948"/>
  <c r="K15" i="948"/>
  <c r="J15" i="948"/>
  <c r="I28" i="948"/>
  <c r="H42" i="948"/>
  <c r="G28" i="948"/>
  <c r="F36" i="948"/>
  <c r="E36" i="948"/>
  <c r="D36" i="948"/>
  <c r="C23" i="948"/>
  <c r="B23" i="948"/>
  <c r="K14" i="948"/>
  <c r="J14" i="948"/>
  <c r="I27" i="948"/>
  <c r="H41" i="948"/>
  <c r="G27" i="948"/>
  <c r="F35" i="948"/>
  <c r="E35" i="948"/>
  <c r="D35" i="948"/>
  <c r="C22" i="948"/>
  <c r="B22" i="948"/>
  <c r="K13" i="948"/>
  <c r="J13" i="948"/>
  <c r="I26" i="948"/>
  <c r="H40" i="948"/>
  <c r="G26" i="948"/>
  <c r="F34" i="948"/>
  <c r="E34" i="948"/>
  <c r="D34" i="948"/>
  <c r="C21" i="948"/>
  <c r="B21" i="948"/>
  <c r="K12" i="948"/>
  <c r="J12" i="948"/>
  <c r="I25" i="948"/>
  <c r="H39" i="948"/>
  <c r="G25" i="948"/>
  <c r="F33" i="948"/>
  <c r="E33" i="948"/>
  <c r="D33" i="948"/>
  <c r="C20" i="948"/>
  <c r="B20" i="948"/>
  <c r="K11" i="948"/>
  <c r="J11" i="948"/>
  <c r="I24" i="948"/>
  <c r="H38" i="948"/>
  <c r="G24" i="948"/>
  <c r="F21" i="948"/>
  <c r="E21" i="948"/>
  <c r="D21" i="948"/>
  <c r="C8" i="948"/>
  <c r="B8" i="948"/>
  <c r="K10" i="948"/>
  <c r="J10" i="948"/>
  <c r="I23" i="948"/>
  <c r="H37" i="948"/>
  <c r="G23" i="948"/>
  <c r="F20" i="948"/>
  <c r="E20" i="948"/>
  <c r="D20" i="948"/>
  <c r="C7" i="948"/>
  <c r="B7" i="948"/>
  <c r="K9" i="948"/>
  <c r="J9" i="948"/>
  <c r="I22" i="948"/>
  <c r="H36" i="948"/>
  <c r="G22" i="948"/>
  <c r="F19" i="948"/>
  <c r="E19" i="948"/>
  <c r="D19" i="948"/>
  <c r="C6" i="948"/>
  <c r="B6" i="948"/>
  <c r="K8" i="948"/>
  <c r="J8" i="948"/>
  <c r="I21" i="948"/>
  <c r="H35" i="948"/>
  <c r="G21" i="948"/>
  <c r="F18" i="948"/>
  <c r="E18" i="948"/>
  <c r="D18" i="948"/>
  <c r="C5" i="948"/>
  <c r="B5" i="948"/>
  <c r="K7" i="948"/>
  <c r="J7" i="948"/>
  <c r="I20" i="948"/>
  <c r="H34" i="948"/>
  <c r="G20" i="948"/>
  <c r="F17" i="948"/>
  <c r="E17" i="948"/>
  <c r="D17" i="948"/>
  <c r="C4" i="948"/>
  <c r="B4" i="948"/>
  <c r="K6" i="948"/>
  <c r="J6" i="948"/>
  <c r="I19" i="948"/>
  <c r="H33" i="948"/>
  <c r="G19" i="948"/>
  <c r="F16" i="948"/>
  <c r="E16" i="948"/>
  <c r="D16" i="948"/>
  <c r="C3" i="948"/>
  <c r="B3" i="948"/>
  <c r="K5" i="948"/>
  <c r="J5" i="948"/>
  <c r="I18" i="948"/>
  <c r="H32" i="948"/>
  <c r="G18" i="948"/>
  <c r="F15" i="948"/>
  <c r="E15" i="948"/>
  <c r="D15" i="948"/>
  <c r="C2" i="948"/>
  <c r="B2" i="948"/>
  <c r="K19" i="947"/>
  <c r="J50" i="947"/>
  <c r="I50" i="947"/>
  <c r="H50" i="947"/>
  <c r="G50" i="947"/>
  <c r="F40" i="947"/>
  <c r="E24" i="947"/>
  <c r="D24" i="947"/>
  <c r="C24" i="947"/>
  <c r="B24" i="947"/>
  <c r="K18" i="947"/>
  <c r="J49" i="947"/>
  <c r="I49" i="947"/>
  <c r="H49" i="947"/>
  <c r="G49" i="947"/>
  <c r="F39" i="947"/>
  <c r="E23" i="947"/>
  <c r="D23" i="947"/>
  <c r="C23" i="947"/>
  <c r="B23" i="947"/>
  <c r="K17" i="947"/>
  <c r="J48" i="947"/>
  <c r="I48" i="947"/>
  <c r="H48" i="947"/>
  <c r="G48" i="947"/>
  <c r="F38" i="947"/>
  <c r="E22" i="947"/>
  <c r="D22" i="947"/>
  <c r="C22" i="947"/>
  <c r="B22" i="947"/>
  <c r="K16" i="947"/>
  <c r="J47" i="947"/>
  <c r="I47" i="947"/>
  <c r="H47" i="947"/>
  <c r="G47" i="947"/>
  <c r="F37" i="947"/>
  <c r="E21" i="947"/>
  <c r="D21" i="947"/>
  <c r="C21" i="947"/>
  <c r="B21" i="947"/>
  <c r="K15" i="947"/>
  <c r="J46" i="947"/>
  <c r="I46" i="947"/>
  <c r="H46" i="947"/>
  <c r="G46" i="947"/>
  <c r="F36" i="947"/>
  <c r="E20" i="947"/>
  <c r="D20" i="947"/>
  <c r="C20" i="947"/>
  <c r="B20" i="947"/>
  <c r="K14" i="947"/>
  <c r="J45" i="947"/>
  <c r="I45" i="947"/>
  <c r="H45" i="947"/>
  <c r="G45" i="947"/>
  <c r="F35" i="947"/>
  <c r="E19" i="947"/>
  <c r="D19" i="947"/>
  <c r="C19" i="947"/>
  <c r="B19" i="947"/>
  <c r="K13" i="947"/>
  <c r="J44" i="947"/>
  <c r="I44" i="947"/>
  <c r="H44" i="947"/>
  <c r="G44" i="947"/>
  <c r="F34" i="947"/>
  <c r="E18" i="947"/>
  <c r="D18" i="947"/>
  <c r="C18" i="947"/>
  <c r="B18" i="947"/>
  <c r="K12" i="947"/>
  <c r="J43" i="947"/>
  <c r="I43" i="947"/>
  <c r="H43" i="947"/>
  <c r="G43" i="947"/>
  <c r="F33" i="947"/>
  <c r="E17" i="947"/>
  <c r="D17" i="947"/>
  <c r="C17" i="947"/>
  <c r="B17" i="947"/>
  <c r="K11" i="947"/>
  <c r="J42" i="947"/>
  <c r="I42" i="947"/>
  <c r="H42" i="947"/>
  <c r="G42" i="947"/>
  <c r="F32" i="947"/>
  <c r="E16" i="947"/>
  <c r="D16" i="947"/>
  <c r="C16" i="947"/>
  <c r="B16" i="947"/>
  <c r="K10" i="947"/>
  <c r="J41" i="947"/>
  <c r="I41" i="947"/>
  <c r="H41" i="947"/>
  <c r="G41" i="947"/>
  <c r="F31" i="947"/>
  <c r="E15" i="947"/>
  <c r="D15" i="947"/>
  <c r="C15" i="947"/>
  <c r="B15" i="947"/>
  <c r="K9" i="947"/>
  <c r="J40" i="947"/>
  <c r="I40" i="947"/>
  <c r="H40" i="947"/>
  <c r="G40" i="947"/>
  <c r="F30" i="947"/>
  <c r="E14" i="947"/>
  <c r="D14" i="947"/>
  <c r="C14" i="947"/>
  <c r="B14" i="947"/>
  <c r="K8" i="947"/>
  <c r="J29" i="947"/>
  <c r="I29" i="947"/>
  <c r="H29" i="947"/>
  <c r="G29" i="947"/>
  <c r="F19" i="947"/>
  <c r="E51" i="947"/>
  <c r="D51" i="947"/>
  <c r="C51" i="947"/>
  <c r="B51" i="947"/>
  <c r="K7" i="947"/>
  <c r="J28" i="947"/>
  <c r="I28" i="947"/>
  <c r="H28" i="947"/>
  <c r="G28" i="947"/>
  <c r="F18" i="947"/>
  <c r="E50" i="947"/>
  <c r="D50" i="947"/>
  <c r="C50" i="947"/>
  <c r="B50" i="947"/>
  <c r="K6" i="947"/>
  <c r="J27" i="947"/>
  <c r="I27" i="947"/>
  <c r="H27" i="947"/>
  <c r="G27" i="947"/>
  <c r="F17" i="947"/>
  <c r="E49" i="947"/>
  <c r="D49" i="947"/>
  <c r="C49" i="947"/>
  <c r="B49" i="947"/>
  <c r="K5" i="947"/>
  <c r="J26" i="947"/>
  <c r="I26" i="947"/>
  <c r="H26" i="947"/>
  <c r="G26" i="947"/>
  <c r="F16" i="947"/>
  <c r="E48" i="947"/>
  <c r="D48" i="947"/>
  <c r="C48" i="947"/>
  <c r="B48" i="947"/>
  <c r="K4" i="947"/>
  <c r="J25" i="947"/>
  <c r="I25" i="947"/>
  <c r="H25" i="947"/>
  <c r="G25" i="947"/>
  <c r="F15" i="947"/>
  <c r="E47" i="947"/>
  <c r="D47" i="947"/>
  <c r="C47" i="947"/>
  <c r="B47" i="947"/>
  <c r="K51" i="947"/>
  <c r="J24" i="947"/>
  <c r="I24" i="947"/>
  <c r="H24" i="947"/>
  <c r="G24" i="947"/>
  <c r="F14" i="947"/>
  <c r="E46" i="947"/>
  <c r="D46" i="947"/>
  <c r="C46" i="947"/>
  <c r="B46" i="947"/>
  <c r="K50" i="947"/>
  <c r="J23" i="947"/>
  <c r="I23" i="947"/>
  <c r="H23" i="947"/>
  <c r="G23" i="947"/>
  <c r="F13" i="947"/>
  <c r="E45" i="947"/>
  <c r="D45" i="947"/>
  <c r="C45" i="947"/>
  <c r="B45" i="947"/>
  <c r="K49" i="947"/>
  <c r="J22" i="947"/>
  <c r="I22" i="947"/>
  <c r="H22" i="947"/>
  <c r="G22" i="947"/>
  <c r="F12" i="947"/>
  <c r="E44" i="947"/>
  <c r="D44" i="947"/>
  <c r="C44" i="947"/>
  <c r="B44" i="947"/>
  <c r="K48" i="947"/>
  <c r="J21" i="947"/>
  <c r="I21" i="947"/>
  <c r="H21" i="947"/>
  <c r="G21" i="947"/>
  <c r="F11" i="947"/>
  <c r="E43" i="947"/>
  <c r="D43" i="947"/>
  <c r="C43" i="947"/>
  <c r="B43" i="947"/>
  <c r="K47" i="947"/>
  <c r="J20" i="947"/>
  <c r="I20" i="947"/>
  <c r="H20" i="947"/>
  <c r="G20" i="947"/>
  <c r="F10" i="947"/>
  <c r="E42" i="947"/>
  <c r="D42" i="947"/>
  <c r="C42" i="947"/>
  <c r="B42" i="947"/>
  <c r="K46" i="947"/>
  <c r="J19" i="947"/>
  <c r="I19" i="947"/>
  <c r="H19" i="947"/>
  <c r="G19" i="947"/>
  <c r="F9" i="947"/>
  <c r="E41" i="947"/>
  <c r="D41" i="947"/>
  <c r="C41" i="947"/>
  <c r="B41" i="947"/>
  <c r="K45" i="947"/>
  <c r="J18" i="947"/>
  <c r="I18" i="947"/>
  <c r="H18" i="947"/>
  <c r="G18" i="947"/>
  <c r="F8" i="947"/>
  <c r="E40" i="947"/>
  <c r="D40" i="947"/>
  <c r="C40" i="947"/>
  <c r="B40" i="947"/>
  <c r="K44" i="947"/>
  <c r="J17" i="947"/>
  <c r="I17" i="947"/>
  <c r="H17" i="947"/>
  <c r="G17" i="947"/>
  <c r="F7" i="947"/>
  <c r="E39" i="947"/>
  <c r="D39" i="947"/>
  <c r="C39" i="947"/>
  <c r="B39" i="947"/>
  <c r="K43" i="947"/>
  <c r="J16" i="947"/>
  <c r="I16" i="947"/>
  <c r="H16" i="947"/>
  <c r="G16" i="947"/>
  <c r="F6" i="947"/>
  <c r="E38" i="947"/>
  <c r="D38" i="947"/>
  <c r="C38" i="947"/>
  <c r="B38" i="947"/>
  <c r="K42" i="947"/>
  <c r="J15" i="947"/>
  <c r="I15" i="947"/>
  <c r="H15" i="947"/>
  <c r="G15" i="947"/>
  <c r="F5" i="947"/>
  <c r="E37" i="947"/>
  <c r="D37" i="947"/>
  <c r="C37" i="947"/>
  <c r="B37" i="947"/>
  <c r="K41" i="947"/>
  <c r="J14" i="947"/>
  <c r="I14" i="947"/>
  <c r="H14" i="947"/>
  <c r="G14" i="947"/>
  <c r="F4" i="947"/>
  <c r="E36" i="947"/>
  <c r="D36" i="947"/>
  <c r="C36" i="947"/>
  <c r="B36" i="947"/>
  <c r="K40" i="947"/>
  <c r="J13" i="947"/>
  <c r="I13" i="947"/>
  <c r="H13" i="947"/>
  <c r="G13" i="947"/>
  <c r="F51" i="947"/>
  <c r="E35" i="947"/>
  <c r="D35" i="947"/>
  <c r="C35" i="947"/>
  <c r="B35" i="947"/>
  <c r="K39" i="947"/>
  <c r="J12" i="947"/>
  <c r="I12" i="947"/>
  <c r="H12" i="947"/>
  <c r="G12" i="947"/>
  <c r="F50" i="947"/>
  <c r="E34" i="947"/>
  <c r="D34" i="947"/>
  <c r="C34" i="947"/>
  <c r="B34" i="947"/>
  <c r="K38" i="947"/>
  <c r="J11" i="947"/>
  <c r="I11" i="947"/>
  <c r="H11" i="947"/>
  <c r="G11" i="947"/>
  <c r="F49" i="947"/>
  <c r="E33" i="947"/>
  <c r="D33" i="947"/>
  <c r="C33" i="947"/>
  <c r="B33" i="947"/>
  <c r="K37" i="947"/>
  <c r="J10" i="947"/>
  <c r="I10" i="947"/>
  <c r="H10" i="947"/>
  <c r="G10" i="947"/>
  <c r="F48" i="947"/>
  <c r="E32" i="947"/>
  <c r="D32" i="947"/>
  <c r="C32" i="947"/>
  <c r="B32" i="947"/>
  <c r="K36" i="947"/>
  <c r="J9" i="947"/>
  <c r="I9" i="947"/>
  <c r="H9" i="947"/>
  <c r="G9" i="947"/>
  <c r="F47" i="947"/>
  <c r="E31" i="947"/>
  <c r="D31" i="947"/>
  <c r="C31" i="947"/>
  <c r="B31" i="947"/>
  <c r="K35" i="947"/>
  <c r="J8" i="947"/>
  <c r="I8" i="947"/>
  <c r="H8" i="947"/>
  <c r="G8" i="947"/>
  <c r="F46" i="947"/>
  <c r="E30" i="947"/>
  <c r="D30" i="947"/>
  <c r="C30" i="947"/>
  <c r="B30" i="947"/>
  <c r="K34" i="947"/>
  <c r="J7" i="947"/>
  <c r="I7" i="947"/>
  <c r="H7" i="947"/>
  <c r="G7" i="947"/>
  <c r="F45" i="947"/>
  <c r="E29" i="947"/>
  <c r="D29" i="947"/>
  <c r="C29" i="947"/>
  <c r="B29" i="947"/>
  <c r="K33" i="947"/>
  <c r="J6" i="947"/>
  <c r="I6" i="947"/>
  <c r="H6" i="947"/>
  <c r="G6" i="947"/>
  <c r="F44" i="947"/>
  <c r="E28" i="947"/>
  <c r="D28" i="947"/>
  <c r="C28" i="947"/>
  <c r="B28" i="947"/>
  <c r="K32" i="947"/>
  <c r="J5" i="947"/>
  <c r="I5" i="947"/>
  <c r="H5" i="947"/>
  <c r="G5" i="947"/>
  <c r="F43" i="947"/>
  <c r="E27" i="947"/>
  <c r="D27" i="947"/>
  <c r="C27" i="947"/>
  <c r="B27" i="947"/>
  <c r="K31" i="947"/>
  <c r="J4" i="947"/>
  <c r="I4" i="947"/>
  <c r="H4" i="947"/>
  <c r="G4" i="947"/>
  <c r="F42" i="947"/>
  <c r="E26" i="947"/>
  <c r="D26" i="947"/>
  <c r="C26" i="947"/>
  <c r="B26" i="947"/>
  <c r="K30" i="947"/>
  <c r="J51" i="947"/>
  <c r="I51" i="947"/>
  <c r="H51" i="947"/>
  <c r="G51" i="947"/>
  <c r="F41" i="947"/>
  <c r="E25" i="947"/>
  <c r="D25" i="947"/>
  <c r="C25" i="947"/>
  <c r="B25" i="947"/>
  <c r="K29" i="947"/>
  <c r="J39" i="947"/>
  <c r="I39" i="947"/>
  <c r="H39" i="947"/>
  <c r="G39" i="947"/>
  <c r="F29" i="947"/>
  <c r="E13" i="947"/>
  <c r="D13" i="947"/>
  <c r="C13" i="947"/>
  <c r="B13" i="947"/>
  <c r="K28" i="947"/>
  <c r="J38" i="947"/>
  <c r="I38" i="947"/>
  <c r="H38" i="947"/>
  <c r="G38" i="947"/>
  <c r="F28" i="947"/>
  <c r="E12" i="947"/>
  <c r="D12" i="947"/>
  <c r="C12" i="947"/>
  <c r="B12" i="947"/>
  <c r="K27" i="947"/>
  <c r="J37" i="947"/>
  <c r="I37" i="947"/>
  <c r="H37" i="947"/>
  <c r="G37" i="947"/>
  <c r="F27" i="947"/>
  <c r="E11" i="947"/>
  <c r="D11" i="947"/>
  <c r="C11" i="947"/>
  <c r="B11" i="947"/>
  <c r="K26" i="947"/>
  <c r="J36" i="947"/>
  <c r="I36" i="947"/>
  <c r="H36" i="947"/>
  <c r="G36" i="947"/>
  <c r="F26" i="947"/>
  <c r="E10" i="947"/>
  <c r="D10" i="947"/>
  <c r="C10" i="947"/>
  <c r="B10" i="947"/>
  <c r="K25" i="947"/>
  <c r="J35" i="947"/>
  <c r="I35" i="947"/>
  <c r="H35" i="947"/>
  <c r="G35" i="947"/>
  <c r="F25" i="947"/>
  <c r="E9" i="947"/>
  <c r="D9" i="947"/>
  <c r="C9" i="947"/>
  <c r="B9" i="947"/>
  <c r="K24" i="947"/>
  <c r="J34" i="947"/>
  <c r="I34" i="947"/>
  <c r="H34" i="947"/>
  <c r="G34" i="947"/>
  <c r="F24" i="947"/>
  <c r="E8" i="947"/>
  <c r="D8" i="947"/>
  <c r="C8" i="947"/>
  <c r="B8" i="947"/>
  <c r="K23" i="947"/>
  <c r="J33" i="947"/>
  <c r="I33" i="947"/>
  <c r="H33" i="947"/>
  <c r="G33" i="947"/>
  <c r="F23" i="947"/>
  <c r="E7" i="947"/>
  <c r="D7" i="947"/>
  <c r="C7" i="947"/>
  <c r="B7" i="947"/>
  <c r="K22" i="947"/>
  <c r="J32" i="947"/>
  <c r="I32" i="947"/>
  <c r="H32" i="947"/>
  <c r="G32" i="947"/>
  <c r="F22" i="947"/>
  <c r="E6" i="947"/>
  <c r="D6" i="947"/>
  <c r="C6" i="947"/>
  <c r="B6" i="947"/>
  <c r="K21" i="947"/>
  <c r="J31" i="947"/>
  <c r="I31" i="947"/>
  <c r="H31" i="947"/>
  <c r="G31" i="947"/>
  <c r="F21" i="947"/>
  <c r="E5" i="947"/>
  <c r="D5" i="947"/>
  <c r="C5" i="947"/>
  <c r="B5" i="947"/>
  <c r="K20" i="947"/>
  <c r="J30" i="947"/>
  <c r="I30" i="947"/>
  <c r="H30" i="947"/>
  <c r="G30" i="947"/>
  <c r="F20" i="947"/>
  <c r="E4" i="947"/>
  <c r="D4" i="947"/>
  <c r="C4" i="947"/>
  <c r="B4" i="947"/>
  <c r="K3" i="947"/>
  <c r="J3" i="947"/>
  <c r="I3" i="947"/>
  <c r="H3" i="947"/>
  <c r="G3" i="947"/>
  <c r="F3" i="947"/>
  <c r="E3" i="947"/>
  <c r="D3" i="947"/>
  <c r="C3" i="947"/>
  <c r="B3" i="947"/>
  <c r="K2" i="947"/>
  <c r="J2" i="947"/>
  <c r="I2" i="947"/>
  <c r="H2" i="947"/>
  <c r="G2" i="947"/>
  <c r="F2" i="947"/>
  <c r="E2" i="947"/>
  <c r="D2" i="947"/>
  <c r="C2" i="947"/>
  <c r="B2" i="947"/>
  <c r="K15" i="946"/>
  <c r="J51" i="946"/>
  <c r="I14" i="946"/>
  <c r="H14" i="946"/>
  <c r="G14" i="946"/>
  <c r="F51" i="946"/>
  <c r="E20" i="946"/>
  <c r="D20" i="946"/>
  <c r="C20" i="946"/>
  <c r="B51" i="946"/>
  <c r="K14" i="946"/>
  <c r="J50" i="946"/>
  <c r="I13" i="946"/>
  <c r="H13" i="946"/>
  <c r="G13" i="946"/>
  <c r="F50" i="946"/>
  <c r="E19" i="946"/>
  <c r="D19" i="946"/>
  <c r="C19" i="946"/>
  <c r="B50" i="946"/>
  <c r="K13" i="946"/>
  <c r="J49" i="946"/>
  <c r="I12" i="946"/>
  <c r="H12" i="946"/>
  <c r="G12" i="946"/>
  <c r="F49" i="946"/>
  <c r="E18" i="946"/>
  <c r="D18" i="946"/>
  <c r="C18" i="946"/>
  <c r="B49" i="946"/>
  <c r="K12" i="946"/>
  <c r="J48" i="946"/>
  <c r="I11" i="946"/>
  <c r="H11" i="946"/>
  <c r="G11" i="946"/>
  <c r="F48" i="946"/>
  <c r="E17" i="946"/>
  <c r="D17" i="946"/>
  <c r="C17" i="946"/>
  <c r="B48" i="946"/>
  <c r="K11" i="946"/>
  <c r="J47" i="946"/>
  <c r="I10" i="946"/>
  <c r="H10" i="946"/>
  <c r="G10" i="946"/>
  <c r="F47" i="946"/>
  <c r="E16" i="946"/>
  <c r="D16" i="946"/>
  <c r="C16" i="946"/>
  <c r="B47" i="946"/>
  <c r="K10" i="946"/>
  <c r="J46" i="946"/>
  <c r="I9" i="946"/>
  <c r="H9" i="946"/>
  <c r="G9" i="946"/>
  <c r="F46" i="946"/>
  <c r="E15" i="946"/>
  <c r="D15" i="946"/>
  <c r="C15" i="946"/>
  <c r="B46" i="946"/>
  <c r="K9" i="946"/>
  <c r="J45" i="946"/>
  <c r="I8" i="946"/>
  <c r="H8" i="946"/>
  <c r="G8" i="946"/>
  <c r="F45" i="946"/>
  <c r="E14" i="946"/>
  <c r="D14" i="946"/>
  <c r="C14" i="946"/>
  <c r="B45" i="946"/>
  <c r="K8" i="946"/>
  <c r="J44" i="946"/>
  <c r="I7" i="946"/>
  <c r="H7" i="946"/>
  <c r="G7" i="946"/>
  <c r="F44" i="946"/>
  <c r="E13" i="946"/>
  <c r="D13" i="946"/>
  <c r="C13" i="946"/>
  <c r="B44" i="946"/>
  <c r="K7" i="946"/>
  <c r="J43" i="946"/>
  <c r="I6" i="946"/>
  <c r="H6" i="946"/>
  <c r="G6" i="946"/>
  <c r="F43" i="946"/>
  <c r="E12" i="946"/>
  <c r="D12" i="946"/>
  <c r="C12" i="946"/>
  <c r="B43" i="946"/>
  <c r="K6" i="946"/>
  <c r="J42" i="946"/>
  <c r="I5" i="946"/>
  <c r="H5" i="946"/>
  <c r="G5" i="946"/>
  <c r="F42" i="946"/>
  <c r="E11" i="946"/>
  <c r="D11" i="946"/>
  <c r="C11" i="946"/>
  <c r="B42" i="946"/>
  <c r="K5" i="946"/>
  <c r="J41" i="946"/>
  <c r="I4" i="946"/>
  <c r="H4" i="946"/>
  <c r="G4" i="946"/>
  <c r="F41" i="946"/>
  <c r="E10" i="946"/>
  <c r="D10" i="946"/>
  <c r="C10" i="946"/>
  <c r="B41" i="946"/>
  <c r="K4" i="946"/>
  <c r="J40" i="946"/>
  <c r="I3" i="946"/>
  <c r="H3" i="946"/>
  <c r="G3" i="946"/>
  <c r="F40" i="946"/>
  <c r="E9" i="946"/>
  <c r="D9" i="946"/>
  <c r="C9" i="946"/>
  <c r="B40" i="946"/>
  <c r="K3" i="946"/>
  <c r="J39" i="946"/>
  <c r="I2" i="946"/>
  <c r="H2" i="946"/>
  <c r="G2" i="946"/>
  <c r="F39" i="946"/>
  <c r="E8" i="946"/>
  <c r="D8" i="946"/>
  <c r="C8" i="946"/>
  <c r="B39" i="946"/>
  <c r="K2" i="946"/>
  <c r="J38" i="946"/>
  <c r="I51" i="946"/>
  <c r="H51" i="946"/>
  <c r="G51" i="946"/>
  <c r="F38" i="946"/>
  <c r="E51" i="946"/>
  <c r="D51" i="946"/>
  <c r="C51" i="946"/>
  <c r="B38" i="946"/>
  <c r="K51" i="946"/>
  <c r="J37" i="946"/>
  <c r="I50" i="946"/>
  <c r="H50" i="946"/>
  <c r="G50" i="946"/>
  <c r="F37" i="946"/>
  <c r="E50" i="946"/>
  <c r="D50" i="946"/>
  <c r="C50" i="946"/>
  <c r="B37" i="946"/>
  <c r="K50" i="946"/>
  <c r="J36" i="946"/>
  <c r="I49" i="946"/>
  <c r="H49" i="946"/>
  <c r="G49" i="946"/>
  <c r="F36" i="946"/>
  <c r="E49" i="946"/>
  <c r="D49" i="946"/>
  <c r="C49" i="946"/>
  <c r="B36" i="946"/>
  <c r="K49" i="946"/>
  <c r="J35" i="946"/>
  <c r="I48" i="946"/>
  <c r="H48" i="946"/>
  <c r="G48" i="946"/>
  <c r="F35" i="946"/>
  <c r="E48" i="946"/>
  <c r="D48" i="946"/>
  <c r="C48" i="946"/>
  <c r="B35" i="946"/>
  <c r="K48" i="946"/>
  <c r="J34" i="946"/>
  <c r="I47" i="946"/>
  <c r="H47" i="946"/>
  <c r="G47" i="946"/>
  <c r="F34" i="946"/>
  <c r="E47" i="946"/>
  <c r="D47" i="946"/>
  <c r="C47" i="946"/>
  <c r="B34" i="946"/>
  <c r="K47" i="946"/>
  <c r="J33" i="946"/>
  <c r="I46" i="946"/>
  <c r="H46" i="946"/>
  <c r="G46" i="946"/>
  <c r="F33" i="946"/>
  <c r="E46" i="946"/>
  <c r="D46" i="946"/>
  <c r="C46" i="946"/>
  <c r="B33" i="946"/>
  <c r="K46" i="946"/>
  <c r="J32" i="946"/>
  <c r="I45" i="946"/>
  <c r="H45" i="946"/>
  <c r="G45" i="946"/>
  <c r="F32" i="946"/>
  <c r="E45" i="946"/>
  <c r="D45" i="946"/>
  <c r="C45" i="946"/>
  <c r="B32" i="946"/>
  <c r="K45" i="946"/>
  <c r="J31" i="946"/>
  <c r="I44" i="946"/>
  <c r="H44" i="946"/>
  <c r="G44" i="946"/>
  <c r="F31" i="946"/>
  <c r="E44" i="946"/>
  <c r="D44" i="946"/>
  <c r="C44" i="946"/>
  <c r="B31" i="946"/>
  <c r="K44" i="946"/>
  <c r="J30" i="946"/>
  <c r="I43" i="946"/>
  <c r="H43" i="946"/>
  <c r="G43" i="946"/>
  <c r="F30" i="946"/>
  <c r="E43" i="946"/>
  <c r="D43" i="946"/>
  <c r="C43" i="946"/>
  <c r="B30" i="946"/>
  <c r="K43" i="946"/>
  <c r="J29" i="946"/>
  <c r="I42" i="946"/>
  <c r="H42" i="946"/>
  <c r="G42" i="946"/>
  <c r="F29" i="946"/>
  <c r="E42" i="946"/>
  <c r="D42" i="946"/>
  <c r="C42" i="946"/>
  <c r="B29" i="946"/>
  <c r="K42" i="946"/>
  <c r="J28" i="946"/>
  <c r="I41" i="946"/>
  <c r="H41" i="946"/>
  <c r="G41" i="946"/>
  <c r="F28" i="946"/>
  <c r="E41" i="946"/>
  <c r="D41" i="946"/>
  <c r="C41" i="946"/>
  <c r="B28" i="946"/>
  <c r="K41" i="946"/>
  <c r="J27" i="946"/>
  <c r="I40" i="946"/>
  <c r="H40" i="946"/>
  <c r="G40" i="946"/>
  <c r="F27" i="946"/>
  <c r="E40" i="946"/>
  <c r="D40" i="946"/>
  <c r="C40" i="946"/>
  <c r="B27" i="946"/>
  <c r="K40" i="946"/>
  <c r="J26" i="946"/>
  <c r="I39" i="946"/>
  <c r="H39" i="946"/>
  <c r="G39" i="946"/>
  <c r="F26" i="946"/>
  <c r="E39" i="946"/>
  <c r="D39" i="946"/>
  <c r="C39" i="946"/>
  <c r="B26" i="946"/>
  <c r="K39" i="946"/>
  <c r="J25" i="946"/>
  <c r="I38" i="946"/>
  <c r="H38" i="946"/>
  <c r="G38" i="946"/>
  <c r="F25" i="946"/>
  <c r="E38" i="946"/>
  <c r="D38" i="946"/>
  <c r="C38" i="946"/>
  <c r="B25" i="946"/>
  <c r="K38" i="946"/>
  <c r="J24" i="946"/>
  <c r="I37" i="946"/>
  <c r="H37" i="946"/>
  <c r="G37" i="946"/>
  <c r="F24" i="946"/>
  <c r="E37" i="946"/>
  <c r="D37" i="946"/>
  <c r="C37" i="946"/>
  <c r="B24" i="946"/>
  <c r="K37" i="946"/>
  <c r="J23" i="946"/>
  <c r="I36" i="946"/>
  <c r="H36" i="946"/>
  <c r="G36" i="946"/>
  <c r="F23" i="946"/>
  <c r="E36" i="946"/>
  <c r="D36" i="946"/>
  <c r="C36" i="946"/>
  <c r="B23" i="946"/>
  <c r="K36" i="946"/>
  <c r="J22" i="946"/>
  <c r="I35" i="946"/>
  <c r="H35" i="946"/>
  <c r="G35" i="946"/>
  <c r="F22" i="946"/>
  <c r="E35" i="946"/>
  <c r="D35" i="946"/>
  <c r="C35" i="946"/>
  <c r="B22" i="946"/>
  <c r="K35" i="946"/>
  <c r="J21" i="946"/>
  <c r="I34" i="946"/>
  <c r="H34" i="946"/>
  <c r="G34" i="946"/>
  <c r="F21" i="946"/>
  <c r="E34" i="946"/>
  <c r="D34" i="946"/>
  <c r="C34" i="946"/>
  <c r="B21" i="946"/>
  <c r="K34" i="946"/>
  <c r="J20" i="946"/>
  <c r="I33" i="946"/>
  <c r="H33" i="946"/>
  <c r="G33" i="946"/>
  <c r="F20" i="946"/>
  <c r="E33" i="946"/>
  <c r="D33" i="946"/>
  <c r="C33" i="946"/>
  <c r="B20" i="946"/>
  <c r="K33" i="946"/>
  <c r="J19" i="946"/>
  <c r="I32" i="946"/>
  <c r="H32" i="946"/>
  <c r="G32" i="946"/>
  <c r="F19" i="946"/>
  <c r="E32" i="946"/>
  <c r="D32" i="946"/>
  <c r="C32" i="946"/>
  <c r="B19" i="946"/>
  <c r="K32" i="946"/>
  <c r="J18" i="946"/>
  <c r="I31" i="946"/>
  <c r="H31" i="946"/>
  <c r="G31" i="946"/>
  <c r="F18" i="946"/>
  <c r="E31" i="946"/>
  <c r="D31" i="946"/>
  <c r="C31" i="946"/>
  <c r="B18" i="946"/>
  <c r="K31" i="946"/>
  <c r="J17" i="946"/>
  <c r="I30" i="946"/>
  <c r="H30" i="946"/>
  <c r="G30" i="946"/>
  <c r="F17" i="946"/>
  <c r="E30" i="946"/>
  <c r="D30" i="946"/>
  <c r="C30" i="946"/>
  <c r="B17" i="946"/>
  <c r="K30" i="946"/>
  <c r="J16" i="946"/>
  <c r="I29" i="946"/>
  <c r="H29" i="946"/>
  <c r="G29" i="946"/>
  <c r="F16" i="946"/>
  <c r="E29" i="946"/>
  <c r="D29" i="946"/>
  <c r="C29" i="946"/>
  <c r="B16" i="946"/>
  <c r="K29" i="946"/>
  <c r="J15" i="946"/>
  <c r="I28" i="946"/>
  <c r="H28" i="946"/>
  <c r="G28" i="946"/>
  <c r="F15" i="946"/>
  <c r="E28" i="946"/>
  <c r="D28" i="946"/>
  <c r="C28" i="946"/>
  <c r="B15" i="946"/>
  <c r="K28" i="946"/>
  <c r="J14" i="946"/>
  <c r="I27" i="946"/>
  <c r="H27" i="946"/>
  <c r="G27" i="946"/>
  <c r="F14" i="946"/>
  <c r="E27" i="946"/>
  <c r="D27" i="946"/>
  <c r="C27" i="946"/>
  <c r="B14" i="946"/>
  <c r="K27" i="946"/>
  <c r="J13" i="946"/>
  <c r="I26" i="946"/>
  <c r="H26" i="946"/>
  <c r="G26" i="946"/>
  <c r="F13" i="946"/>
  <c r="E26" i="946"/>
  <c r="D26" i="946"/>
  <c r="C26" i="946"/>
  <c r="B13" i="946"/>
  <c r="K26" i="946"/>
  <c r="J12" i="946"/>
  <c r="I25" i="946"/>
  <c r="H25" i="946"/>
  <c r="G25" i="946"/>
  <c r="F12" i="946"/>
  <c r="E25" i="946"/>
  <c r="D25" i="946"/>
  <c r="C25" i="946"/>
  <c r="B12" i="946"/>
  <c r="K25" i="946"/>
  <c r="J11" i="946"/>
  <c r="I24" i="946"/>
  <c r="H24" i="946"/>
  <c r="G24" i="946"/>
  <c r="F11" i="946"/>
  <c r="E24" i="946"/>
  <c r="D24" i="946"/>
  <c r="C24" i="946"/>
  <c r="B11" i="946"/>
  <c r="K24" i="946"/>
  <c r="J10" i="946"/>
  <c r="I23" i="946"/>
  <c r="H23" i="946"/>
  <c r="G23" i="946"/>
  <c r="F10" i="946"/>
  <c r="E23" i="946"/>
  <c r="D23" i="946"/>
  <c r="C23" i="946"/>
  <c r="B10" i="946"/>
  <c r="K23" i="946"/>
  <c r="J9" i="946"/>
  <c r="I22" i="946"/>
  <c r="H22" i="946"/>
  <c r="G22" i="946"/>
  <c r="F9" i="946"/>
  <c r="E22" i="946"/>
  <c r="D22" i="946"/>
  <c r="C22" i="946"/>
  <c r="B9" i="946"/>
  <c r="K22" i="946"/>
  <c r="J8" i="946"/>
  <c r="I21" i="946"/>
  <c r="H21" i="946"/>
  <c r="G21" i="946"/>
  <c r="F8" i="946"/>
  <c r="E21" i="946"/>
  <c r="D21" i="946"/>
  <c r="C21" i="946"/>
  <c r="B8" i="946"/>
  <c r="K21" i="946"/>
  <c r="J7" i="946"/>
  <c r="I20" i="946"/>
  <c r="H20" i="946"/>
  <c r="G20" i="946"/>
  <c r="F7" i="946"/>
  <c r="E7" i="946"/>
  <c r="D7" i="946"/>
  <c r="C7" i="946"/>
  <c r="B7" i="946"/>
  <c r="K20" i="946"/>
  <c r="J6" i="946"/>
  <c r="I19" i="946"/>
  <c r="H19" i="946"/>
  <c r="G19" i="946"/>
  <c r="F6" i="946"/>
  <c r="E6" i="946"/>
  <c r="D6" i="946"/>
  <c r="C6" i="946"/>
  <c r="B6" i="946"/>
  <c r="K19" i="946"/>
  <c r="J5" i="946"/>
  <c r="I18" i="946"/>
  <c r="H18" i="946"/>
  <c r="G18" i="946"/>
  <c r="F5" i="946"/>
  <c r="E5" i="946"/>
  <c r="D5" i="946"/>
  <c r="C5" i="946"/>
  <c r="B5" i="946"/>
  <c r="K18" i="946"/>
  <c r="J4" i="946"/>
  <c r="I17" i="946"/>
  <c r="H17" i="946"/>
  <c r="G17" i="946"/>
  <c r="F4" i="946"/>
  <c r="E4" i="946"/>
  <c r="D4" i="946"/>
  <c r="C4" i="946"/>
  <c r="B4" i="946"/>
  <c r="K17" i="946"/>
  <c r="J3" i="946"/>
  <c r="I16" i="946"/>
  <c r="H16" i="946"/>
  <c r="G16" i="946"/>
  <c r="F3" i="946"/>
  <c r="E3" i="946"/>
  <c r="D3" i="946"/>
  <c r="C3" i="946"/>
  <c r="B3" i="946"/>
  <c r="K16" i="946"/>
  <c r="J2" i="946"/>
  <c r="I15" i="946"/>
  <c r="H15" i="946"/>
  <c r="G15" i="946"/>
  <c r="F2" i="946"/>
  <c r="E2" i="946"/>
  <c r="D2" i="946"/>
  <c r="C2" i="946"/>
  <c r="B2" i="946"/>
  <c r="K29" i="945"/>
  <c r="J29" i="945"/>
  <c r="I32" i="945"/>
  <c r="H39" i="945"/>
  <c r="G32" i="945"/>
  <c r="F32" i="945"/>
  <c r="E4" i="945"/>
  <c r="D7" i="945"/>
  <c r="C4" i="945"/>
  <c r="B11" i="945"/>
  <c r="K28" i="945"/>
  <c r="J28" i="945"/>
  <c r="I31" i="945"/>
  <c r="H38" i="945"/>
  <c r="G31" i="945"/>
  <c r="F31" i="945"/>
  <c r="E3" i="945"/>
  <c r="D6" i="945"/>
  <c r="C3" i="945"/>
  <c r="B10" i="945"/>
  <c r="K27" i="945"/>
  <c r="J27" i="945"/>
  <c r="I30" i="945"/>
  <c r="H37" i="945"/>
  <c r="G30" i="945"/>
  <c r="F30" i="945"/>
  <c r="E2" i="945"/>
  <c r="D5" i="945"/>
  <c r="C2" i="945"/>
  <c r="B9" i="945"/>
  <c r="K26" i="945"/>
  <c r="J26" i="945"/>
  <c r="I29" i="945"/>
  <c r="H36" i="945"/>
  <c r="G29" i="945"/>
  <c r="F29" i="945"/>
  <c r="E51" i="945"/>
  <c r="D4" i="945"/>
  <c r="C51" i="945"/>
  <c r="B8" i="945"/>
  <c r="K25" i="945"/>
  <c r="J25" i="945"/>
  <c r="I28" i="945"/>
  <c r="H35" i="945"/>
  <c r="G28" i="945"/>
  <c r="F28" i="945"/>
  <c r="E50" i="945"/>
  <c r="D3" i="945"/>
  <c r="C50" i="945"/>
  <c r="B7" i="945"/>
  <c r="K24" i="945"/>
  <c r="J24" i="945"/>
  <c r="I27" i="945"/>
  <c r="H34" i="945"/>
  <c r="G27" i="945"/>
  <c r="F27" i="945"/>
  <c r="E49" i="945"/>
  <c r="D2" i="945"/>
  <c r="C49" i="945"/>
  <c r="B6" i="945"/>
  <c r="K23" i="945"/>
  <c r="J23" i="945"/>
  <c r="I26" i="945"/>
  <c r="H33" i="945"/>
  <c r="G26" i="945"/>
  <c r="F26" i="945"/>
  <c r="E48" i="945"/>
  <c r="D51" i="945"/>
  <c r="C48" i="945"/>
  <c r="B5" i="945"/>
  <c r="K22" i="945"/>
  <c r="J22" i="945"/>
  <c r="I25" i="945"/>
  <c r="H32" i="945"/>
  <c r="G25" i="945"/>
  <c r="F25" i="945"/>
  <c r="E47" i="945"/>
  <c r="D50" i="945"/>
  <c r="C47" i="945"/>
  <c r="B4" i="945"/>
  <c r="K21" i="945"/>
  <c r="J21" i="945"/>
  <c r="I24" i="945"/>
  <c r="H31" i="945"/>
  <c r="G24" i="945"/>
  <c r="F24" i="945"/>
  <c r="E46" i="945"/>
  <c r="D49" i="945"/>
  <c r="C46" i="945"/>
  <c r="B3" i="945"/>
  <c r="K20" i="945"/>
  <c r="J20" i="945"/>
  <c r="I23" i="945"/>
  <c r="H30" i="945"/>
  <c r="G23" i="945"/>
  <c r="F23" i="945"/>
  <c r="E45" i="945"/>
  <c r="D48" i="945"/>
  <c r="C45" i="945"/>
  <c r="B2" i="945"/>
  <c r="K19" i="945"/>
  <c r="J19" i="945"/>
  <c r="I22" i="945"/>
  <c r="H29" i="945"/>
  <c r="G22" i="945"/>
  <c r="F22" i="945"/>
  <c r="E44" i="945"/>
  <c r="D47" i="945"/>
  <c r="C44" i="945"/>
  <c r="B51" i="945"/>
  <c r="K18" i="945"/>
  <c r="J18" i="945"/>
  <c r="I21" i="945"/>
  <c r="H28" i="945"/>
  <c r="G21" i="945"/>
  <c r="F21" i="945"/>
  <c r="E43" i="945"/>
  <c r="D46" i="945"/>
  <c r="C43" i="945"/>
  <c r="B50" i="945"/>
  <c r="K17" i="945"/>
  <c r="J17" i="945"/>
  <c r="I20" i="945"/>
  <c r="H27" i="945"/>
  <c r="G20" i="945"/>
  <c r="F20" i="945"/>
  <c r="E42" i="945"/>
  <c r="D45" i="945"/>
  <c r="C42" i="945"/>
  <c r="B49" i="945"/>
  <c r="K16" i="945"/>
  <c r="J16" i="945"/>
  <c r="I19" i="945"/>
  <c r="H26" i="945"/>
  <c r="G19" i="945"/>
  <c r="F19" i="945"/>
  <c r="E41" i="945"/>
  <c r="D44" i="945"/>
  <c r="C41" i="945"/>
  <c r="B48" i="945"/>
  <c r="K15" i="945"/>
  <c r="J15" i="945"/>
  <c r="I18" i="945"/>
  <c r="H25" i="945"/>
  <c r="G18" i="945"/>
  <c r="F18" i="945"/>
  <c r="E40" i="945"/>
  <c r="D43" i="945"/>
  <c r="C40" i="945"/>
  <c r="B47" i="945"/>
  <c r="K14" i="945"/>
  <c r="J14" i="945"/>
  <c r="I17" i="945"/>
  <c r="H24" i="945"/>
  <c r="G17" i="945"/>
  <c r="F17" i="945"/>
  <c r="E39" i="945"/>
  <c r="D42" i="945"/>
  <c r="C39" i="945"/>
  <c r="B46" i="945"/>
  <c r="K13" i="945"/>
  <c r="J13" i="945"/>
  <c r="I16" i="945"/>
  <c r="H23" i="945"/>
  <c r="G16" i="945"/>
  <c r="F16" i="945"/>
  <c r="E38" i="945"/>
  <c r="D41" i="945"/>
  <c r="C38" i="945"/>
  <c r="B45" i="945"/>
  <c r="K12" i="945"/>
  <c r="J12" i="945"/>
  <c r="I15" i="945"/>
  <c r="H22" i="945"/>
  <c r="G15" i="945"/>
  <c r="F15" i="945"/>
  <c r="E37" i="945"/>
  <c r="D40" i="945"/>
  <c r="C37" i="945"/>
  <c r="B44" i="945"/>
  <c r="K11" i="945"/>
  <c r="J11" i="945"/>
  <c r="I14" i="945"/>
  <c r="H21" i="945"/>
  <c r="G14" i="945"/>
  <c r="F14" i="945"/>
  <c r="E36" i="945"/>
  <c r="D39" i="945"/>
  <c r="C36" i="945"/>
  <c r="B43" i="945"/>
  <c r="K10" i="945"/>
  <c r="J10" i="945"/>
  <c r="I13" i="945"/>
  <c r="H20" i="945"/>
  <c r="G13" i="945"/>
  <c r="F13" i="945"/>
  <c r="E35" i="945"/>
  <c r="D38" i="945"/>
  <c r="C35" i="945"/>
  <c r="B42" i="945"/>
  <c r="K9" i="945"/>
  <c r="J9" i="945"/>
  <c r="I12" i="945"/>
  <c r="H19" i="945"/>
  <c r="G12" i="945"/>
  <c r="F12" i="945"/>
  <c r="E34" i="945"/>
  <c r="D37" i="945"/>
  <c r="C34" i="945"/>
  <c r="B41" i="945"/>
  <c r="K8" i="945"/>
  <c r="J8" i="945"/>
  <c r="I11" i="945"/>
  <c r="H18" i="945"/>
  <c r="G11" i="945"/>
  <c r="F11" i="945"/>
  <c r="E33" i="945"/>
  <c r="D36" i="945"/>
  <c r="C33" i="945"/>
  <c r="B40" i="945"/>
  <c r="K7" i="945"/>
  <c r="J7" i="945"/>
  <c r="I10" i="945"/>
  <c r="H17" i="945"/>
  <c r="G10" i="945"/>
  <c r="F10" i="945"/>
  <c r="E32" i="945"/>
  <c r="D35" i="945"/>
  <c r="C32" i="945"/>
  <c r="B39" i="945"/>
  <c r="K6" i="945"/>
  <c r="J6" i="945"/>
  <c r="I9" i="945"/>
  <c r="H16" i="945"/>
  <c r="G9" i="945"/>
  <c r="F9" i="945"/>
  <c r="E31" i="945"/>
  <c r="D34" i="945"/>
  <c r="C31" i="945"/>
  <c r="B38" i="945"/>
  <c r="K5" i="945"/>
  <c r="J5" i="945"/>
  <c r="I8" i="945"/>
  <c r="H15" i="945"/>
  <c r="G8" i="945"/>
  <c r="F8" i="945"/>
  <c r="E30" i="945"/>
  <c r="D33" i="945"/>
  <c r="C30" i="945"/>
  <c r="B37" i="945"/>
  <c r="K4" i="945"/>
  <c r="J4" i="945"/>
  <c r="I7" i="945"/>
  <c r="H14" i="945"/>
  <c r="G7" i="945"/>
  <c r="F7" i="945"/>
  <c r="E29" i="945"/>
  <c r="D32" i="945"/>
  <c r="C29" i="945"/>
  <c r="B36" i="945"/>
  <c r="K3" i="945"/>
  <c r="J3" i="945"/>
  <c r="I6" i="945"/>
  <c r="H13" i="945"/>
  <c r="G6" i="945"/>
  <c r="F6" i="945"/>
  <c r="E28" i="945"/>
  <c r="D31" i="945"/>
  <c r="C28" i="945"/>
  <c r="B35" i="945"/>
  <c r="K2" i="945"/>
  <c r="J2" i="945"/>
  <c r="I5" i="945"/>
  <c r="H12" i="945"/>
  <c r="G5" i="945"/>
  <c r="F5" i="945"/>
  <c r="E27" i="945"/>
  <c r="D30" i="945"/>
  <c r="C27" i="945"/>
  <c r="B34" i="945"/>
  <c r="K51" i="945"/>
  <c r="J51" i="945"/>
  <c r="I4" i="945"/>
  <c r="H11" i="945"/>
  <c r="G4" i="945"/>
  <c r="F4" i="945"/>
  <c r="E26" i="945"/>
  <c r="D29" i="945"/>
  <c r="C26" i="945"/>
  <c r="B33" i="945"/>
  <c r="K50" i="945"/>
  <c r="J50" i="945"/>
  <c r="I3" i="945"/>
  <c r="H10" i="945"/>
  <c r="G3" i="945"/>
  <c r="F3" i="945"/>
  <c r="E25" i="945"/>
  <c r="D28" i="945"/>
  <c r="C25" i="945"/>
  <c r="B32" i="945"/>
  <c r="K49" i="945"/>
  <c r="J49" i="945"/>
  <c r="I2" i="945"/>
  <c r="H9" i="945"/>
  <c r="G2" i="945"/>
  <c r="F2" i="945"/>
  <c r="E24" i="945"/>
  <c r="D27" i="945"/>
  <c r="C24" i="945"/>
  <c r="B31" i="945"/>
  <c r="K48" i="945"/>
  <c r="J48" i="945"/>
  <c r="I51" i="945"/>
  <c r="H8" i="945"/>
  <c r="G51" i="945"/>
  <c r="F51" i="945"/>
  <c r="E23" i="945"/>
  <c r="D26" i="945"/>
  <c r="C23" i="945"/>
  <c r="B30" i="945"/>
  <c r="K47" i="945"/>
  <c r="J47" i="945"/>
  <c r="I50" i="945"/>
  <c r="H7" i="945"/>
  <c r="G50" i="945"/>
  <c r="F50" i="945"/>
  <c r="E22" i="945"/>
  <c r="D25" i="945"/>
  <c r="C22" i="945"/>
  <c r="B29" i="945"/>
  <c r="K46" i="945"/>
  <c r="J46" i="945"/>
  <c r="I49" i="945"/>
  <c r="H6" i="945"/>
  <c r="G49" i="945"/>
  <c r="F49" i="945"/>
  <c r="E21" i="945"/>
  <c r="D24" i="945"/>
  <c r="C21" i="945"/>
  <c r="B28" i="945"/>
  <c r="K45" i="945"/>
  <c r="J45" i="945"/>
  <c r="I48" i="945"/>
  <c r="H5" i="945"/>
  <c r="G48" i="945"/>
  <c r="F48" i="945"/>
  <c r="E20" i="945"/>
  <c r="D23" i="945"/>
  <c r="C20" i="945"/>
  <c r="B27" i="945"/>
  <c r="K44" i="945"/>
  <c r="J44" i="945"/>
  <c r="I47" i="945"/>
  <c r="H4" i="945"/>
  <c r="G47" i="945"/>
  <c r="F47" i="945"/>
  <c r="E19" i="945"/>
  <c r="D22" i="945"/>
  <c r="C19" i="945"/>
  <c r="B26" i="945"/>
  <c r="K43" i="945"/>
  <c r="J43" i="945"/>
  <c r="I46" i="945"/>
  <c r="H3" i="945"/>
  <c r="G46" i="945"/>
  <c r="F46" i="945"/>
  <c r="E18" i="945"/>
  <c r="D21" i="945"/>
  <c r="C18" i="945"/>
  <c r="B25" i="945"/>
  <c r="K42" i="945"/>
  <c r="J42" i="945"/>
  <c r="I45" i="945"/>
  <c r="H2" i="945"/>
  <c r="G45" i="945"/>
  <c r="F45" i="945"/>
  <c r="E17" i="945"/>
  <c r="D20" i="945"/>
  <c r="C17" i="945"/>
  <c r="B24" i="945"/>
  <c r="K41" i="945"/>
  <c r="J41" i="945"/>
  <c r="I44" i="945"/>
  <c r="H51" i="945"/>
  <c r="G44" i="945"/>
  <c r="F44" i="945"/>
  <c r="E16" i="945"/>
  <c r="D19" i="945"/>
  <c r="C16" i="945"/>
  <c r="B23" i="945"/>
  <c r="K40" i="945"/>
  <c r="J40" i="945"/>
  <c r="I43" i="945"/>
  <c r="H50" i="945"/>
  <c r="G43" i="945"/>
  <c r="F43" i="945"/>
  <c r="E15" i="945"/>
  <c r="D18" i="945"/>
  <c r="C15" i="945"/>
  <c r="B22" i="945"/>
  <c r="K39" i="945"/>
  <c r="J39" i="945"/>
  <c r="I42" i="945"/>
  <c r="H49" i="945"/>
  <c r="G42" i="945"/>
  <c r="F42" i="945"/>
  <c r="E14" i="945"/>
  <c r="D17" i="945"/>
  <c r="C14" i="945"/>
  <c r="B21" i="945"/>
  <c r="K38" i="945"/>
  <c r="J38" i="945"/>
  <c r="I41" i="945"/>
  <c r="H48" i="945"/>
  <c r="G41" i="945"/>
  <c r="F41" i="945"/>
  <c r="E13" i="945"/>
  <c r="D16" i="945"/>
  <c r="C13" i="945"/>
  <c r="B20" i="945"/>
  <c r="K37" i="945"/>
  <c r="J37" i="945"/>
  <c r="I40" i="945"/>
  <c r="H47" i="945"/>
  <c r="G40" i="945"/>
  <c r="F40" i="945"/>
  <c r="E12" i="945"/>
  <c r="D15" i="945"/>
  <c r="C12" i="945"/>
  <c r="B19" i="945"/>
  <c r="K36" i="945"/>
  <c r="J36" i="945"/>
  <c r="I39" i="945"/>
  <c r="H46" i="945"/>
  <c r="G39" i="945"/>
  <c r="F39" i="945"/>
  <c r="E11" i="945"/>
  <c r="D14" i="945"/>
  <c r="C11" i="945"/>
  <c r="B18" i="945"/>
  <c r="K35" i="945"/>
  <c r="J35" i="945"/>
  <c r="I38" i="945"/>
  <c r="H45" i="945"/>
  <c r="G38" i="945"/>
  <c r="F38" i="945"/>
  <c r="E10" i="945"/>
  <c r="D13" i="945"/>
  <c r="C10" i="945"/>
  <c r="B17" i="945"/>
  <c r="K34" i="945"/>
  <c r="J34" i="945"/>
  <c r="I37" i="945"/>
  <c r="H44" i="945"/>
  <c r="G37" i="945"/>
  <c r="F37" i="945"/>
  <c r="E9" i="945"/>
  <c r="D12" i="945"/>
  <c r="C9" i="945"/>
  <c r="B16" i="945"/>
  <c r="K33" i="945"/>
  <c r="J33" i="945"/>
  <c r="I36" i="945"/>
  <c r="H43" i="945"/>
  <c r="G36" i="945"/>
  <c r="F36" i="945"/>
  <c r="E8" i="945"/>
  <c r="D11" i="945"/>
  <c r="C8" i="945"/>
  <c r="B15" i="945"/>
  <c r="K32" i="945"/>
  <c r="J32" i="945"/>
  <c r="I35" i="945"/>
  <c r="H42" i="945"/>
  <c r="G35" i="945"/>
  <c r="F35" i="945"/>
  <c r="E7" i="945"/>
  <c r="D10" i="945"/>
  <c r="C7" i="945"/>
  <c r="B14" i="945"/>
  <c r="K31" i="945"/>
  <c r="J31" i="945"/>
  <c r="I34" i="945"/>
  <c r="H41" i="945"/>
  <c r="G34" i="945"/>
  <c r="F34" i="945"/>
  <c r="E6" i="945"/>
  <c r="D9" i="945"/>
  <c r="C6" i="945"/>
  <c r="B13" i="945"/>
  <c r="K30" i="945"/>
  <c r="J30" i="945"/>
  <c r="I33" i="945"/>
  <c r="H40" i="945"/>
  <c r="G33" i="945"/>
  <c r="F33" i="945"/>
  <c r="E5" i="945"/>
  <c r="D8" i="945"/>
  <c r="C5" i="945"/>
  <c r="B12" i="945"/>
  <c r="K51" i="944"/>
  <c r="J10" i="944"/>
  <c r="I10" i="944"/>
  <c r="H10" i="944"/>
  <c r="G15" i="944"/>
  <c r="F6" i="944"/>
  <c r="E18" i="944"/>
  <c r="D6" i="944"/>
  <c r="C6" i="944"/>
  <c r="B51" i="944"/>
  <c r="K50" i="944"/>
  <c r="J9" i="944"/>
  <c r="I9" i="944"/>
  <c r="H9" i="944"/>
  <c r="G14" i="944"/>
  <c r="F5" i="944"/>
  <c r="E17" i="944"/>
  <c r="D5" i="944"/>
  <c r="C5" i="944"/>
  <c r="B50" i="944"/>
  <c r="K49" i="944"/>
  <c r="J8" i="944"/>
  <c r="I8" i="944"/>
  <c r="H8" i="944"/>
  <c r="G13" i="944"/>
  <c r="F4" i="944"/>
  <c r="E16" i="944"/>
  <c r="D4" i="944"/>
  <c r="C4" i="944"/>
  <c r="B49" i="944"/>
  <c r="K48" i="944"/>
  <c r="J7" i="944"/>
  <c r="I7" i="944"/>
  <c r="H7" i="944"/>
  <c r="G12" i="944"/>
  <c r="F3" i="944"/>
  <c r="E15" i="944"/>
  <c r="D3" i="944"/>
  <c r="C3" i="944"/>
  <c r="B48" i="944"/>
  <c r="K47" i="944"/>
  <c r="J6" i="944"/>
  <c r="I6" i="944"/>
  <c r="H6" i="944"/>
  <c r="G11" i="944"/>
  <c r="F2" i="944"/>
  <c r="E14" i="944"/>
  <c r="D2" i="944"/>
  <c r="C2" i="944"/>
  <c r="B47" i="944"/>
  <c r="K46" i="944"/>
  <c r="J5" i="944"/>
  <c r="I5" i="944"/>
  <c r="H5" i="944"/>
  <c r="G10" i="944"/>
  <c r="F51" i="944"/>
  <c r="E13" i="944"/>
  <c r="D51" i="944"/>
  <c r="C51" i="944"/>
  <c r="B46" i="944"/>
  <c r="K45" i="944"/>
  <c r="J4" i="944"/>
  <c r="I4" i="944"/>
  <c r="H4" i="944"/>
  <c r="G9" i="944"/>
  <c r="F50" i="944"/>
  <c r="E12" i="944"/>
  <c r="D50" i="944"/>
  <c r="C50" i="944"/>
  <c r="B45" i="944"/>
  <c r="K44" i="944"/>
  <c r="J3" i="944"/>
  <c r="I3" i="944"/>
  <c r="H3" i="944"/>
  <c r="G8" i="944"/>
  <c r="F49" i="944"/>
  <c r="E11" i="944"/>
  <c r="D49" i="944"/>
  <c r="C49" i="944"/>
  <c r="B44" i="944"/>
  <c r="K43" i="944"/>
  <c r="J2" i="944"/>
  <c r="I2" i="944"/>
  <c r="H2" i="944"/>
  <c r="G7" i="944"/>
  <c r="F48" i="944"/>
  <c r="E10" i="944"/>
  <c r="D48" i="944"/>
  <c r="C48" i="944"/>
  <c r="B43" i="944"/>
  <c r="K42" i="944"/>
  <c r="J51" i="944"/>
  <c r="I51" i="944"/>
  <c r="H51" i="944"/>
  <c r="G6" i="944"/>
  <c r="F47" i="944"/>
  <c r="E9" i="944"/>
  <c r="D47" i="944"/>
  <c r="C47" i="944"/>
  <c r="B42" i="944"/>
  <c r="K41" i="944"/>
  <c r="J50" i="944"/>
  <c r="I50" i="944"/>
  <c r="H50" i="944"/>
  <c r="G5" i="944"/>
  <c r="F46" i="944"/>
  <c r="E8" i="944"/>
  <c r="D46" i="944"/>
  <c r="C46" i="944"/>
  <c r="B41" i="944"/>
  <c r="K40" i="944"/>
  <c r="J49" i="944"/>
  <c r="I49" i="944"/>
  <c r="H49" i="944"/>
  <c r="G4" i="944"/>
  <c r="F45" i="944"/>
  <c r="E7" i="944"/>
  <c r="D45" i="944"/>
  <c r="C45" i="944"/>
  <c r="B40" i="944"/>
  <c r="K39" i="944"/>
  <c r="J48" i="944"/>
  <c r="I48" i="944"/>
  <c r="H48" i="944"/>
  <c r="G3" i="944"/>
  <c r="F44" i="944"/>
  <c r="E6" i="944"/>
  <c r="D44" i="944"/>
  <c r="C44" i="944"/>
  <c r="B39" i="944"/>
  <c r="K38" i="944"/>
  <c r="J47" i="944"/>
  <c r="I47" i="944"/>
  <c r="H47" i="944"/>
  <c r="G2" i="944"/>
  <c r="F43" i="944"/>
  <c r="E5" i="944"/>
  <c r="D43" i="944"/>
  <c r="C43" i="944"/>
  <c r="B38" i="944"/>
  <c r="K37" i="944"/>
  <c r="J46" i="944"/>
  <c r="I46" i="944"/>
  <c r="H46" i="944"/>
  <c r="G51" i="944"/>
  <c r="F42" i="944"/>
  <c r="E4" i="944"/>
  <c r="D42" i="944"/>
  <c r="C42" i="944"/>
  <c r="B37" i="944"/>
  <c r="K36" i="944"/>
  <c r="J45" i="944"/>
  <c r="I45" i="944"/>
  <c r="H45" i="944"/>
  <c r="G50" i="944"/>
  <c r="F41" i="944"/>
  <c r="E3" i="944"/>
  <c r="D41" i="944"/>
  <c r="C41" i="944"/>
  <c r="B36" i="944"/>
  <c r="K35" i="944"/>
  <c r="J44" i="944"/>
  <c r="I44" i="944"/>
  <c r="H44" i="944"/>
  <c r="G49" i="944"/>
  <c r="F40" i="944"/>
  <c r="E2" i="944"/>
  <c r="D40" i="944"/>
  <c r="C40" i="944"/>
  <c r="B35" i="944"/>
  <c r="K34" i="944"/>
  <c r="J43" i="944"/>
  <c r="I43" i="944"/>
  <c r="H43" i="944"/>
  <c r="G48" i="944"/>
  <c r="F39" i="944"/>
  <c r="E51" i="944"/>
  <c r="D39" i="944"/>
  <c r="C39" i="944"/>
  <c r="B34" i="944"/>
  <c r="K33" i="944"/>
  <c r="J42" i="944"/>
  <c r="I42" i="944"/>
  <c r="H42" i="944"/>
  <c r="G47" i="944"/>
  <c r="F38" i="944"/>
  <c r="E50" i="944"/>
  <c r="D38" i="944"/>
  <c r="C38" i="944"/>
  <c r="B33" i="944"/>
  <c r="K32" i="944"/>
  <c r="J41" i="944"/>
  <c r="I41" i="944"/>
  <c r="H41" i="944"/>
  <c r="G46" i="944"/>
  <c r="F37" i="944"/>
  <c r="E49" i="944"/>
  <c r="D37" i="944"/>
  <c r="C37" i="944"/>
  <c r="B32" i="944"/>
  <c r="K31" i="944"/>
  <c r="J40" i="944"/>
  <c r="I40" i="944"/>
  <c r="H40" i="944"/>
  <c r="G45" i="944"/>
  <c r="F36" i="944"/>
  <c r="E48" i="944"/>
  <c r="D36" i="944"/>
  <c r="C36" i="944"/>
  <c r="B31" i="944"/>
  <c r="K30" i="944"/>
  <c r="J39" i="944"/>
  <c r="I39" i="944"/>
  <c r="H39" i="944"/>
  <c r="G44" i="944"/>
  <c r="F35" i="944"/>
  <c r="E47" i="944"/>
  <c r="D35" i="944"/>
  <c r="C35" i="944"/>
  <c r="B30" i="944"/>
  <c r="K29" i="944"/>
  <c r="J38" i="944"/>
  <c r="I38" i="944"/>
  <c r="H38" i="944"/>
  <c r="G43" i="944"/>
  <c r="F34" i="944"/>
  <c r="E46" i="944"/>
  <c r="D34" i="944"/>
  <c r="C34" i="944"/>
  <c r="B29" i="944"/>
  <c r="K28" i="944"/>
  <c r="J37" i="944"/>
  <c r="I37" i="944"/>
  <c r="H37" i="944"/>
  <c r="G42" i="944"/>
  <c r="F33" i="944"/>
  <c r="E45" i="944"/>
  <c r="D33" i="944"/>
  <c r="C33" i="944"/>
  <c r="B28" i="944"/>
  <c r="K27" i="944"/>
  <c r="J36" i="944"/>
  <c r="I36" i="944"/>
  <c r="H36" i="944"/>
  <c r="G41" i="944"/>
  <c r="F32" i="944"/>
  <c r="E44" i="944"/>
  <c r="D32" i="944"/>
  <c r="C32" i="944"/>
  <c r="B27" i="944"/>
  <c r="K26" i="944"/>
  <c r="J35" i="944"/>
  <c r="I35" i="944"/>
  <c r="H35" i="944"/>
  <c r="G40" i="944"/>
  <c r="F31" i="944"/>
  <c r="E43" i="944"/>
  <c r="D31" i="944"/>
  <c r="C31" i="944"/>
  <c r="B26" i="944"/>
  <c r="K25" i="944"/>
  <c r="J34" i="944"/>
  <c r="I34" i="944"/>
  <c r="H34" i="944"/>
  <c r="G39" i="944"/>
  <c r="F30" i="944"/>
  <c r="E42" i="944"/>
  <c r="D30" i="944"/>
  <c r="C30" i="944"/>
  <c r="B25" i="944"/>
  <c r="K24" i="944"/>
  <c r="J33" i="944"/>
  <c r="I33" i="944"/>
  <c r="H33" i="944"/>
  <c r="G38" i="944"/>
  <c r="F29" i="944"/>
  <c r="E41" i="944"/>
  <c r="D29" i="944"/>
  <c r="C29" i="944"/>
  <c r="B24" i="944"/>
  <c r="K23" i="944"/>
  <c r="J32" i="944"/>
  <c r="I32" i="944"/>
  <c r="H32" i="944"/>
  <c r="G37" i="944"/>
  <c r="F28" i="944"/>
  <c r="E40" i="944"/>
  <c r="D28" i="944"/>
  <c r="C28" i="944"/>
  <c r="B23" i="944"/>
  <c r="K22" i="944"/>
  <c r="J31" i="944"/>
  <c r="I31" i="944"/>
  <c r="H31" i="944"/>
  <c r="G36" i="944"/>
  <c r="F27" i="944"/>
  <c r="E39" i="944"/>
  <c r="D27" i="944"/>
  <c r="C27" i="944"/>
  <c r="B22" i="944"/>
  <c r="K21" i="944"/>
  <c r="J30" i="944"/>
  <c r="I30" i="944"/>
  <c r="H30" i="944"/>
  <c r="G35" i="944"/>
  <c r="F26" i="944"/>
  <c r="E38" i="944"/>
  <c r="D26" i="944"/>
  <c r="C26" i="944"/>
  <c r="B21" i="944"/>
  <c r="K20" i="944"/>
  <c r="J29" i="944"/>
  <c r="I29" i="944"/>
  <c r="H29" i="944"/>
  <c r="G34" i="944"/>
  <c r="F25" i="944"/>
  <c r="E37" i="944"/>
  <c r="D25" i="944"/>
  <c r="C25" i="944"/>
  <c r="B20" i="944"/>
  <c r="K19" i="944"/>
  <c r="J28" i="944"/>
  <c r="I28" i="944"/>
  <c r="H28" i="944"/>
  <c r="G33" i="944"/>
  <c r="F24" i="944"/>
  <c r="E36" i="944"/>
  <c r="D24" i="944"/>
  <c r="C24" i="944"/>
  <c r="B19" i="944"/>
  <c r="K18" i="944"/>
  <c r="J27" i="944"/>
  <c r="I27" i="944"/>
  <c r="H27" i="944"/>
  <c r="G32" i="944"/>
  <c r="F23" i="944"/>
  <c r="E35" i="944"/>
  <c r="D23" i="944"/>
  <c r="C23" i="944"/>
  <c r="B18" i="944"/>
  <c r="K17" i="944"/>
  <c r="J26" i="944"/>
  <c r="I26" i="944"/>
  <c r="H26" i="944"/>
  <c r="G31" i="944"/>
  <c r="F22" i="944"/>
  <c r="E34" i="944"/>
  <c r="D22" i="944"/>
  <c r="C22" i="944"/>
  <c r="B17" i="944"/>
  <c r="K16" i="944"/>
  <c r="J25" i="944"/>
  <c r="I25" i="944"/>
  <c r="H25" i="944"/>
  <c r="G30" i="944"/>
  <c r="F21" i="944"/>
  <c r="E33" i="944"/>
  <c r="D21" i="944"/>
  <c r="C21" i="944"/>
  <c r="B16" i="944"/>
  <c r="K15" i="944"/>
  <c r="J24" i="944"/>
  <c r="I24" i="944"/>
  <c r="H24" i="944"/>
  <c r="G29" i="944"/>
  <c r="F20" i="944"/>
  <c r="E32" i="944"/>
  <c r="D20" i="944"/>
  <c r="C20" i="944"/>
  <c r="B15" i="944"/>
  <c r="K14" i="944"/>
  <c r="J23" i="944"/>
  <c r="I23" i="944"/>
  <c r="H23" i="944"/>
  <c r="G28" i="944"/>
  <c r="F19" i="944"/>
  <c r="E31" i="944"/>
  <c r="D19" i="944"/>
  <c r="C19" i="944"/>
  <c r="B14" i="944"/>
  <c r="K13" i="944"/>
  <c r="J22" i="944"/>
  <c r="I22" i="944"/>
  <c r="H22" i="944"/>
  <c r="G27" i="944"/>
  <c r="F18" i="944"/>
  <c r="E30" i="944"/>
  <c r="D18" i="944"/>
  <c r="C18" i="944"/>
  <c r="B13" i="944"/>
  <c r="K12" i="944"/>
  <c r="J21" i="944"/>
  <c r="I21" i="944"/>
  <c r="H21" i="944"/>
  <c r="G26" i="944"/>
  <c r="F17" i="944"/>
  <c r="E29" i="944"/>
  <c r="D17" i="944"/>
  <c r="C17" i="944"/>
  <c r="B12" i="944"/>
  <c r="K11" i="944"/>
  <c r="J20" i="944"/>
  <c r="I20" i="944"/>
  <c r="H20" i="944"/>
  <c r="G25" i="944"/>
  <c r="F16" i="944"/>
  <c r="E28" i="944"/>
  <c r="D16" i="944"/>
  <c r="C16" i="944"/>
  <c r="B11" i="944"/>
  <c r="K10" i="944"/>
  <c r="J19" i="944"/>
  <c r="I19" i="944"/>
  <c r="H19" i="944"/>
  <c r="G24" i="944"/>
  <c r="F15" i="944"/>
  <c r="E27" i="944"/>
  <c r="D15" i="944"/>
  <c r="C15" i="944"/>
  <c r="B10" i="944"/>
  <c r="K9" i="944"/>
  <c r="J18" i="944"/>
  <c r="I18" i="944"/>
  <c r="H18" i="944"/>
  <c r="G23" i="944"/>
  <c r="F14" i="944"/>
  <c r="E26" i="944"/>
  <c r="D14" i="944"/>
  <c r="C14" i="944"/>
  <c r="B9" i="944"/>
  <c r="K8" i="944"/>
  <c r="J17" i="944"/>
  <c r="I17" i="944"/>
  <c r="H17" i="944"/>
  <c r="G22" i="944"/>
  <c r="F13" i="944"/>
  <c r="E25" i="944"/>
  <c r="D13" i="944"/>
  <c r="C13" i="944"/>
  <c r="B8" i="944"/>
  <c r="K7" i="944"/>
  <c r="J16" i="944"/>
  <c r="I16" i="944"/>
  <c r="H16" i="944"/>
  <c r="G21" i="944"/>
  <c r="F12" i="944"/>
  <c r="E24" i="944"/>
  <c r="D12" i="944"/>
  <c r="C12" i="944"/>
  <c r="B7" i="944"/>
  <c r="K6" i="944"/>
  <c r="J15" i="944"/>
  <c r="I15" i="944"/>
  <c r="H15" i="944"/>
  <c r="G20" i="944"/>
  <c r="F11" i="944"/>
  <c r="E23" i="944"/>
  <c r="D11" i="944"/>
  <c r="C11" i="944"/>
  <c r="B6" i="944"/>
  <c r="K5" i="944"/>
  <c r="J14" i="944"/>
  <c r="I14" i="944"/>
  <c r="H14" i="944"/>
  <c r="G19" i="944"/>
  <c r="F10" i="944"/>
  <c r="E22" i="944"/>
  <c r="D10" i="944"/>
  <c r="C10" i="944"/>
  <c r="B5" i="944"/>
  <c r="K4" i="944"/>
  <c r="J13" i="944"/>
  <c r="I13" i="944"/>
  <c r="H13" i="944"/>
  <c r="G18" i="944"/>
  <c r="F9" i="944"/>
  <c r="E21" i="944"/>
  <c r="D9" i="944"/>
  <c r="C9" i="944"/>
  <c r="B4" i="944"/>
  <c r="K3" i="944"/>
  <c r="J12" i="944"/>
  <c r="I12" i="944"/>
  <c r="H12" i="944"/>
  <c r="G17" i="944"/>
  <c r="F8" i="944"/>
  <c r="E20" i="944"/>
  <c r="D8" i="944"/>
  <c r="C8" i="944"/>
  <c r="B3" i="944"/>
  <c r="K2" i="944"/>
  <c r="J11" i="944"/>
  <c r="I11" i="944"/>
  <c r="H11" i="944"/>
  <c r="G16" i="944"/>
  <c r="F7" i="944"/>
  <c r="E19" i="944"/>
  <c r="D7" i="944"/>
  <c r="C7" i="944"/>
  <c r="B2" i="944"/>
  <c r="K13" i="943"/>
  <c r="J35" i="943"/>
  <c r="I4" i="943"/>
  <c r="H40" i="943"/>
  <c r="G31" i="943"/>
  <c r="F31" i="943"/>
  <c r="E29" i="943"/>
  <c r="D37" i="943"/>
  <c r="C46" i="943"/>
  <c r="B51" i="943"/>
  <c r="K12" i="943"/>
  <c r="J34" i="943"/>
  <c r="I3" i="943"/>
  <c r="H39" i="943"/>
  <c r="G30" i="943"/>
  <c r="F30" i="943"/>
  <c r="E28" i="943"/>
  <c r="D36" i="943"/>
  <c r="C45" i="943"/>
  <c r="B50" i="943"/>
  <c r="K11" i="943"/>
  <c r="J33" i="943"/>
  <c r="I2" i="943"/>
  <c r="H38" i="943"/>
  <c r="G29" i="943"/>
  <c r="F29" i="943"/>
  <c r="E27" i="943"/>
  <c r="D35" i="943"/>
  <c r="C44" i="943"/>
  <c r="B49" i="943"/>
  <c r="K10" i="943"/>
  <c r="J32" i="943"/>
  <c r="I51" i="943"/>
  <c r="H37" i="943"/>
  <c r="G28" i="943"/>
  <c r="F28" i="943"/>
  <c r="E26" i="943"/>
  <c r="D34" i="943"/>
  <c r="C43" i="943"/>
  <c r="B48" i="943"/>
  <c r="K9" i="943"/>
  <c r="J31" i="943"/>
  <c r="I50" i="943"/>
  <c r="H36" i="943"/>
  <c r="G27" i="943"/>
  <c r="F27" i="943"/>
  <c r="E25" i="943"/>
  <c r="D33" i="943"/>
  <c r="C42" i="943"/>
  <c r="B47" i="943"/>
  <c r="K8" i="943"/>
  <c r="J30" i="943"/>
  <c r="I49" i="943"/>
  <c r="H35" i="943"/>
  <c r="G26" i="943"/>
  <c r="F26" i="943"/>
  <c r="E24" i="943"/>
  <c r="D32" i="943"/>
  <c r="C41" i="943"/>
  <c r="B46" i="943"/>
  <c r="K7" i="943"/>
  <c r="J29" i="943"/>
  <c r="I48" i="943"/>
  <c r="H34" i="943"/>
  <c r="G25" i="943"/>
  <c r="F25" i="943"/>
  <c r="E23" i="943"/>
  <c r="D31" i="943"/>
  <c r="C40" i="943"/>
  <c r="B45" i="943"/>
  <c r="K6" i="943"/>
  <c r="J28" i="943"/>
  <c r="I47" i="943"/>
  <c r="H33" i="943"/>
  <c r="G24" i="943"/>
  <c r="F24" i="943"/>
  <c r="E22" i="943"/>
  <c r="D30" i="943"/>
  <c r="C39" i="943"/>
  <c r="B44" i="943"/>
  <c r="K5" i="943"/>
  <c r="J27" i="943"/>
  <c r="I46" i="943"/>
  <c r="H32" i="943"/>
  <c r="G23" i="943"/>
  <c r="F23" i="943"/>
  <c r="E21" i="943"/>
  <c r="D29" i="943"/>
  <c r="C38" i="943"/>
  <c r="B43" i="943"/>
  <c r="K4" i="943"/>
  <c r="J26" i="943"/>
  <c r="I45" i="943"/>
  <c r="H31" i="943"/>
  <c r="G22" i="943"/>
  <c r="F22" i="943"/>
  <c r="E20" i="943"/>
  <c r="D28" i="943"/>
  <c r="C37" i="943"/>
  <c r="B42" i="943"/>
  <c r="K3" i="943"/>
  <c r="J25" i="943"/>
  <c r="I44" i="943"/>
  <c r="H30" i="943"/>
  <c r="G21" i="943"/>
  <c r="F21" i="943"/>
  <c r="E19" i="943"/>
  <c r="D27" i="943"/>
  <c r="C36" i="943"/>
  <c r="B41" i="943"/>
  <c r="K2" i="943"/>
  <c r="J24" i="943"/>
  <c r="I43" i="943"/>
  <c r="H29" i="943"/>
  <c r="G20" i="943"/>
  <c r="F20" i="943"/>
  <c r="E18" i="943"/>
  <c r="D26" i="943"/>
  <c r="C35" i="943"/>
  <c r="B40" i="943"/>
  <c r="K51" i="943"/>
  <c r="J23" i="943"/>
  <c r="I42" i="943"/>
  <c r="H28" i="943"/>
  <c r="G19" i="943"/>
  <c r="F19" i="943"/>
  <c r="E17" i="943"/>
  <c r="D25" i="943"/>
  <c r="C34" i="943"/>
  <c r="B39" i="943"/>
  <c r="K50" i="943"/>
  <c r="J22" i="943"/>
  <c r="I41" i="943"/>
  <c r="H27" i="943"/>
  <c r="G18" i="943"/>
  <c r="F18" i="943"/>
  <c r="E16" i="943"/>
  <c r="D24" i="943"/>
  <c r="C33" i="943"/>
  <c r="B38" i="943"/>
  <c r="K49" i="943"/>
  <c r="J21" i="943"/>
  <c r="I40" i="943"/>
  <c r="H26" i="943"/>
  <c r="G17" i="943"/>
  <c r="F17" i="943"/>
  <c r="E15" i="943"/>
  <c r="D23" i="943"/>
  <c r="C32" i="943"/>
  <c r="B37" i="943"/>
  <c r="K48" i="943"/>
  <c r="J20" i="943"/>
  <c r="I39" i="943"/>
  <c r="H25" i="943"/>
  <c r="G16" i="943"/>
  <c r="F16" i="943"/>
  <c r="E14" i="943"/>
  <c r="D22" i="943"/>
  <c r="C31" i="943"/>
  <c r="B36" i="943"/>
  <c r="K47" i="943"/>
  <c r="J19" i="943"/>
  <c r="I38" i="943"/>
  <c r="H24" i="943"/>
  <c r="G15" i="943"/>
  <c r="F15" i="943"/>
  <c r="E13" i="943"/>
  <c r="D21" i="943"/>
  <c r="C30" i="943"/>
  <c r="B35" i="943"/>
  <c r="K46" i="943"/>
  <c r="J18" i="943"/>
  <c r="I37" i="943"/>
  <c r="H23" i="943"/>
  <c r="G14" i="943"/>
  <c r="F14" i="943"/>
  <c r="E12" i="943"/>
  <c r="D20" i="943"/>
  <c r="C29" i="943"/>
  <c r="B34" i="943"/>
  <c r="K45" i="943"/>
  <c r="J17" i="943"/>
  <c r="I36" i="943"/>
  <c r="H22" i="943"/>
  <c r="G13" i="943"/>
  <c r="F13" i="943"/>
  <c r="E11" i="943"/>
  <c r="D19" i="943"/>
  <c r="C28" i="943"/>
  <c r="B33" i="943"/>
  <c r="K44" i="943"/>
  <c r="J16" i="943"/>
  <c r="I35" i="943"/>
  <c r="H21" i="943"/>
  <c r="G12" i="943"/>
  <c r="F12" i="943"/>
  <c r="E10" i="943"/>
  <c r="D18" i="943"/>
  <c r="C27" i="943"/>
  <c r="B32" i="943"/>
  <c r="K43" i="943"/>
  <c r="J15" i="943"/>
  <c r="I34" i="943"/>
  <c r="H20" i="943"/>
  <c r="G11" i="943"/>
  <c r="F11" i="943"/>
  <c r="E9" i="943"/>
  <c r="D17" i="943"/>
  <c r="C26" i="943"/>
  <c r="B31" i="943"/>
  <c r="K42" i="943"/>
  <c r="J14" i="943"/>
  <c r="I33" i="943"/>
  <c r="H19" i="943"/>
  <c r="G10" i="943"/>
  <c r="F10" i="943"/>
  <c r="E8" i="943"/>
  <c r="D16" i="943"/>
  <c r="C25" i="943"/>
  <c r="B30" i="943"/>
  <c r="K41" i="943"/>
  <c r="J13" i="943"/>
  <c r="I32" i="943"/>
  <c r="H18" i="943"/>
  <c r="G9" i="943"/>
  <c r="F9" i="943"/>
  <c r="E7" i="943"/>
  <c r="D15" i="943"/>
  <c r="C24" i="943"/>
  <c r="B29" i="943"/>
  <c r="K40" i="943"/>
  <c r="J12" i="943"/>
  <c r="I31" i="943"/>
  <c r="H17" i="943"/>
  <c r="G8" i="943"/>
  <c r="F8" i="943"/>
  <c r="E6" i="943"/>
  <c r="D14" i="943"/>
  <c r="C23" i="943"/>
  <c r="B28" i="943"/>
  <c r="K39" i="943"/>
  <c r="J11" i="943"/>
  <c r="I30" i="943"/>
  <c r="H16" i="943"/>
  <c r="G7" i="943"/>
  <c r="F7" i="943"/>
  <c r="E5" i="943"/>
  <c r="D13" i="943"/>
  <c r="C22" i="943"/>
  <c r="B27" i="943"/>
  <c r="K38" i="943"/>
  <c r="J10" i="943"/>
  <c r="I29" i="943"/>
  <c r="H15" i="943"/>
  <c r="G6" i="943"/>
  <c r="F6" i="943"/>
  <c r="E4" i="943"/>
  <c r="D12" i="943"/>
  <c r="C21" i="943"/>
  <c r="B26" i="943"/>
  <c r="K37" i="943"/>
  <c r="J9" i="943"/>
  <c r="I28" i="943"/>
  <c r="H14" i="943"/>
  <c r="G5" i="943"/>
  <c r="F5" i="943"/>
  <c r="E3" i="943"/>
  <c r="D11" i="943"/>
  <c r="C20" i="943"/>
  <c r="B25" i="943"/>
  <c r="K36" i="943"/>
  <c r="J8" i="943"/>
  <c r="I27" i="943"/>
  <c r="H13" i="943"/>
  <c r="G4" i="943"/>
  <c r="F4" i="943"/>
  <c r="E2" i="943"/>
  <c r="D10" i="943"/>
  <c r="C19" i="943"/>
  <c r="B24" i="943"/>
  <c r="K35" i="943"/>
  <c r="J7" i="943"/>
  <c r="I26" i="943"/>
  <c r="H12" i="943"/>
  <c r="G3" i="943"/>
  <c r="F3" i="943"/>
  <c r="E51" i="943"/>
  <c r="D9" i="943"/>
  <c r="C18" i="943"/>
  <c r="B23" i="943"/>
  <c r="K34" i="943"/>
  <c r="J6" i="943"/>
  <c r="I25" i="943"/>
  <c r="H11" i="943"/>
  <c r="G2" i="943"/>
  <c r="F2" i="943"/>
  <c r="E50" i="943"/>
  <c r="D8" i="943"/>
  <c r="C17" i="943"/>
  <c r="B22" i="943"/>
  <c r="K33" i="943"/>
  <c r="J5" i="943"/>
  <c r="I24" i="943"/>
  <c r="H10" i="943"/>
  <c r="G51" i="943"/>
  <c r="F51" i="943"/>
  <c r="E49" i="943"/>
  <c r="D7" i="943"/>
  <c r="C16" i="943"/>
  <c r="B21" i="943"/>
  <c r="K32" i="943"/>
  <c r="J4" i="943"/>
  <c r="I23" i="943"/>
  <c r="H9" i="943"/>
  <c r="G50" i="943"/>
  <c r="F50" i="943"/>
  <c r="E48" i="943"/>
  <c r="D6" i="943"/>
  <c r="C15" i="943"/>
  <c r="B20" i="943"/>
  <c r="K31" i="943"/>
  <c r="J3" i="943"/>
  <c r="I22" i="943"/>
  <c r="H8" i="943"/>
  <c r="G49" i="943"/>
  <c r="F49" i="943"/>
  <c r="E47" i="943"/>
  <c r="D5" i="943"/>
  <c r="C14" i="943"/>
  <c r="B19" i="943"/>
  <c r="K30" i="943"/>
  <c r="J2" i="943"/>
  <c r="I21" i="943"/>
  <c r="H7" i="943"/>
  <c r="G48" i="943"/>
  <c r="F48" i="943"/>
  <c r="E46" i="943"/>
  <c r="D4" i="943"/>
  <c r="C13" i="943"/>
  <c r="B18" i="943"/>
  <c r="K29" i="943"/>
  <c r="J51" i="943"/>
  <c r="I20" i="943"/>
  <c r="H6" i="943"/>
  <c r="G47" i="943"/>
  <c r="F47" i="943"/>
  <c r="E45" i="943"/>
  <c r="D3" i="943"/>
  <c r="C12" i="943"/>
  <c r="B17" i="943"/>
  <c r="K28" i="943"/>
  <c r="J50" i="943"/>
  <c r="I19" i="943"/>
  <c r="H5" i="943"/>
  <c r="G46" i="943"/>
  <c r="F46" i="943"/>
  <c r="E44" i="943"/>
  <c r="D2" i="943"/>
  <c r="C11" i="943"/>
  <c r="B16" i="943"/>
  <c r="K27" i="943"/>
  <c r="J49" i="943"/>
  <c r="I18" i="943"/>
  <c r="H4" i="943"/>
  <c r="G45" i="943"/>
  <c r="F45" i="943"/>
  <c r="E43" i="943"/>
  <c r="D51" i="943"/>
  <c r="C10" i="943"/>
  <c r="B15" i="943"/>
  <c r="K26" i="943"/>
  <c r="J48" i="943"/>
  <c r="I17" i="943"/>
  <c r="H3" i="943"/>
  <c r="G44" i="943"/>
  <c r="F44" i="943"/>
  <c r="E42" i="943"/>
  <c r="D50" i="943"/>
  <c r="C9" i="943"/>
  <c r="B14" i="943"/>
  <c r="K25" i="943"/>
  <c r="J47" i="943"/>
  <c r="I16" i="943"/>
  <c r="H2" i="943"/>
  <c r="G43" i="943"/>
  <c r="F43" i="943"/>
  <c r="E41" i="943"/>
  <c r="D49" i="943"/>
  <c r="C8" i="943"/>
  <c r="B13" i="943"/>
  <c r="K24" i="943"/>
  <c r="J46" i="943"/>
  <c r="I15" i="943"/>
  <c r="H51" i="943"/>
  <c r="G42" i="943"/>
  <c r="F42" i="943"/>
  <c r="E40" i="943"/>
  <c r="D48" i="943"/>
  <c r="C7" i="943"/>
  <c r="B12" i="943"/>
  <c r="K23" i="943"/>
  <c r="J45" i="943"/>
  <c r="I14" i="943"/>
  <c r="H50" i="943"/>
  <c r="G41" i="943"/>
  <c r="F41" i="943"/>
  <c r="E39" i="943"/>
  <c r="D47" i="943"/>
  <c r="C6" i="943"/>
  <c r="B11" i="943"/>
  <c r="K22" i="943"/>
  <c r="J44" i="943"/>
  <c r="I13" i="943"/>
  <c r="H49" i="943"/>
  <c r="G40" i="943"/>
  <c r="F40" i="943"/>
  <c r="E38" i="943"/>
  <c r="D46" i="943"/>
  <c r="C5" i="943"/>
  <c r="B10" i="943"/>
  <c r="K21" i="943"/>
  <c r="J43" i="943"/>
  <c r="I12" i="943"/>
  <c r="H48" i="943"/>
  <c r="G39" i="943"/>
  <c r="F39" i="943"/>
  <c r="E37" i="943"/>
  <c r="D45" i="943"/>
  <c r="C4" i="943"/>
  <c r="B9" i="943"/>
  <c r="K20" i="943"/>
  <c r="J42" i="943"/>
  <c r="I11" i="943"/>
  <c r="H47" i="943"/>
  <c r="G38" i="943"/>
  <c r="F38" i="943"/>
  <c r="E36" i="943"/>
  <c r="D44" i="943"/>
  <c r="C3" i="943"/>
  <c r="B8" i="943"/>
  <c r="K19" i="943"/>
  <c r="J41" i="943"/>
  <c r="I10" i="943"/>
  <c r="H46" i="943"/>
  <c r="G37" i="943"/>
  <c r="F37" i="943"/>
  <c r="E35" i="943"/>
  <c r="D43" i="943"/>
  <c r="C2" i="943"/>
  <c r="B7" i="943"/>
  <c r="K18" i="943"/>
  <c r="J40" i="943"/>
  <c r="I9" i="943"/>
  <c r="H45" i="943"/>
  <c r="G36" i="943"/>
  <c r="F36" i="943"/>
  <c r="E34" i="943"/>
  <c r="D42" i="943"/>
  <c r="C51" i="943"/>
  <c r="B6" i="943"/>
  <c r="K17" i="943"/>
  <c r="J39" i="943"/>
  <c r="I8" i="943"/>
  <c r="H44" i="943"/>
  <c r="G35" i="943"/>
  <c r="F35" i="943"/>
  <c r="E33" i="943"/>
  <c r="D41" i="943"/>
  <c r="C50" i="943"/>
  <c r="B5" i="943"/>
  <c r="K16" i="943"/>
  <c r="J38" i="943"/>
  <c r="I7" i="943"/>
  <c r="H43" i="943"/>
  <c r="G34" i="943"/>
  <c r="F34" i="943"/>
  <c r="E32" i="943"/>
  <c r="D40" i="943"/>
  <c r="C49" i="943"/>
  <c r="B4" i="943"/>
  <c r="K15" i="943"/>
  <c r="J37" i="943"/>
  <c r="I6" i="943"/>
  <c r="H42" i="943"/>
  <c r="G33" i="943"/>
  <c r="F33" i="943"/>
  <c r="E31" i="943"/>
  <c r="D39" i="943"/>
  <c r="C48" i="943"/>
  <c r="B3" i="943"/>
  <c r="K14" i="943"/>
  <c r="J36" i="943"/>
  <c r="I5" i="943"/>
  <c r="H41" i="943"/>
  <c r="G32" i="943"/>
  <c r="F32" i="943"/>
  <c r="E30" i="943"/>
  <c r="D38" i="943"/>
  <c r="C47" i="943"/>
  <c r="B2" i="943"/>
  <c r="K12" i="942"/>
  <c r="J12" i="942"/>
  <c r="I12" i="942"/>
  <c r="H20" i="942"/>
  <c r="G9" i="942"/>
  <c r="F9" i="942"/>
  <c r="E9" i="942"/>
  <c r="D9" i="942"/>
  <c r="C9" i="942"/>
  <c r="B51" i="942"/>
  <c r="K11" i="942"/>
  <c r="J11" i="942"/>
  <c r="I11" i="942"/>
  <c r="H19" i="942"/>
  <c r="G8" i="942"/>
  <c r="F8" i="942"/>
  <c r="E8" i="942"/>
  <c r="D8" i="942"/>
  <c r="C8" i="942"/>
  <c r="B50" i="942"/>
  <c r="K10" i="942"/>
  <c r="J10" i="942"/>
  <c r="I10" i="942"/>
  <c r="H18" i="942"/>
  <c r="G7" i="942"/>
  <c r="F7" i="942"/>
  <c r="E7" i="942"/>
  <c r="D7" i="942"/>
  <c r="C7" i="942"/>
  <c r="B49" i="942"/>
  <c r="K9" i="942"/>
  <c r="J9" i="942"/>
  <c r="I9" i="942"/>
  <c r="H17" i="942"/>
  <c r="G6" i="942"/>
  <c r="F6" i="942"/>
  <c r="E6" i="942"/>
  <c r="D6" i="942"/>
  <c r="C6" i="942"/>
  <c r="B48" i="942"/>
  <c r="K8" i="942"/>
  <c r="J8" i="942"/>
  <c r="I8" i="942"/>
  <c r="H16" i="942"/>
  <c r="G5" i="942"/>
  <c r="F5" i="942"/>
  <c r="E5" i="942"/>
  <c r="D5" i="942"/>
  <c r="C5" i="942"/>
  <c r="B47" i="942"/>
  <c r="K7" i="942"/>
  <c r="J7" i="942"/>
  <c r="I7" i="942"/>
  <c r="H15" i="942"/>
  <c r="G4" i="942"/>
  <c r="F4" i="942"/>
  <c r="E4" i="942"/>
  <c r="D4" i="942"/>
  <c r="C4" i="942"/>
  <c r="B46" i="942"/>
  <c r="K6" i="942"/>
  <c r="J6" i="942"/>
  <c r="I6" i="942"/>
  <c r="H14" i="942"/>
  <c r="G3" i="942"/>
  <c r="F3" i="942"/>
  <c r="E3" i="942"/>
  <c r="D3" i="942"/>
  <c r="C3" i="942"/>
  <c r="B45" i="942"/>
  <c r="K5" i="942"/>
  <c r="J5" i="942"/>
  <c r="I5" i="942"/>
  <c r="H13" i="942"/>
  <c r="G2" i="942"/>
  <c r="F2" i="942"/>
  <c r="E2" i="942"/>
  <c r="D2" i="942"/>
  <c r="C2" i="942"/>
  <c r="B44" i="942"/>
  <c r="K4" i="942"/>
  <c r="J4" i="942"/>
  <c r="I4" i="942"/>
  <c r="H12" i="942"/>
  <c r="G51" i="942"/>
  <c r="F51" i="942"/>
  <c r="E51" i="942"/>
  <c r="D51" i="942"/>
  <c r="C51" i="942"/>
  <c r="B43" i="942"/>
  <c r="K3" i="942"/>
  <c r="J3" i="942"/>
  <c r="I3" i="942"/>
  <c r="H11" i="942"/>
  <c r="G50" i="942"/>
  <c r="F50" i="942"/>
  <c r="E50" i="942"/>
  <c r="D50" i="942"/>
  <c r="C50" i="942"/>
  <c r="B42" i="942"/>
  <c r="K2" i="942"/>
  <c r="J2" i="942"/>
  <c r="I2" i="942"/>
  <c r="H10" i="942"/>
  <c r="G49" i="942"/>
  <c r="F49" i="942"/>
  <c r="E49" i="942"/>
  <c r="D49" i="942"/>
  <c r="C49" i="942"/>
  <c r="B41" i="942"/>
  <c r="K51" i="942"/>
  <c r="J51" i="942"/>
  <c r="I51" i="942"/>
  <c r="H9" i="942"/>
  <c r="G48" i="942"/>
  <c r="F48" i="942"/>
  <c r="E48" i="942"/>
  <c r="D48" i="942"/>
  <c r="C48" i="942"/>
  <c r="B40" i="942"/>
  <c r="K50" i="942"/>
  <c r="J50" i="942"/>
  <c r="I50" i="942"/>
  <c r="H8" i="942"/>
  <c r="G47" i="942"/>
  <c r="F47" i="942"/>
  <c r="E47" i="942"/>
  <c r="D47" i="942"/>
  <c r="C47" i="942"/>
  <c r="B39" i="942"/>
  <c r="K49" i="942"/>
  <c r="J49" i="942"/>
  <c r="I49" i="942"/>
  <c r="H7" i="942"/>
  <c r="G46" i="942"/>
  <c r="F46" i="942"/>
  <c r="E46" i="942"/>
  <c r="D46" i="942"/>
  <c r="C46" i="942"/>
  <c r="B38" i="942"/>
  <c r="K48" i="942"/>
  <c r="J48" i="942"/>
  <c r="I48" i="942"/>
  <c r="H6" i="942"/>
  <c r="G45" i="942"/>
  <c r="F45" i="942"/>
  <c r="E45" i="942"/>
  <c r="D45" i="942"/>
  <c r="C45" i="942"/>
  <c r="B37" i="942"/>
  <c r="K47" i="942"/>
  <c r="J47" i="942"/>
  <c r="I47" i="942"/>
  <c r="H5" i="942"/>
  <c r="G44" i="942"/>
  <c r="F44" i="942"/>
  <c r="E44" i="942"/>
  <c r="D44" i="942"/>
  <c r="C44" i="942"/>
  <c r="B36" i="942"/>
  <c r="K46" i="942"/>
  <c r="J46" i="942"/>
  <c r="I46" i="942"/>
  <c r="H4" i="942"/>
  <c r="G43" i="942"/>
  <c r="F43" i="942"/>
  <c r="E43" i="942"/>
  <c r="D43" i="942"/>
  <c r="C43" i="942"/>
  <c r="B35" i="942"/>
  <c r="K45" i="942"/>
  <c r="J45" i="942"/>
  <c r="I45" i="942"/>
  <c r="H3" i="942"/>
  <c r="G42" i="942"/>
  <c r="F42" i="942"/>
  <c r="E42" i="942"/>
  <c r="D42" i="942"/>
  <c r="C42" i="942"/>
  <c r="B34" i="942"/>
  <c r="K44" i="942"/>
  <c r="J44" i="942"/>
  <c r="I44" i="942"/>
  <c r="H2" i="942"/>
  <c r="G41" i="942"/>
  <c r="F41" i="942"/>
  <c r="E41" i="942"/>
  <c r="D41" i="942"/>
  <c r="C41" i="942"/>
  <c r="B33" i="942"/>
  <c r="K43" i="942"/>
  <c r="J43" i="942"/>
  <c r="I43" i="942"/>
  <c r="H51" i="942"/>
  <c r="G40" i="942"/>
  <c r="F40" i="942"/>
  <c r="E40" i="942"/>
  <c r="D40" i="942"/>
  <c r="C40" i="942"/>
  <c r="B32" i="942"/>
  <c r="K42" i="942"/>
  <c r="J42" i="942"/>
  <c r="I42" i="942"/>
  <c r="H50" i="942"/>
  <c r="G39" i="942"/>
  <c r="F39" i="942"/>
  <c r="E39" i="942"/>
  <c r="D39" i="942"/>
  <c r="C39" i="942"/>
  <c r="B31" i="942"/>
  <c r="K41" i="942"/>
  <c r="J41" i="942"/>
  <c r="I41" i="942"/>
  <c r="H49" i="942"/>
  <c r="G38" i="942"/>
  <c r="F38" i="942"/>
  <c r="E38" i="942"/>
  <c r="D38" i="942"/>
  <c r="C38" i="942"/>
  <c r="B30" i="942"/>
  <c r="K40" i="942"/>
  <c r="J40" i="942"/>
  <c r="I40" i="942"/>
  <c r="H48" i="942"/>
  <c r="G37" i="942"/>
  <c r="F37" i="942"/>
  <c r="E37" i="942"/>
  <c r="D37" i="942"/>
  <c r="C37" i="942"/>
  <c r="B29" i="942"/>
  <c r="K39" i="942"/>
  <c r="J39" i="942"/>
  <c r="I39" i="942"/>
  <c r="H47" i="942"/>
  <c r="G36" i="942"/>
  <c r="F36" i="942"/>
  <c r="E36" i="942"/>
  <c r="D36" i="942"/>
  <c r="C36" i="942"/>
  <c r="B28" i="942"/>
  <c r="K38" i="942"/>
  <c r="J38" i="942"/>
  <c r="I38" i="942"/>
  <c r="H46" i="942"/>
  <c r="G35" i="942"/>
  <c r="F35" i="942"/>
  <c r="E35" i="942"/>
  <c r="D35" i="942"/>
  <c r="C35" i="942"/>
  <c r="B27" i="942"/>
  <c r="K37" i="942"/>
  <c r="J37" i="942"/>
  <c r="I37" i="942"/>
  <c r="H45" i="942"/>
  <c r="G34" i="942"/>
  <c r="F34" i="942"/>
  <c r="E34" i="942"/>
  <c r="D34" i="942"/>
  <c r="C34" i="942"/>
  <c r="B26" i="942"/>
  <c r="K36" i="942"/>
  <c r="J36" i="942"/>
  <c r="I36" i="942"/>
  <c r="H44" i="942"/>
  <c r="G33" i="942"/>
  <c r="F33" i="942"/>
  <c r="E33" i="942"/>
  <c r="D33" i="942"/>
  <c r="C33" i="942"/>
  <c r="B25" i="942"/>
  <c r="K35" i="942"/>
  <c r="J35" i="942"/>
  <c r="I35" i="942"/>
  <c r="H43" i="942"/>
  <c r="G32" i="942"/>
  <c r="F32" i="942"/>
  <c r="E32" i="942"/>
  <c r="D32" i="942"/>
  <c r="C32" i="942"/>
  <c r="B24" i="942"/>
  <c r="K34" i="942"/>
  <c r="J34" i="942"/>
  <c r="I34" i="942"/>
  <c r="H42" i="942"/>
  <c r="G31" i="942"/>
  <c r="F31" i="942"/>
  <c r="E31" i="942"/>
  <c r="D31" i="942"/>
  <c r="C31" i="942"/>
  <c r="B23" i="942"/>
  <c r="K33" i="942"/>
  <c r="J33" i="942"/>
  <c r="I33" i="942"/>
  <c r="H41" i="942"/>
  <c r="G30" i="942"/>
  <c r="F30" i="942"/>
  <c r="E30" i="942"/>
  <c r="D30" i="942"/>
  <c r="C30" i="942"/>
  <c r="B22" i="942"/>
  <c r="K32" i="942"/>
  <c r="J32" i="942"/>
  <c r="I32" i="942"/>
  <c r="H40" i="942"/>
  <c r="G29" i="942"/>
  <c r="F29" i="942"/>
  <c r="E29" i="942"/>
  <c r="D29" i="942"/>
  <c r="C29" i="942"/>
  <c r="B21" i="942"/>
  <c r="K31" i="942"/>
  <c r="J31" i="942"/>
  <c r="I31" i="942"/>
  <c r="H39" i="942"/>
  <c r="G28" i="942"/>
  <c r="F28" i="942"/>
  <c r="E28" i="942"/>
  <c r="D28" i="942"/>
  <c r="C28" i="942"/>
  <c r="B20" i="942"/>
  <c r="K30" i="942"/>
  <c r="J30" i="942"/>
  <c r="I30" i="942"/>
  <c r="H38" i="942"/>
  <c r="G27" i="942"/>
  <c r="F27" i="942"/>
  <c r="E27" i="942"/>
  <c r="D27" i="942"/>
  <c r="C27" i="942"/>
  <c r="B19" i="942"/>
  <c r="K29" i="942"/>
  <c r="J29" i="942"/>
  <c r="I29" i="942"/>
  <c r="H37" i="942"/>
  <c r="G26" i="942"/>
  <c r="F26" i="942"/>
  <c r="E26" i="942"/>
  <c r="D26" i="942"/>
  <c r="C26" i="942"/>
  <c r="B18" i="942"/>
  <c r="K28" i="942"/>
  <c r="J28" i="942"/>
  <c r="I28" i="942"/>
  <c r="H36" i="942"/>
  <c r="G25" i="942"/>
  <c r="F25" i="942"/>
  <c r="E25" i="942"/>
  <c r="D25" i="942"/>
  <c r="C25" i="942"/>
  <c r="B17" i="942"/>
  <c r="K27" i="942"/>
  <c r="J27" i="942"/>
  <c r="I27" i="942"/>
  <c r="H35" i="942"/>
  <c r="G24" i="942"/>
  <c r="F24" i="942"/>
  <c r="E24" i="942"/>
  <c r="D24" i="942"/>
  <c r="C24" i="942"/>
  <c r="B16" i="942"/>
  <c r="K26" i="942"/>
  <c r="J26" i="942"/>
  <c r="I26" i="942"/>
  <c r="H34" i="942"/>
  <c r="G23" i="942"/>
  <c r="F23" i="942"/>
  <c r="E23" i="942"/>
  <c r="D23" i="942"/>
  <c r="C23" i="942"/>
  <c r="B15" i="942"/>
  <c r="K25" i="942"/>
  <c r="J25" i="942"/>
  <c r="I25" i="942"/>
  <c r="H33" i="942"/>
  <c r="G22" i="942"/>
  <c r="F22" i="942"/>
  <c r="E22" i="942"/>
  <c r="D22" i="942"/>
  <c r="C22" i="942"/>
  <c r="B14" i="942"/>
  <c r="K24" i="942"/>
  <c r="J24" i="942"/>
  <c r="I24" i="942"/>
  <c r="H32" i="942"/>
  <c r="G21" i="942"/>
  <c r="F21" i="942"/>
  <c r="E21" i="942"/>
  <c r="D21" i="942"/>
  <c r="C21" i="942"/>
  <c r="B13" i="942"/>
  <c r="K23" i="942"/>
  <c r="J23" i="942"/>
  <c r="I23" i="942"/>
  <c r="H31" i="942"/>
  <c r="G20" i="942"/>
  <c r="F20" i="942"/>
  <c r="E20" i="942"/>
  <c r="D20" i="942"/>
  <c r="C20" i="942"/>
  <c r="B12" i="942"/>
  <c r="K22" i="942"/>
  <c r="J22" i="942"/>
  <c r="I22" i="942"/>
  <c r="H30" i="942"/>
  <c r="G19" i="942"/>
  <c r="F19" i="942"/>
  <c r="E19" i="942"/>
  <c r="D19" i="942"/>
  <c r="C19" i="942"/>
  <c r="B11" i="942"/>
  <c r="K21" i="942"/>
  <c r="J21" i="942"/>
  <c r="I21" i="942"/>
  <c r="H29" i="942"/>
  <c r="G18" i="942"/>
  <c r="F18" i="942"/>
  <c r="E18" i="942"/>
  <c r="D18" i="942"/>
  <c r="C18" i="942"/>
  <c r="B10" i="942"/>
  <c r="K20" i="942"/>
  <c r="J20" i="942"/>
  <c r="I20" i="942"/>
  <c r="H28" i="942"/>
  <c r="G17" i="942"/>
  <c r="F17" i="942"/>
  <c r="E17" i="942"/>
  <c r="D17" i="942"/>
  <c r="C17" i="942"/>
  <c r="B9" i="942"/>
  <c r="K19" i="942"/>
  <c r="J19" i="942"/>
  <c r="I19" i="942"/>
  <c r="H27" i="942"/>
  <c r="G16" i="942"/>
  <c r="F16" i="942"/>
  <c r="E16" i="942"/>
  <c r="D16" i="942"/>
  <c r="C16" i="942"/>
  <c r="B8" i="942"/>
  <c r="K18" i="942"/>
  <c r="J18" i="942"/>
  <c r="I18" i="942"/>
  <c r="H26" i="942"/>
  <c r="G15" i="942"/>
  <c r="F15" i="942"/>
  <c r="E15" i="942"/>
  <c r="D15" i="942"/>
  <c r="C15" i="942"/>
  <c r="B7" i="942"/>
  <c r="K17" i="942"/>
  <c r="J17" i="942"/>
  <c r="I17" i="942"/>
  <c r="H25" i="942"/>
  <c r="G14" i="942"/>
  <c r="F14" i="942"/>
  <c r="E14" i="942"/>
  <c r="D14" i="942"/>
  <c r="C14" i="942"/>
  <c r="B6" i="942"/>
  <c r="K16" i="942"/>
  <c r="J16" i="942"/>
  <c r="I16" i="942"/>
  <c r="H24" i="942"/>
  <c r="G13" i="942"/>
  <c r="F13" i="942"/>
  <c r="E13" i="942"/>
  <c r="D13" i="942"/>
  <c r="C13" i="942"/>
  <c r="B5" i="942"/>
  <c r="K15" i="942"/>
  <c r="J15" i="942"/>
  <c r="I15" i="942"/>
  <c r="H23" i="942"/>
  <c r="G12" i="942"/>
  <c r="F12" i="942"/>
  <c r="E12" i="942"/>
  <c r="D12" i="942"/>
  <c r="C12" i="942"/>
  <c r="B4" i="942"/>
  <c r="K14" i="942"/>
  <c r="J14" i="942"/>
  <c r="I14" i="942"/>
  <c r="H22" i="942"/>
  <c r="G11" i="942"/>
  <c r="F11" i="942"/>
  <c r="E11" i="942"/>
  <c r="D11" i="942"/>
  <c r="C11" i="942"/>
  <c r="B3" i="942"/>
  <c r="K13" i="942"/>
  <c r="J13" i="942"/>
  <c r="I13" i="942"/>
  <c r="H21" i="942"/>
  <c r="G10" i="942"/>
  <c r="F10" i="942"/>
  <c r="E10" i="942"/>
  <c r="D10" i="942"/>
  <c r="C10" i="942"/>
  <c r="B2" i="942"/>
  <c r="B3" i="729"/>
  <c r="C13" i="729"/>
  <c r="D17" i="729"/>
  <c r="E17" i="729"/>
  <c r="F28" i="729"/>
  <c r="G28" i="729"/>
  <c r="H21" i="729"/>
  <c r="I21" i="729"/>
  <c r="J16" i="729"/>
  <c r="K3" i="729"/>
  <c r="B4" i="729"/>
  <c r="C14" i="729"/>
  <c r="D18" i="729"/>
  <c r="E18" i="729"/>
  <c r="F29" i="729"/>
  <c r="G29" i="729"/>
  <c r="H22" i="729"/>
  <c r="I22" i="729"/>
  <c r="J17" i="729"/>
  <c r="K4" i="729"/>
  <c r="B5" i="729"/>
  <c r="C15" i="729"/>
  <c r="D19" i="729"/>
  <c r="E19" i="729"/>
  <c r="F30" i="729"/>
  <c r="G30" i="729"/>
  <c r="H23" i="729"/>
  <c r="I23" i="729"/>
  <c r="J18" i="729"/>
  <c r="K34" i="729"/>
  <c r="B6" i="729"/>
  <c r="C16" i="729"/>
  <c r="D20" i="729"/>
  <c r="E20" i="729"/>
  <c r="F31" i="729"/>
  <c r="G31" i="729"/>
  <c r="H24" i="729"/>
  <c r="I24" i="729"/>
  <c r="J19" i="729"/>
  <c r="K35" i="729"/>
  <c r="B7" i="729"/>
  <c r="C17" i="729"/>
  <c r="D21" i="729"/>
  <c r="E21" i="729"/>
  <c r="F32" i="729"/>
  <c r="G32" i="729"/>
  <c r="H25" i="729"/>
  <c r="I25" i="729"/>
  <c r="J20" i="729"/>
  <c r="K36" i="729"/>
  <c r="B8" i="729"/>
  <c r="C18" i="729"/>
  <c r="D22" i="729"/>
  <c r="E22" i="729"/>
  <c r="F33" i="729"/>
  <c r="G33" i="729"/>
  <c r="H26" i="729"/>
  <c r="I26" i="729"/>
  <c r="J21" i="729"/>
  <c r="K37" i="729"/>
  <c r="B9" i="729"/>
  <c r="C19" i="729"/>
  <c r="D23" i="729"/>
  <c r="E23" i="729"/>
  <c r="F34" i="729"/>
  <c r="G34" i="729"/>
  <c r="H27" i="729"/>
  <c r="I27" i="729"/>
  <c r="J22" i="729"/>
  <c r="K38" i="729"/>
  <c r="B10" i="729"/>
  <c r="C20" i="729"/>
  <c r="D24" i="729"/>
  <c r="E24" i="729"/>
  <c r="F35" i="729"/>
  <c r="G35" i="729"/>
  <c r="H28" i="729"/>
  <c r="I28" i="729"/>
  <c r="J23" i="729"/>
  <c r="K39" i="729"/>
  <c r="B11" i="729"/>
  <c r="C21" i="729"/>
  <c r="D25" i="729"/>
  <c r="E25" i="729"/>
  <c r="F36" i="729"/>
  <c r="G36" i="729"/>
  <c r="H29" i="729"/>
  <c r="I29" i="729"/>
  <c r="J24" i="729"/>
  <c r="K40" i="729"/>
  <c r="B12" i="729"/>
  <c r="C22" i="729"/>
  <c r="D26" i="729"/>
  <c r="E26" i="729"/>
  <c r="F37" i="729"/>
  <c r="G37" i="729"/>
  <c r="H30" i="729"/>
  <c r="I30" i="729"/>
  <c r="J25" i="729"/>
  <c r="K41" i="729"/>
  <c r="B13" i="729"/>
  <c r="C23" i="729"/>
  <c r="D27" i="729"/>
  <c r="E27" i="729"/>
  <c r="F38" i="729"/>
  <c r="G38" i="729"/>
  <c r="H31" i="729"/>
  <c r="I31" i="729"/>
  <c r="J26" i="729"/>
  <c r="K42" i="729"/>
  <c r="B14" i="729"/>
  <c r="C24" i="729"/>
  <c r="D28" i="729"/>
  <c r="E28" i="729"/>
  <c r="F39" i="729"/>
  <c r="G39" i="729"/>
  <c r="H32" i="729"/>
  <c r="I32" i="729"/>
  <c r="J27" i="729"/>
  <c r="K43" i="729"/>
  <c r="B15" i="729"/>
  <c r="C25" i="729"/>
  <c r="D29" i="729"/>
  <c r="E29" i="729"/>
  <c r="F40" i="729"/>
  <c r="G40" i="729"/>
  <c r="H33" i="729"/>
  <c r="I33" i="729"/>
  <c r="J28" i="729"/>
  <c r="K44" i="729"/>
  <c r="B16" i="729"/>
  <c r="C26" i="729"/>
  <c r="D30" i="729"/>
  <c r="E30" i="729"/>
  <c r="F41" i="729"/>
  <c r="G41" i="729"/>
  <c r="H34" i="729"/>
  <c r="I34" i="729"/>
  <c r="J29" i="729"/>
  <c r="K45" i="729"/>
  <c r="B17" i="729"/>
  <c r="C27" i="729"/>
  <c r="D31" i="729"/>
  <c r="E31" i="729"/>
  <c r="F42" i="729"/>
  <c r="G42" i="729"/>
  <c r="H35" i="729"/>
  <c r="I35" i="729"/>
  <c r="J30" i="729"/>
  <c r="K46" i="729"/>
  <c r="B18" i="729"/>
  <c r="C28" i="729"/>
  <c r="D32" i="729"/>
  <c r="E32" i="729"/>
  <c r="F43" i="729"/>
  <c r="G43" i="729"/>
  <c r="H36" i="729"/>
  <c r="I36" i="729"/>
  <c r="J31" i="729"/>
  <c r="K47" i="729"/>
  <c r="B19" i="729"/>
  <c r="C29" i="729"/>
  <c r="D33" i="729"/>
  <c r="E33" i="729"/>
  <c r="F44" i="729"/>
  <c r="G44" i="729"/>
  <c r="H37" i="729"/>
  <c r="I37" i="729"/>
  <c r="J32" i="729"/>
  <c r="K48" i="729"/>
  <c r="B20" i="729"/>
  <c r="C30" i="729"/>
  <c r="D34" i="729"/>
  <c r="E34" i="729"/>
  <c r="F45" i="729"/>
  <c r="G45" i="729"/>
  <c r="H38" i="729"/>
  <c r="I38" i="729"/>
  <c r="J33" i="729"/>
  <c r="K49" i="729"/>
  <c r="B21" i="729"/>
  <c r="C31" i="729"/>
  <c r="D35" i="729"/>
  <c r="E35" i="729"/>
  <c r="F46" i="729"/>
  <c r="G46" i="729"/>
  <c r="H39" i="729"/>
  <c r="I39" i="729"/>
  <c r="J34" i="729"/>
  <c r="K50" i="729"/>
  <c r="B22" i="729"/>
  <c r="C32" i="729"/>
  <c r="D36" i="729"/>
  <c r="E36" i="729"/>
  <c r="F47" i="729"/>
  <c r="G47" i="729"/>
  <c r="H40" i="729"/>
  <c r="I40" i="729"/>
  <c r="J35" i="729"/>
  <c r="K51" i="729"/>
  <c r="B23" i="729"/>
  <c r="C33" i="729"/>
  <c r="D37" i="729"/>
  <c r="E37" i="729"/>
  <c r="F48" i="729"/>
  <c r="G48" i="729"/>
  <c r="H41" i="729"/>
  <c r="I41" i="729"/>
  <c r="J36" i="729"/>
  <c r="K5" i="729"/>
  <c r="B24" i="729"/>
  <c r="C34" i="729"/>
  <c r="D38" i="729"/>
  <c r="E38" i="729"/>
  <c r="F49" i="729"/>
  <c r="G49" i="729"/>
  <c r="H42" i="729"/>
  <c r="I42" i="729"/>
  <c r="J37" i="729"/>
  <c r="K6" i="729"/>
  <c r="B25" i="729"/>
  <c r="C35" i="729"/>
  <c r="D39" i="729"/>
  <c r="E39" i="729"/>
  <c r="F50" i="729"/>
  <c r="G50" i="729"/>
  <c r="H43" i="729"/>
  <c r="I43" i="729"/>
  <c r="J38" i="729"/>
  <c r="K7" i="729"/>
  <c r="B26" i="729"/>
  <c r="C36" i="729"/>
  <c r="D40" i="729"/>
  <c r="E40" i="729"/>
  <c r="F51" i="729"/>
  <c r="G51" i="729"/>
  <c r="H44" i="729"/>
  <c r="I44" i="729"/>
  <c r="J39" i="729"/>
  <c r="K8" i="729"/>
  <c r="B27" i="729"/>
  <c r="C37" i="729"/>
  <c r="D41" i="729"/>
  <c r="E41" i="729"/>
  <c r="F2" i="729"/>
  <c r="G2" i="729"/>
  <c r="H45" i="729"/>
  <c r="I45" i="729"/>
  <c r="J40" i="729"/>
  <c r="K9" i="729"/>
  <c r="B28" i="729"/>
  <c r="C38" i="729"/>
  <c r="D42" i="729"/>
  <c r="E42" i="729"/>
  <c r="F3" i="729"/>
  <c r="G3" i="729"/>
  <c r="H46" i="729"/>
  <c r="I46" i="729"/>
  <c r="J41" i="729"/>
  <c r="K10" i="729"/>
  <c r="B29" i="729"/>
  <c r="C39" i="729"/>
  <c r="D43" i="729"/>
  <c r="E43" i="729"/>
  <c r="F4" i="729"/>
  <c r="G4" i="729"/>
  <c r="H47" i="729"/>
  <c r="I47" i="729"/>
  <c r="J42" i="729"/>
  <c r="K11" i="729"/>
  <c r="B30" i="729"/>
  <c r="C40" i="729"/>
  <c r="D44" i="729"/>
  <c r="E44" i="729"/>
  <c r="F5" i="729"/>
  <c r="G5" i="729"/>
  <c r="H48" i="729"/>
  <c r="I48" i="729"/>
  <c r="J43" i="729"/>
  <c r="K12" i="729"/>
  <c r="B31" i="729"/>
  <c r="C41" i="729"/>
  <c r="D45" i="729"/>
  <c r="E45" i="729"/>
  <c r="F6" i="729"/>
  <c r="G6" i="729"/>
  <c r="H49" i="729"/>
  <c r="I49" i="729"/>
  <c r="J44" i="729"/>
  <c r="K13" i="729"/>
  <c r="B32" i="729"/>
  <c r="C42" i="729"/>
  <c r="D46" i="729"/>
  <c r="E46" i="729"/>
  <c r="F7" i="729"/>
  <c r="G7" i="729"/>
  <c r="H50" i="729"/>
  <c r="I50" i="729"/>
  <c r="J45" i="729"/>
  <c r="K14" i="729"/>
  <c r="B33" i="729"/>
  <c r="C43" i="729"/>
  <c r="D47" i="729"/>
  <c r="E47" i="729"/>
  <c r="F8" i="729"/>
  <c r="G8" i="729"/>
  <c r="H51" i="729"/>
  <c r="I51" i="729"/>
  <c r="J46" i="729"/>
  <c r="K15" i="729"/>
  <c r="B34" i="729"/>
  <c r="C44" i="729"/>
  <c r="D48" i="729"/>
  <c r="E48" i="729"/>
  <c r="F9" i="729"/>
  <c r="G9" i="729"/>
  <c r="H2" i="729"/>
  <c r="I2" i="729"/>
  <c r="J47" i="729"/>
  <c r="K16" i="729"/>
  <c r="B35" i="729"/>
  <c r="C45" i="729"/>
  <c r="D49" i="729"/>
  <c r="E49" i="729"/>
  <c r="F10" i="729"/>
  <c r="G10" i="729"/>
  <c r="H3" i="729"/>
  <c r="I3" i="729"/>
  <c r="J48" i="729"/>
  <c r="K17" i="729"/>
  <c r="B36" i="729"/>
  <c r="C46" i="729"/>
  <c r="D50" i="729"/>
  <c r="E50" i="729"/>
  <c r="F11" i="729"/>
  <c r="G11" i="729"/>
  <c r="H4" i="729"/>
  <c r="I4" i="729"/>
  <c r="J49" i="729"/>
  <c r="K18" i="729"/>
  <c r="B37" i="729"/>
  <c r="C47" i="729"/>
  <c r="D51" i="729"/>
  <c r="E51" i="729"/>
  <c r="F12" i="729"/>
  <c r="G12" i="729"/>
  <c r="H5" i="729"/>
  <c r="I5" i="729"/>
  <c r="J50" i="729"/>
  <c r="K19" i="729"/>
  <c r="B38" i="729"/>
  <c r="C48" i="729"/>
  <c r="D2" i="729"/>
  <c r="E2" i="729"/>
  <c r="F13" i="729"/>
  <c r="G13" i="729"/>
  <c r="H6" i="729"/>
  <c r="I6" i="729"/>
  <c r="J51" i="729"/>
  <c r="K20" i="729"/>
  <c r="B39" i="729"/>
  <c r="C49" i="729"/>
  <c r="D3" i="729"/>
  <c r="E3" i="729"/>
  <c r="F14" i="729"/>
  <c r="G14" i="729"/>
  <c r="H7" i="729"/>
  <c r="I7" i="729"/>
  <c r="J2" i="729"/>
  <c r="K21" i="729"/>
  <c r="B40" i="729"/>
  <c r="C50" i="729"/>
  <c r="D4" i="729"/>
  <c r="E4" i="729"/>
  <c r="F15" i="729"/>
  <c r="G15" i="729"/>
  <c r="H8" i="729"/>
  <c r="I8" i="729"/>
  <c r="J3" i="729"/>
  <c r="K22" i="729"/>
  <c r="B41" i="729"/>
  <c r="C51" i="729"/>
  <c r="D5" i="729"/>
  <c r="E5" i="729"/>
  <c r="F16" i="729"/>
  <c r="G16" i="729"/>
  <c r="H9" i="729"/>
  <c r="I9" i="729"/>
  <c r="J4" i="729"/>
  <c r="K23" i="729"/>
  <c r="B42" i="729"/>
  <c r="C2" i="729"/>
  <c r="D6" i="729"/>
  <c r="E6" i="729"/>
  <c r="F17" i="729"/>
  <c r="G17" i="729"/>
  <c r="H10" i="729"/>
  <c r="I10" i="729"/>
  <c r="J5" i="729"/>
  <c r="K24" i="729"/>
  <c r="B43" i="729"/>
  <c r="C3" i="729"/>
  <c r="D7" i="729"/>
  <c r="E7" i="729"/>
  <c r="F18" i="729"/>
  <c r="G18" i="729"/>
  <c r="H11" i="729"/>
  <c r="I11" i="729"/>
  <c r="J6" i="729"/>
  <c r="K25" i="729"/>
  <c r="B44" i="729"/>
  <c r="C4" i="729"/>
  <c r="D8" i="729"/>
  <c r="E8" i="729"/>
  <c r="F19" i="729"/>
  <c r="G19" i="729"/>
  <c r="H12" i="729"/>
  <c r="I12" i="729"/>
  <c r="J7" i="729"/>
  <c r="K26" i="729"/>
  <c r="B45" i="729"/>
  <c r="C5" i="729"/>
  <c r="D9" i="729"/>
  <c r="E9" i="729"/>
  <c r="F20" i="729"/>
  <c r="G20" i="729"/>
  <c r="H13" i="729"/>
  <c r="I13" i="729"/>
  <c r="J8" i="729"/>
  <c r="K27" i="729"/>
  <c r="B46" i="729"/>
  <c r="C6" i="729"/>
  <c r="D10" i="729"/>
  <c r="E10" i="729"/>
  <c r="F21" i="729"/>
  <c r="G21" i="729"/>
  <c r="H14" i="729"/>
  <c r="I14" i="729"/>
  <c r="J9" i="729"/>
  <c r="K28" i="729"/>
  <c r="B47" i="729"/>
  <c r="C7" i="729"/>
  <c r="D11" i="729"/>
  <c r="E11" i="729"/>
  <c r="F22" i="729"/>
  <c r="G22" i="729"/>
  <c r="H15" i="729"/>
  <c r="I15" i="729"/>
  <c r="J10" i="729"/>
  <c r="K29" i="729"/>
  <c r="B48" i="729"/>
  <c r="C8" i="729"/>
  <c r="D12" i="729"/>
  <c r="E12" i="729"/>
  <c r="F23" i="729"/>
  <c r="G23" i="729"/>
  <c r="H16" i="729"/>
  <c r="I16" i="729"/>
  <c r="J11" i="729"/>
  <c r="K30" i="729"/>
  <c r="B49" i="729"/>
  <c r="C9" i="729"/>
  <c r="D13" i="729"/>
  <c r="E13" i="729"/>
  <c r="F24" i="729"/>
  <c r="G24" i="729"/>
  <c r="H17" i="729"/>
  <c r="I17" i="729"/>
  <c r="J12" i="729"/>
  <c r="K31" i="729"/>
  <c r="B50" i="729"/>
  <c r="C10" i="729"/>
  <c r="D14" i="729"/>
  <c r="E14" i="729"/>
  <c r="F25" i="729"/>
  <c r="G25" i="729"/>
  <c r="H18" i="729"/>
  <c r="I18" i="729"/>
  <c r="J13" i="729"/>
  <c r="K32" i="729"/>
  <c r="B51" i="729"/>
  <c r="C11" i="729"/>
  <c r="D15" i="729"/>
  <c r="E15" i="729"/>
  <c r="F26" i="729"/>
  <c r="G26" i="729"/>
  <c r="H19" i="729"/>
  <c r="I19" i="729"/>
  <c r="J14" i="729"/>
  <c r="K33" i="729"/>
  <c r="C12" i="729"/>
  <c r="D16" i="729"/>
  <c r="E16" i="729"/>
  <c r="F27" i="729"/>
  <c r="G27" i="729"/>
  <c r="H20" i="729"/>
  <c r="I20" i="729"/>
  <c r="J15" i="729"/>
  <c r="K2" i="729"/>
  <c r="B2" i="729"/>
  <c r="V54" i="931" l="1"/>
  <c r="V53" i="931"/>
  <c r="V52" i="931"/>
  <c r="V51" i="931"/>
  <c r="V50" i="931"/>
  <c r="V49" i="931"/>
  <c r="V48" i="931"/>
  <c r="V47" i="931"/>
  <c r="V46" i="931"/>
  <c r="V45" i="931"/>
  <c r="V44" i="931"/>
  <c r="V43" i="931"/>
  <c r="V42" i="931"/>
  <c r="V41" i="931"/>
  <c r="V40" i="931"/>
  <c r="V39" i="931"/>
  <c r="V38" i="931"/>
  <c r="V37" i="931"/>
  <c r="V36" i="931"/>
  <c r="V35" i="931"/>
  <c r="V34" i="931"/>
  <c r="V33" i="931"/>
  <c r="V32" i="931"/>
  <c r="V31" i="931"/>
  <c r="V30" i="931"/>
  <c r="V29" i="931"/>
  <c r="V28" i="931"/>
  <c r="V27" i="931"/>
  <c r="V26" i="931"/>
  <c r="V25" i="931"/>
  <c r="V24" i="931"/>
  <c r="V23" i="931"/>
  <c r="V22" i="931"/>
  <c r="V21" i="931"/>
  <c r="V20" i="931"/>
  <c r="V19" i="931"/>
  <c r="V18" i="931"/>
  <c r="V17" i="931"/>
  <c r="V16" i="931"/>
  <c r="V15" i="931"/>
  <c r="V14" i="931"/>
  <c r="V13" i="931"/>
  <c r="V12" i="931"/>
  <c r="V11" i="931"/>
  <c r="V10" i="931"/>
  <c r="V9" i="931"/>
  <c r="V8" i="931"/>
  <c r="V7" i="931"/>
  <c r="V6" i="931"/>
  <c r="V5" i="931"/>
  <c r="V4" i="931"/>
  <c r="V3" i="931"/>
  <c r="V2" i="931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3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4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5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6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7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8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9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10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11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12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13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14" name="Connexion3021" type="4" refreshedVersion="4" background="1" refreshOnLoad="1" saveData="1">
    <webPr sourceData="1" parsePre="1" consecutive="1" xl2000="1" url="http://127.0.0.1/arrivee_an_3.php"/>
  </connection>
  <connection id="15" name="Connexion30211" type="4" refreshedVersion="4" background="1" refreshOnLoad="1" saveData="1">
    <webPr sourceData="1" parsePre="1" consecutive="1" xl2000="1" url="http://127.0.0.1/arrivee_an_4.php"/>
  </connection>
  <connection id="16" name="Connexion302111" type="4" refreshedVersion="4" background="1" refreshOnLoad="1" saveData="1">
    <webPr sourceData="1" parsePre="1" consecutive="1" xl2000="1" url="http://127.0.0.1/arrivee_an_5.php"/>
  </connection>
  <connection id="17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18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<sst xmlns="http://schemas.openxmlformats.org/spreadsheetml/2006/main" count="14135" uniqueCount="164">
  <si>
    <t>Au plus</t>
  </si>
  <si>
    <t>Synthese presse</t>
  </si>
  <si>
    <t>Astro</t>
  </si>
  <si>
    <t>meilleur semaine</t>
  </si>
  <si>
    <t>meilleur J-10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</si>
  <si>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</si>
  <si>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</si>
  <si>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</si>
  <si>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</si>
  <si>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</si>
  <si>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</si>
  <si>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</si>
  <si>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</si>
  <si>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</si>
  <si>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</si>
  <si>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</si>
  <si>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</si>
  <si>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</si>
  <si>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</si>
  <si>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</si>
  <si>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</si>
  <si>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</si>
  <si>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</si>
  <si>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</si>
  <si>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</si>
  <si>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</si>
  <si>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Numero</t>
  </si>
  <si>
    <t>SENS</t>
  </si>
  <si>
    <t>VALEUR</t>
  </si>
  <si>
    <t>OBSERVATION</t>
  </si>
  <si>
    <t xml:space="preserve">Coefficient de réussite </t>
  </si>
  <si>
    <t xml:space="preserve">Indice de forme </t>
  </si>
  <si>
    <t>meilleur du mois</t>
  </si>
  <si>
    <t>meilleur date de mois</t>
  </si>
  <si>
    <t>A</t>
  </si>
  <si>
    <t>la synthese de geny</t>
  </si>
  <si>
    <t>classement par point</t>
  </si>
  <si>
    <t>liste type</t>
  </si>
  <si>
    <t>Programme officiel PMU</t>
  </si>
  <si>
    <t>statistique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</si>
  <si>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</si>
  <si>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</si>
  <si>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</si>
  <si>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</si>
  <si>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</si>
  <si>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</si>
  <si>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</si>
  <si>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</si>
  <si>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</si>
  <si>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</si>
  <si>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</si>
  <si>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</si>
  <si>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</si>
  <si>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</si>
  <si>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</si>
  <si>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</si>
  <si>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</si>
  <si>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</si>
  <si>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</si>
  <si>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</si>
  <si>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</si>
  <si>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</si>
  <si>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</si>
  <si>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</si>
  <si>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</si>
  <si>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</si>
  <si>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</si>
  <si>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</si>
  <si>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transformation</t>
  </si>
  <si>
    <t>Tableau Roger 1</t>
  </si>
  <si>
    <t>Tableau Roger 2</t>
  </si>
  <si>
    <t>Tableau Roger 3</t>
  </si>
  <si>
    <t>presse (cote paris turf)</t>
  </si>
  <si>
    <t>Gain</t>
  </si>
  <si>
    <t>Programme et presse</t>
  </si>
  <si>
    <t>confiance</t>
  </si>
  <si>
    <t>prefere de bru diehl</t>
  </si>
  <si>
    <t>Image TBLEAU roger1</t>
  </si>
  <si>
    <t>Image TBLEAU roger2</t>
  </si>
  <si>
    <t>Image TBLEAU roger3</t>
  </si>
  <si>
    <t>12 selection+belle chance</t>
  </si>
  <si>
    <t>DATE COURSE</t>
  </si>
  <si>
    <t>ARRIVEE</t>
  </si>
  <si>
    <t>ETAPE 51--</t>
  </si>
  <si>
    <t>ETAPE 61---</t>
  </si>
  <si>
    <t>ETAPE 62---</t>
  </si>
  <si>
    <t>ETAPE 63---</t>
  </si>
  <si>
    <t>ETAPE 64---</t>
  </si>
  <si>
    <t>ETAPE 65---</t>
  </si>
  <si>
    <t>ETAPE 66--</t>
  </si>
  <si>
    <t>ETAPE 67---</t>
  </si>
  <si>
    <t>ETAPE 68---</t>
  </si>
  <si>
    <t>ETAPE 69-</t>
  </si>
  <si>
    <t>ETAPE 70---</t>
  </si>
  <si>
    <t>ETAPE 71---</t>
  </si>
  <si>
    <t>ETAPE 72---</t>
  </si>
  <si>
    <t>ETAPE 73---</t>
  </si>
  <si>
    <t>ETAPE 74---</t>
  </si>
  <si>
    <t>ETAPE 75-</t>
  </si>
  <si>
    <t>ETAPE 76--</t>
  </si>
  <si>
    <t>ETAPE 77---</t>
  </si>
  <si>
    <t>ETAPE 78---</t>
  </si>
  <si>
    <t>ETAPE 79-</t>
  </si>
  <si>
    <t>ETAPE 80---</t>
  </si>
  <si>
    <t>ETAPE 100--</t>
  </si>
  <si>
    <t>ETAPE 99-</t>
  </si>
  <si>
    <t>ETAPE 98---</t>
  </si>
  <si>
    <t>ETAPE 97---</t>
  </si>
  <si>
    <t>ETAPE 96--</t>
  </si>
  <si>
    <t>ETAPE 95-</t>
  </si>
  <si>
    <t>ETAPE 94---</t>
  </si>
  <si>
    <t>ETAPE 93---</t>
  </si>
  <si>
    <t>ETAPE 92---</t>
  </si>
  <si>
    <t>ETAPE 91---</t>
  </si>
  <si>
    <t>Au moins</t>
  </si>
  <si>
    <t>ETAPE31--</t>
  </si>
  <si>
    <t>etape 60-</t>
  </si>
  <si>
    <t>etape 59**</t>
  </si>
  <si>
    <t>etape 58**</t>
  </si>
  <si>
    <t>etape 57----</t>
  </si>
  <si>
    <t>etape 56-</t>
  </si>
  <si>
    <t>etape 55-</t>
  </si>
  <si>
    <t>etape 54-</t>
  </si>
  <si>
    <t>etape53----</t>
  </si>
  <si>
    <t>etape 52--</t>
  </si>
  <si>
    <t>etape 50-</t>
  </si>
  <si>
    <t>etape 49**</t>
  </si>
  <si>
    <t>etape 48**</t>
  </si>
  <si>
    <t>etape 47----</t>
  </si>
  <si>
    <t>etape 46-</t>
  </si>
  <si>
    <t>etape 45-</t>
  </si>
  <si>
    <t>etape 44-</t>
  </si>
  <si>
    <t>etape 43----</t>
  </si>
  <si>
    <t>etape 42--</t>
  </si>
  <si>
    <t>ETAPE 41--</t>
  </si>
  <si>
    <t>etape 40-</t>
  </si>
  <si>
    <t>etape 39**</t>
  </si>
  <si>
    <t>etape 38**</t>
  </si>
  <si>
    <t>etape 37----</t>
  </si>
  <si>
    <t>etape 36-</t>
  </si>
  <si>
    <t>etape 35-</t>
  </si>
  <si>
    <t>etape 34-</t>
  </si>
  <si>
    <t>etape 33----</t>
  </si>
  <si>
    <t>etape 32--</t>
  </si>
  <si>
    <t>etape 82--</t>
  </si>
  <si>
    <t>etape 83----</t>
  </si>
  <si>
    <t>etape 84-</t>
  </si>
  <si>
    <t>etape 85-</t>
  </si>
  <si>
    <t>etape 86-</t>
  </si>
  <si>
    <t>etape 87----</t>
  </si>
  <si>
    <t>etape 88**</t>
  </si>
  <si>
    <t>etape 89**</t>
  </si>
  <si>
    <t>etape 90-</t>
  </si>
  <si>
    <t>ETAPE 81--</t>
  </si>
  <si>
    <t>ETAPE101-</t>
  </si>
  <si>
    <t>etape 102--</t>
  </si>
  <si>
    <t>etape 103----</t>
  </si>
  <si>
    <t>etape 104-</t>
  </si>
  <si>
    <t>etape 105-</t>
  </si>
  <si>
    <t>etape 106-</t>
  </si>
  <si>
    <t>etape 107----</t>
  </si>
  <si>
    <t>etape 108--</t>
  </si>
  <si>
    <t>etape 109--</t>
  </si>
  <si>
    <t>etape 110-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</si>
</sst>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2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sz val="14"/>
      <color indexed="8"/>
      <name val="Calibri"/>
      <family val="2"/>
    </font>
    <font>
      <sz val="10"/>
      <color indexed="8"/>
      <name val="Calibri"/>
      <family val="2"/>
    </font>
    <font>
      <b/>
      <sz val="12"/>
      <color rgb="FFFFFF00"/>
      <name val="Verdana"/>
      <family val="2"/>
    </font>
  </fonts>
  <fills count="8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C00000"/>
        <bgColor indexed="9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8">
    <xf numFmtId="0" fontId="0" fillId="0" borderId="0" applyFill="0" applyProtection="0"/>
    <xf numFmtId="0" fontId="7" fillId="0" borderId="0" applyFill="0" applyProtection="0"/>
    <xf numFmtId="0" fontId="4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</cellStyleXfs>
  <cellXfs count="28">
    <xf numFmtId="0" fontId="0" fillId="0" borderId="0" xfId="0" applyFill="1" applyProtection="1"/>
    <xf numFmtId="0" fontId="5" fillId="0" borderId="0" xfId="0" applyFont="1" applyFill="1" applyProtection="1"/>
    <xf numFmtId="0" fontId="0" fillId="0" borderId="0" xfId="0" applyFill="1" applyProtection="1"/>
    <xf numFmtId="0" fontId="6" fillId="2" borderId="2" xfId="0" applyFont="1" applyFill="1" applyBorder="1" applyAlignment="1" applyProtection="1">
      <alignment horizontal="center" vertical="center" wrapText="1"/>
    </xf>
    <xf numFmtId="0" fontId="8" fillId="3" borderId="3" xfId="0" applyFont="1" applyFill="1" applyBorder="1" applyAlignment="1" applyProtection="1">
      <alignment horizontal="center"/>
    </xf>
    <xf numFmtId="0" fontId="7" fillId="0" borderId="0" xfId="1" applyFill="1" applyBorder="1" applyProtection="1"/>
    <xf numFmtId="0" fontId="0" fillId="0" borderId="0" xfId="0" applyFill="1" applyBorder="1" applyProtection="1"/>
    <xf numFmtId="1" fontId="7" fillId="0" borderId="4" xfId="1" applyNumberFormat="1" applyFill="1" applyBorder="1" applyAlignment="1" applyProtection="1">
      <alignment horizontal="center"/>
    </xf>
    <xf numFmtId="0" fontId="9" fillId="4" borderId="5" xfId="0" applyFont="1" applyFill="1" applyBorder="1" applyAlignment="1" applyProtection="1">
      <alignment horizontal="center"/>
    </xf>
    <xf numFmtId="0" fontId="9" fillId="4" borderId="6" xfId="0" applyFont="1" applyFill="1" applyBorder="1" applyAlignment="1" applyProtection="1">
      <alignment horizontal="center"/>
    </xf>
    <xf numFmtId="0" fontId="9" fillId="4" borderId="7" xfId="0" applyFont="1" applyFill="1" applyBorder="1" applyAlignment="1" applyProtection="1">
      <alignment horizontal="center"/>
    </xf>
    <xf numFmtId="0" fontId="7" fillId="0" borderId="1" xfId="1" applyFill="1" applyBorder="1" applyProtection="1"/>
    <xf numFmtId="0" fontId="9" fillId="2" borderId="5" xfId="0" applyFont="1" applyFill="1" applyBorder="1" applyAlignment="1" applyProtection="1">
      <alignment horizontal="center"/>
    </xf>
    <xf numFmtId="0" fontId="7" fillId="0" borderId="0" xfId="0" applyFont="1" applyFill="1" applyBorder="1" applyProtection="1"/>
    <xf numFmtId="0" fontId="9" fillId="5" borderId="5" xfId="0" applyFont="1" applyFill="1" applyBorder="1" applyAlignment="1" applyProtection="1">
      <alignment horizontal="center"/>
    </xf>
    <xf numFmtId="0" fontId="7" fillId="0" borderId="9" xfId="1" applyFill="1" applyBorder="1" applyAlignment="1" applyProtection="1">
      <alignment horizontal="center"/>
    </xf>
    <xf numFmtId="0" fontId="7" fillId="0" borderId="0" xfId="1" applyFill="1" applyBorder="1" applyAlignment="1" applyProtection="1">
      <alignment horizontal="center"/>
    </xf>
    <xf numFmtId="0" fontId="7" fillId="0" borderId="10" xfId="1" applyFill="1" applyBorder="1" applyAlignment="1" applyProtection="1">
      <alignment horizontal="center"/>
    </xf>
    <xf numFmtId="1" fontId="7" fillId="0" borderId="1" xfId="1" applyNumberFormat="1" applyFill="1" applyBorder="1" applyProtection="1"/>
    <xf numFmtId="0" fontId="7" fillId="0" borderId="11" xfId="1" applyFill="1" applyBorder="1" applyProtection="1"/>
    <xf numFmtId="0" fontId="10" fillId="0" borderId="0" xfId="0" applyFont="1" applyFill="1" applyBorder="1" applyAlignment="1" applyProtection="1">
      <alignment horizontal="center"/>
    </xf>
    <xf numFmtId="14" fontId="11" fillId="7" borderId="9" xfId="0" applyNumberFormat="1" applyFont="1" applyFill="1" applyBorder="1" applyAlignment="1" applyProtection="1">
      <alignment horizontal="center" wrapText="1"/>
    </xf>
    <xf numFmtId="14" fontId="11" fillId="7" borderId="10" xfId="0" applyNumberFormat="1" applyFont="1" applyFill="1" applyBorder="1" applyAlignment="1" applyProtection="1">
      <alignment horizontal="center" wrapText="1"/>
    </xf>
    <xf numFmtId="0" fontId="10" fillId="6" borderId="8" xfId="0" applyFont="1" applyFill="1" applyBorder="1" applyAlignment="1" applyProtection="1">
      <alignment horizontal="center"/>
    </xf>
    <xf numFmtId="0" fontId="10" fillId="6" borderId="9" xfId="0" applyFont="1" applyFill="1" applyBorder="1" applyAlignment="1" applyProtection="1">
      <alignment horizontal="center"/>
    </xf>
    <xf numFmtId="0" fontId="10" fillId="2" borderId="8" xfId="0" applyFont="1" applyFill="1" applyBorder="1" applyAlignment="1" applyProtection="1">
      <alignment horizontal="center"/>
    </xf>
    <xf numFmtId="0" fontId="10" fillId="2" borderId="9" xfId="0" applyFont="1" applyFill="1" applyBorder="1" applyAlignment="1" applyProtection="1">
      <alignment horizontal="center"/>
    </xf>
    <xf numFmtId="0" fontId="10" fillId="2" borderId="10" xfId="0" applyFont="1" applyFill="1" applyBorder="1" applyAlignment="1" applyProtection="1">
      <alignment horizontal="center"/>
    </xf>
  </cellXfs>
  <cellStyles count="8">
    <cellStyle name="Normal" xfId="0" builtinId="0"/>
    <cellStyle name="Normal 2" xfId="1"/>
    <cellStyle name="Normal 3" xfId="2"/>
    <cellStyle name="Normal 3 2" xfId="3"/>
    <cellStyle name="Normal 3 2 2" xfId="5"/>
    <cellStyle name="Normal 3 2 3" xfId="7"/>
    <cellStyle name="Normal 3 3" xfId="4"/>
    <cellStyle name="Normal 3 4" xfId="6"/>
  </cellStyles>
  <dxfs count="1810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FFFFFF"/>
      <color rgb="FFCBD965"/>
      <color rgb="FF00FF00"/>
      <color rgb="FF000000"/>
      <color rgb="FF99CCFF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worksheet" Target="worksheets/sheet76.xml"/><Relationship Id="rId84" Type="http://schemas.openxmlformats.org/officeDocument/2006/relationships/connections" Target="connections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calcChain" Target="calcChain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externalLink" Target="externalLinks/externalLink1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145"/>
  <sheetViews>
    <sheetView workbookViewId="0">
      <selection activeCell="D18" sqref="D18"/>
    </sheetView>
  </sheetViews>
  <sheetFormatPr baseColWidth="10" defaultRowHeight="15" x14ac:dyDescent="0.25"/>
  <cols>
    <col min="1" max="1" width="29.140625" customWidth="1"/>
    <col min="2" max="2" width="8" customWidth="1"/>
    <col min="3" max="21" width="4.5703125" customWidth="1"/>
    <col min="22" max="22" width="6.28515625" customWidth="1"/>
    <col min="27" max="31" width="6.7109375" customWidth="1"/>
  </cols>
  <sheetData>
    <row r="1" spans="1:31" ht="21.75" thickBot="1" x14ac:dyDescent="0.4">
      <c r="A1" s="3" t="s">
        <v>2</v>
      </c>
      <c r="B1" s="4">
        <v>1</v>
      </c>
      <c r="C1" s="4">
        <v>2</v>
      </c>
      <c r="D1" s="4">
        <v>3</v>
      </c>
      <c r="E1" s="4">
        <v>4</v>
      </c>
      <c r="F1" s="4">
        <v>5</v>
      </c>
      <c r="G1" s="4">
        <v>6</v>
      </c>
      <c r="H1" s="4">
        <v>7</v>
      </c>
      <c r="I1" s="4">
        <v>8</v>
      </c>
      <c r="J1" s="4">
        <v>9</v>
      </c>
      <c r="K1" s="4">
        <v>10</v>
      </c>
      <c r="L1" s="4">
        <v>11</v>
      </c>
      <c r="M1" s="4">
        <v>12</v>
      </c>
      <c r="N1" s="4">
        <v>13</v>
      </c>
      <c r="O1" s="4">
        <v>14</v>
      </c>
      <c r="P1" s="4">
        <v>15</v>
      </c>
      <c r="Q1" s="4">
        <v>16</v>
      </c>
      <c r="R1" s="4">
        <v>17</v>
      </c>
      <c r="S1" s="4">
        <v>18</v>
      </c>
      <c r="T1" s="4">
        <v>19</v>
      </c>
      <c r="U1" s="4">
        <v>20</v>
      </c>
      <c r="V1" s="1"/>
    </row>
    <row r="2" spans="1:31" ht="16.5" customHeight="1" thickBot="1" x14ac:dyDescent="0.35">
      <c r="A2" s="3" t="s">
        <v>3</v>
      </c>
      <c r="B2" s="7">
        <v>12</v>
      </c>
      <c r="C2" s="7">
        <v>2</v>
      </c>
      <c r="D2" s="7">
        <v>6</v>
      </c>
      <c r="E2" s="7">
        <v>9</v>
      </c>
      <c r="F2" s="7">
        <v>1</v>
      </c>
      <c r="G2" s="7">
        <v>8</v>
      </c>
      <c r="H2" s="7">
        <v>3</v>
      </c>
      <c r="I2" s="7">
        <v>11</v>
      </c>
      <c r="J2" s="7">
        <v>14</v>
      </c>
      <c r="K2" s="7">
        <v>10</v>
      </c>
      <c r="L2" s="7">
        <v>5</v>
      </c>
      <c r="M2" s="7">
        <v>4</v>
      </c>
      <c r="N2" s="7">
        <v>7</v>
      </c>
      <c r="O2" s="7">
        <v>15</v>
      </c>
      <c r="P2" s="7">
        <v>16</v>
      </c>
      <c r="Q2" s="7">
        <v>13</v>
      </c>
      <c r="R2" s="7">
        <v>17</v>
      </c>
      <c r="S2" s="7">
        <v>18</v>
      </c>
      <c r="T2" s="7">
        <v>20</v>
      </c>
      <c r="U2" s="7">
        <v>19</v>
      </c>
      <c r="V2" s="9">
        <f t="shared" ref="V2:V33" si="0">SUM(B2:U2)</f>
        <v>210</v>
      </c>
      <c r="X2" s="20"/>
      <c r="Y2" s="20"/>
      <c r="Z2" s="20"/>
      <c r="AA2" s="6"/>
      <c r="AB2" s="6"/>
      <c r="AC2" s="6"/>
      <c r="AD2" s="6"/>
      <c r="AE2" s="6"/>
    </row>
    <row r="3" spans="1:31" ht="16.5" customHeight="1" thickBot="1" x14ac:dyDescent="0.35">
      <c r="A3" s="3" t="s">
        <v>4</v>
      </c>
      <c r="B3" s="7">
        <v>3</v>
      </c>
      <c r="C3" s="7">
        <v>7</v>
      </c>
      <c r="D3" s="7">
        <v>9</v>
      </c>
      <c r="E3" s="7">
        <v>11</v>
      </c>
      <c r="F3" s="7">
        <v>8</v>
      </c>
      <c r="G3" s="7">
        <v>1</v>
      </c>
      <c r="H3" s="7">
        <v>14</v>
      </c>
      <c r="I3" s="7">
        <v>12</v>
      </c>
      <c r="J3" s="7">
        <v>4</v>
      </c>
      <c r="K3" s="7">
        <v>10</v>
      </c>
      <c r="L3" s="7">
        <v>2</v>
      </c>
      <c r="M3" s="7">
        <v>6</v>
      </c>
      <c r="N3" s="7">
        <v>5</v>
      </c>
      <c r="O3" s="7">
        <v>13</v>
      </c>
      <c r="P3" s="7">
        <v>15</v>
      </c>
      <c r="Q3" s="7">
        <v>16</v>
      </c>
      <c r="R3" s="7">
        <v>17</v>
      </c>
      <c r="S3" s="7">
        <v>18</v>
      </c>
      <c r="T3" s="7">
        <v>19</v>
      </c>
      <c r="U3" s="7">
        <v>20</v>
      </c>
      <c r="V3" s="8">
        <f t="shared" si="0"/>
        <v>210</v>
      </c>
      <c r="X3" s="20"/>
      <c r="Y3" s="20"/>
      <c r="Z3" s="20"/>
      <c r="AA3" s="16"/>
      <c r="AB3" s="16"/>
      <c r="AC3" s="16"/>
      <c r="AD3" s="16"/>
      <c r="AE3" s="16"/>
    </row>
    <row r="4" spans="1:31" ht="16.5" customHeight="1" thickBot="1" x14ac:dyDescent="0.35">
      <c r="A4" s="3" t="s">
        <v>33</v>
      </c>
      <c r="B4" s="7">
        <v>3</v>
      </c>
      <c r="C4" s="7">
        <v>6</v>
      </c>
      <c r="D4" s="7">
        <v>4</v>
      </c>
      <c r="E4" s="7">
        <v>5</v>
      </c>
      <c r="F4" s="7">
        <v>8</v>
      </c>
      <c r="G4" s="7">
        <v>1</v>
      </c>
      <c r="H4" s="7">
        <v>7</v>
      </c>
      <c r="I4" s="7">
        <v>10</v>
      </c>
      <c r="J4" s="7">
        <v>2</v>
      </c>
      <c r="K4" s="7">
        <v>12</v>
      </c>
      <c r="L4" s="7">
        <v>13</v>
      </c>
      <c r="M4" s="7">
        <v>9</v>
      </c>
      <c r="N4" s="7">
        <v>14</v>
      </c>
      <c r="O4" s="7">
        <v>11</v>
      </c>
      <c r="P4" s="7">
        <v>15</v>
      </c>
      <c r="Q4" s="7">
        <v>16</v>
      </c>
      <c r="R4" s="7">
        <v>18</v>
      </c>
      <c r="S4" s="7">
        <v>17</v>
      </c>
      <c r="T4" s="7">
        <v>19</v>
      </c>
      <c r="U4" s="7">
        <v>20</v>
      </c>
      <c r="V4" s="8">
        <f t="shared" si="0"/>
        <v>210</v>
      </c>
      <c r="X4" s="23" t="s">
        <v>81</v>
      </c>
      <c r="Y4" s="24"/>
      <c r="Z4" s="24"/>
      <c r="AA4" s="21">
        <v>41800</v>
      </c>
      <c r="AB4" s="21"/>
      <c r="AC4" s="21"/>
      <c r="AD4" s="21"/>
      <c r="AE4" s="22"/>
    </row>
    <row r="5" spans="1:31" ht="16.5" customHeight="1" thickBot="1" x14ac:dyDescent="0.35">
      <c r="A5" s="3" t="s">
        <v>32</v>
      </c>
      <c r="B5" s="7">
        <v>4</v>
      </c>
      <c r="C5" s="7">
        <v>6</v>
      </c>
      <c r="D5" s="7">
        <v>7</v>
      </c>
      <c r="E5" s="7">
        <v>10</v>
      </c>
      <c r="F5" s="7">
        <v>12</v>
      </c>
      <c r="G5" s="7">
        <v>1</v>
      </c>
      <c r="H5" s="7">
        <v>8</v>
      </c>
      <c r="I5" s="7">
        <v>16</v>
      </c>
      <c r="J5" s="7">
        <v>9</v>
      </c>
      <c r="K5" s="7">
        <v>17</v>
      </c>
      <c r="L5" s="7">
        <v>2</v>
      </c>
      <c r="M5" s="7">
        <v>5</v>
      </c>
      <c r="N5" s="7">
        <v>14</v>
      </c>
      <c r="O5" s="7">
        <v>18</v>
      </c>
      <c r="P5" s="7">
        <v>11</v>
      </c>
      <c r="Q5" s="7">
        <v>15</v>
      </c>
      <c r="R5" s="7">
        <v>3</v>
      </c>
      <c r="S5" s="7">
        <v>13</v>
      </c>
      <c r="T5" s="7">
        <v>19</v>
      </c>
      <c r="U5" s="7">
        <v>20</v>
      </c>
      <c r="V5" s="8">
        <f t="shared" si="0"/>
        <v>210</v>
      </c>
      <c r="X5" s="25" t="s">
        <v>82</v>
      </c>
      <c r="Y5" s="26"/>
      <c r="Z5" s="27"/>
      <c r="AA5" s="15">
        <v>9</v>
      </c>
      <c r="AB5" s="15">
        <v>16</v>
      </c>
      <c r="AC5" s="15">
        <v>1</v>
      </c>
      <c r="AD5" s="15">
        <v>0</v>
      </c>
      <c r="AE5" s="17">
        <v>0</v>
      </c>
    </row>
    <row r="6" spans="1:31" ht="16.5" customHeight="1" thickBot="1" x14ac:dyDescent="0.35">
      <c r="A6" s="3" t="s">
        <v>39</v>
      </c>
      <c r="B6" s="7">
        <v>6</v>
      </c>
      <c r="C6" s="7">
        <v>8</v>
      </c>
      <c r="D6" s="7">
        <v>5</v>
      </c>
      <c r="E6" s="7">
        <v>1</v>
      </c>
      <c r="F6" s="7">
        <v>3</v>
      </c>
      <c r="G6" s="7">
        <v>4</v>
      </c>
      <c r="H6" s="7">
        <v>9</v>
      </c>
      <c r="I6" s="7">
        <v>7</v>
      </c>
      <c r="J6" s="7">
        <v>2</v>
      </c>
      <c r="K6" s="7">
        <v>13</v>
      </c>
      <c r="L6" s="7">
        <v>14</v>
      </c>
      <c r="M6" s="7">
        <v>11</v>
      </c>
      <c r="N6" s="7">
        <v>12</v>
      </c>
      <c r="O6" s="7">
        <v>10</v>
      </c>
      <c r="P6" s="7">
        <v>15</v>
      </c>
      <c r="Q6" s="7">
        <v>16</v>
      </c>
      <c r="R6" s="7">
        <v>17</v>
      </c>
      <c r="S6" s="7">
        <v>18</v>
      </c>
      <c r="T6" s="7">
        <v>19</v>
      </c>
      <c r="U6" s="7">
        <v>20</v>
      </c>
      <c r="V6" s="8">
        <f t="shared" si="0"/>
        <v>210</v>
      </c>
    </row>
    <row r="7" spans="1:31" ht="16.5" customHeight="1" thickBot="1" x14ac:dyDescent="0.35">
      <c r="A7" s="3" t="s">
        <v>68</v>
      </c>
      <c r="B7" s="7">
        <v>3</v>
      </c>
      <c r="C7" s="7">
        <v>7</v>
      </c>
      <c r="D7" s="7">
        <v>9</v>
      </c>
      <c r="E7" s="7">
        <v>11</v>
      </c>
      <c r="F7" s="7">
        <v>8</v>
      </c>
      <c r="G7" s="7">
        <v>1</v>
      </c>
      <c r="H7" s="7">
        <v>14</v>
      </c>
      <c r="I7" s="7">
        <v>12</v>
      </c>
      <c r="J7" s="7">
        <v>4</v>
      </c>
      <c r="K7" s="7">
        <v>10</v>
      </c>
      <c r="L7" s="7">
        <v>2</v>
      </c>
      <c r="M7" s="7">
        <v>6</v>
      </c>
      <c r="N7" s="7">
        <v>5</v>
      </c>
      <c r="O7" s="7">
        <v>13</v>
      </c>
      <c r="P7" s="7">
        <v>15</v>
      </c>
      <c r="Q7" s="7">
        <v>16</v>
      </c>
      <c r="R7" s="7">
        <v>17</v>
      </c>
      <c r="S7" s="7">
        <v>18</v>
      </c>
      <c r="T7" s="7">
        <v>19</v>
      </c>
      <c r="U7" s="7">
        <v>20</v>
      </c>
      <c r="V7" s="8">
        <f t="shared" si="0"/>
        <v>210</v>
      </c>
      <c r="AA7" s="7">
        <v>12</v>
      </c>
      <c r="AB7" s="7">
        <v>11</v>
      </c>
      <c r="AC7" s="7">
        <v>5</v>
      </c>
    </row>
    <row r="8" spans="1:31" ht="16.5" customHeight="1" thickBot="1" x14ac:dyDescent="0.35">
      <c r="A8" s="3" t="s">
        <v>38</v>
      </c>
      <c r="B8" s="7">
        <v>4</v>
      </c>
      <c r="C8" s="7">
        <v>3</v>
      </c>
      <c r="D8" s="7">
        <v>5</v>
      </c>
      <c r="E8" s="7">
        <v>1</v>
      </c>
      <c r="F8" s="7">
        <v>2</v>
      </c>
      <c r="G8" s="7">
        <v>8</v>
      </c>
      <c r="H8" s="7">
        <v>9</v>
      </c>
      <c r="I8" s="7">
        <v>16</v>
      </c>
      <c r="J8" s="7">
        <v>6</v>
      </c>
      <c r="K8" s="7">
        <v>7</v>
      </c>
      <c r="L8" s="7">
        <v>10</v>
      </c>
      <c r="M8" s="7">
        <v>13</v>
      </c>
      <c r="N8" s="7">
        <v>17</v>
      </c>
      <c r="O8" s="7">
        <v>15</v>
      </c>
      <c r="P8" s="7">
        <v>11</v>
      </c>
      <c r="Q8" s="7">
        <v>12</v>
      </c>
      <c r="R8" s="7">
        <v>14</v>
      </c>
      <c r="S8" s="7">
        <v>18</v>
      </c>
      <c r="T8" s="7">
        <v>19</v>
      </c>
      <c r="U8" s="7">
        <v>20</v>
      </c>
      <c r="V8" s="8">
        <f t="shared" si="0"/>
        <v>210</v>
      </c>
    </row>
    <row r="9" spans="1:31" ht="16.5" customHeight="1" thickBot="1" x14ac:dyDescent="0.35">
      <c r="A9" s="3" t="s">
        <v>72</v>
      </c>
      <c r="B9" s="7">
        <v>16</v>
      </c>
      <c r="C9" s="7">
        <v>4</v>
      </c>
      <c r="D9" s="7">
        <v>17</v>
      </c>
      <c r="E9" s="7">
        <v>15</v>
      </c>
      <c r="F9" s="7">
        <v>5</v>
      </c>
      <c r="G9" s="7">
        <v>8</v>
      </c>
      <c r="H9" s="7">
        <v>9</v>
      </c>
      <c r="I9" s="7">
        <v>6</v>
      </c>
      <c r="J9" s="7">
        <v>13</v>
      </c>
      <c r="K9" s="7">
        <v>3</v>
      </c>
      <c r="L9" s="7">
        <v>2</v>
      </c>
      <c r="M9" s="7">
        <v>12</v>
      </c>
      <c r="N9" s="7">
        <v>7</v>
      </c>
      <c r="O9" s="7">
        <v>14</v>
      </c>
      <c r="P9" s="7">
        <v>1</v>
      </c>
      <c r="Q9" s="7">
        <v>10</v>
      </c>
      <c r="R9" s="7">
        <v>11</v>
      </c>
      <c r="S9" s="7">
        <v>18</v>
      </c>
      <c r="T9" s="7">
        <v>19</v>
      </c>
      <c r="U9" s="7">
        <v>20</v>
      </c>
      <c r="V9" s="8">
        <f t="shared" si="0"/>
        <v>210</v>
      </c>
    </row>
    <row r="10" spans="1:31" ht="16.5" customHeight="1" thickBot="1" x14ac:dyDescent="0.35">
      <c r="A10" s="3" t="s">
        <v>73</v>
      </c>
      <c r="B10" s="7">
        <v>1</v>
      </c>
      <c r="C10" s="7">
        <v>12</v>
      </c>
      <c r="D10" s="7">
        <v>13</v>
      </c>
      <c r="E10" s="7">
        <v>14</v>
      </c>
      <c r="F10" s="7">
        <v>15</v>
      </c>
      <c r="G10" s="7">
        <v>16</v>
      </c>
      <c r="H10" s="7">
        <v>17</v>
      </c>
      <c r="I10" s="7">
        <v>18</v>
      </c>
      <c r="J10" s="7">
        <v>19</v>
      </c>
      <c r="K10" s="7">
        <v>11</v>
      </c>
      <c r="L10" s="7">
        <v>10</v>
      </c>
      <c r="M10" s="7">
        <v>2</v>
      </c>
      <c r="N10" s="7">
        <v>3</v>
      </c>
      <c r="O10" s="7">
        <v>4</v>
      </c>
      <c r="P10" s="7">
        <v>5</v>
      </c>
      <c r="Q10" s="7">
        <v>6</v>
      </c>
      <c r="R10" s="7">
        <v>7</v>
      </c>
      <c r="S10" s="7">
        <v>8</v>
      </c>
      <c r="T10" s="7">
        <v>9</v>
      </c>
      <c r="U10" s="7">
        <v>20</v>
      </c>
      <c r="V10" s="8">
        <f t="shared" si="0"/>
        <v>210</v>
      </c>
    </row>
    <row r="11" spans="1:31" ht="16.5" customHeight="1" thickBot="1" x14ac:dyDescent="0.35">
      <c r="A11" s="3" t="s">
        <v>74</v>
      </c>
      <c r="B11" s="7">
        <v>16</v>
      </c>
      <c r="C11" s="7">
        <v>17</v>
      </c>
      <c r="D11" s="7">
        <v>15</v>
      </c>
      <c r="E11" s="7">
        <v>14</v>
      </c>
      <c r="F11" s="7">
        <v>13</v>
      </c>
      <c r="G11" s="7">
        <v>12</v>
      </c>
      <c r="H11" s="7">
        <v>11</v>
      </c>
      <c r="I11" s="7">
        <v>10</v>
      </c>
      <c r="J11" s="7">
        <v>9</v>
      </c>
      <c r="K11" s="7">
        <v>8</v>
      </c>
      <c r="L11" s="7">
        <v>7</v>
      </c>
      <c r="M11" s="7">
        <v>6</v>
      </c>
      <c r="N11" s="7">
        <v>5</v>
      </c>
      <c r="O11" s="7">
        <v>4</v>
      </c>
      <c r="P11" s="7">
        <v>3</v>
      </c>
      <c r="Q11" s="7">
        <v>2</v>
      </c>
      <c r="R11" s="7">
        <v>1</v>
      </c>
      <c r="S11" s="7">
        <v>18</v>
      </c>
      <c r="T11" s="7">
        <v>19</v>
      </c>
      <c r="U11" s="7">
        <v>20</v>
      </c>
      <c r="V11" s="8">
        <f t="shared" si="0"/>
        <v>210</v>
      </c>
    </row>
    <row r="12" spans="1:31" ht="16.5" customHeight="1" thickBot="1" x14ac:dyDescent="0.35">
      <c r="A12" s="3" t="s">
        <v>69</v>
      </c>
      <c r="B12" s="7">
        <v>16</v>
      </c>
      <c r="C12" s="7">
        <v>4</v>
      </c>
      <c r="D12" s="7">
        <v>17</v>
      </c>
      <c r="E12" s="7">
        <v>15</v>
      </c>
      <c r="F12" s="7">
        <v>5</v>
      </c>
      <c r="G12" s="7">
        <v>8</v>
      </c>
      <c r="H12" s="7">
        <v>9</v>
      </c>
      <c r="I12" s="7">
        <v>6</v>
      </c>
      <c r="J12" s="7">
        <v>13</v>
      </c>
      <c r="K12" s="7">
        <v>3</v>
      </c>
      <c r="L12" s="7">
        <v>2</v>
      </c>
      <c r="M12" s="7">
        <v>12</v>
      </c>
      <c r="N12" s="7">
        <v>7</v>
      </c>
      <c r="O12" s="7">
        <v>14</v>
      </c>
      <c r="P12" s="7">
        <v>1</v>
      </c>
      <c r="Q12" s="7">
        <v>10</v>
      </c>
      <c r="R12" s="7">
        <v>11</v>
      </c>
      <c r="S12" s="7">
        <v>18</v>
      </c>
      <c r="T12" s="7">
        <v>19</v>
      </c>
      <c r="U12" s="7">
        <v>20</v>
      </c>
      <c r="V12" s="8">
        <f t="shared" si="0"/>
        <v>210</v>
      </c>
    </row>
    <row r="13" spans="1:31" ht="16.5" customHeight="1" thickBot="1" x14ac:dyDescent="0.35">
      <c r="A13" s="3" t="s">
        <v>70</v>
      </c>
      <c r="B13" s="7">
        <v>4</v>
      </c>
      <c r="C13" s="7">
        <v>14</v>
      </c>
      <c r="D13" s="7">
        <v>16</v>
      </c>
      <c r="E13" s="7">
        <v>15</v>
      </c>
      <c r="F13" s="7">
        <v>17</v>
      </c>
      <c r="G13" s="7">
        <v>8</v>
      </c>
      <c r="H13" s="7">
        <v>9</v>
      </c>
      <c r="I13" s="7">
        <v>5</v>
      </c>
      <c r="J13" s="7">
        <v>12</v>
      </c>
      <c r="K13" s="7">
        <v>6</v>
      </c>
      <c r="L13" s="7">
        <v>3</v>
      </c>
      <c r="M13" s="7">
        <v>2</v>
      </c>
      <c r="N13" s="7">
        <v>7</v>
      </c>
      <c r="O13" s="7">
        <v>13</v>
      </c>
      <c r="P13" s="7">
        <v>1</v>
      </c>
      <c r="Q13" s="7">
        <v>10</v>
      </c>
      <c r="R13" s="7">
        <v>11</v>
      </c>
      <c r="S13" s="7">
        <v>18</v>
      </c>
      <c r="T13" s="7">
        <v>19</v>
      </c>
      <c r="U13" s="7">
        <v>20</v>
      </c>
      <c r="V13" s="8">
        <f t="shared" si="0"/>
        <v>210</v>
      </c>
    </row>
    <row r="14" spans="1:31" ht="16.5" customHeight="1" thickBot="1" x14ac:dyDescent="0.35">
      <c r="A14" s="3" t="s">
        <v>71</v>
      </c>
      <c r="B14" s="7">
        <v>1</v>
      </c>
      <c r="C14" s="7">
        <v>2</v>
      </c>
      <c r="D14" s="7">
        <v>3</v>
      </c>
      <c r="E14" s="7">
        <v>4</v>
      </c>
      <c r="F14" s="7">
        <v>5</v>
      </c>
      <c r="G14" s="7">
        <v>6</v>
      </c>
      <c r="H14" s="7">
        <v>7</v>
      </c>
      <c r="I14" s="7">
        <v>8</v>
      </c>
      <c r="J14" s="7">
        <v>9</v>
      </c>
      <c r="K14" s="7">
        <v>10</v>
      </c>
      <c r="L14" s="7">
        <v>11</v>
      </c>
      <c r="M14" s="7">
        <v>12</v>
      </c>
      <c r="N14" s="7">
        <v>13</v>
      </c>
      <c r="O14" s="7">
        <v>14</v>
      </c>
      <c r="P14" s="7">
        <v>15</v>
      </c>
      <c r="Q14" s="7">
        <v>16</v>
      </c>
      <c r="R14" s="7">
        <v>17</v>
      </c>
      <c r="S14" s="7">
        <v>18</v>
      </c>
      <c r="T14" s="7">
        <v>19</v>
      </c>
      <c r="U14" s="7">
        <v>20</v>
      </c>
      <c r="V14" s="8">
        <f t="shared" si="0"/>
        <v>210</v>
      </c>
    </row>
    <row r="15" spans="1:31" ht="16.5" customHeight="1" thickBot="1" x14ac:dyDescent="0.35">
      <c r="A15" s="3" t="s">
        <v>1</v>
      </c>
      <c r="B15" s="7">
        <v>8</v>
      </c>
      <c r="C15" s="7">
        <v>9</v>
      </c>
      <c r="D15" s="7">
        <v>4</v>
      </c>
      <c r="E15" s="7">
        <v>12</v>
      </c>
      <c r="F15" s="7">
        <v>14</v>
      </c>
      <c r="G15" s="7">
        <v>16</v>
      </c>
      <c r="H15" s="7">
        <v>15</v>
      </c>
      <c r="I15" s="7">
        <v>17</v>
      </c>
      <c r="J15" s="7">
        <v>5</v>
      </c>
      <c r="K15" s="7">
        <v>6</v>
      </c>
      <c r="L15" s="7">
        <v>13</v>
      </c>
      <c r="M15" s="7">
        <v>3</v>
      </c>
      <c r="N15" s="7">
        <v>7</v>
      </c>
      <c r="O15" s="7">
        <v>2</v>
      </c>
      <c r="P15" s="7">
        <v>1</v>
      </c>
      <c r="Q15" s="7">
        <v>10</v>
      </c>
      <c r="R15" s="7">
        <v>11</v>
      </c>
      <c r="S15" s="7">
        <v>18</v>
      </c>
      <c r="T15" s="7">
        <v>19</v>
      </c>
      <c r="U15" s="7">
        <v>20</v>
      </c>
      <c r="V15" s="8">
        <f t="shared" si="0"/>
        <v>210</v>
      </c>
    </row>
    <row r="16" spans="1:31" ht="16.5" customHeight="1" thickBot="1" x14ac:dyDescent="0.35">
      <c r="A16" s="3" t="s">
        <v>30</v>
      </c>
      <c r="B16" s="7">
        <v>4</v>
      </c>
      <c r="C16" s="7">
        <v>16</v>
      </c>
      <c r="D16" s="7">
        <v>5</v>
      </c>
      <c r="E16" s="7">
        <v>3</v>
      </c>
      <c r="F16" s="7">
        <v>9</v>
      </c>
      <c r="G16" s="7">
        <v>8</v>
      </c>
      <c r="H16" s="7">
        <v>17</v>
      </c>
      <c r="I16" s="7">
        <v>2</v>
      </c>
      <c r="J16" s="7">
        <v>1</v>
      </c>
      <c r="K16" s="7">
        <v>15</v>
      </c>
      <c r="L16" s="7">
        <v>13</v>
      </c>
      <c r="M16" s="7">
        <v>6</v>
      </c>
      <c r="N16" s="7">
        <v>7</v>
      </c>
      <c r="O16" s="7">
        <v>10</v>
      </c>
      <c r="P16" s="7">
        <v>11</v>
      </c>
      <c r="Q16" s="7">
        <v>12</v>
      </c>
      <c r="R16" s="7">
        <v>14</v>
      </c>
      <c r="S16" s="7">
        <v>18</v>
      </c>
      <c r="T16" s="7">
        <v>19</v>
      </c>
      <c r="U16" s="7">
        <v>20</v>
      </c>
      <c r="V16" s="14">
        <f t="shared" si="0"/>
        <v>210</v>
      </c>
    </row>
    <row r="17" spans="1:22" ht="16.5" customHeight="1" thickBot="1" x14ac:dyDescent="0.35">
      <c r="A17" s="3" t="s">
        <v>31</v>
      </c>
      <c r="B17" s="7">
        <v>4</v>
      </c>
      <c r="C17" s="7">
        <v>16</v>
      </c>
      <c r="D17" s="7">
        <v>3</v>
      </c>
      <c r="E17" s="7">
        <v>5</v>
      </c>
      <c r="F17" s="7">
        <v>17</v>
      </c>
      <c r="G17" s="7">
        <v>8</v>
      </c>
      <c r="H17" s="7">
        <v>6</v>
      </c>
      <c r="I17" s="7">
        <v>9</v>
      </c>
      <c r="J17" s="7">
        <v>13</v>
      </c>
      <c r="K17" s="7">
        <v>10</v>
      </c>
      <c r="L17" s="7">
        <v>12</v>
      </c>
      <c r="M17" s="7">
        <v>7</v>
      </c>
      <c r="N17" s="7">
        <v>2</v>
      </c>
      <c r="O17" s="7">
        <v>15</v>
      </c>
      <c r="P17" s="7">
        <v>11</v>
      </c>
      <c r="Q17" s="7">
        <v>1</v>
      </c>
      <c r="R17" s="7">
        <v>14</v>
      </c>
      <c r="S17" s="7">
        <v>18</v>
      </c>
      <c r="T17" s="7">
        <v>19</v>
      </c>
      <c r="U17" s="7">
        <v>20</v>
      </c>
      <c r="V17" s="8">
        <f t="shared" si="0"/>
        <v>210</v>
      </c>
    </row>
    <row r="18" spans="1:22" ht="16.5" customHeight="1" thickBot="1" x14ac:dyDescent="0.35">
      <c r="A18" s="3" t="s">
        <v>36</v>
      </c>
      <c r="B18" s="7">
        <v>14</v>
      </c>
      <c r="C18" s="7">
        <v>1</v>
      </c>
      <c r="D18" s="7">
        <v>15</v>
      </c>
      <c r="E18" s="7">
        <v>7</v>
      </c>
      <c r="F18" s="7">
        <v>9</v>
      </c>
      <c r="G18" s="7">
        <v>12</v>
      </c>
      <c r="H18" s="7">
        <v>2</v>
      </c>
      <c r="I18" s="7">
        <v>10</v>
      </c>
      <c r="J18" s="7">
        <v>11</v>
      </c>
      <c r="K18" s="7">
        <v>13</v>
      </c>
      <c r="L18" s="7">
        <v>6</v>
      </c>
      <c r="M18" s="7">
        <v>17</v>
      </c>
      <c r="N18" s="7">
        <v>8</v>
      </c>
      <c r="O18" s="7">
        <v>4</v>
      </c>
      <c r="P18" s="7">
        <v>16</v>
      </c>
      <c r="Q18" s="7">
        <v>3</v>
      </c>
      <c r="R18" s="7">
        <v>5</v>
      </c>
      <c r="S18" s="7">
        <v>18</v>
      </c>
      <c r="T18" s="7">
        <v>19</v>
      </c>
      <c r="U18" s="7">
        <v>20</v>
      </c>
      <c r="V18" s="8">
        <f t="shared" si="0"/>
        <v>210</v>
      </c>
    </row>
    <row r="19" spans="1:22" ht="16.5" customHeight="1" thickBot="1" x14ac:dyDescent="0.35">
      <c r="A19" s="3" t="s">
        <v>37</v>
      </c>
      <c r="B19" s="7">
        <v>4</v>
      </c>
      <c r="C19" s="7">
        <v>16</v>
      </c>
      <c r="D19" s="7">
        <v>17</v>
      </c>
      <c r="E19" s="7">
        <v>12</v>
      </c>
      <c r="F19" s="7">
        <v>8</v>
      </c>
      <c r="G19" s="7">
        <v>9</v>
      </c>
      <c r="H19" s="7">
        <v>15</v>
      </c>
      <c r="I19" s="7">
        <v>7</v>
      </c>
      <c r="J19" s="7">
        <v>2</v>
      </c>
      <c r="K19" s="7">
        <v>1</v>
      </c>
      <c r="L19" s="7">
        <v>14</v>
      </c>
      <c r="M19" s="7">
        <v>3</v>
      </c>
      <c r="N19" s="7">
        <v>5</v>
      </c>
      <c r="O19" s="7">
        <v>11</v>
      </c>
      <c r="P19" s="7">
        <v>13</v>
      </c>
      <c r="Q19" s="7">
        <v>6</v>
      </c>
      <c r="R19" s="7">
        <v>10</v>
      </c>
      <c r="S19" s="7">
        <v>18</v>
      </c>
      <c r="T19" s="7">
        <v>19</v>
      </c>
      <c r="U19" s="7">
        <v>20</v>
      </c>
      <c r="V19" s="8">
        <f t="shared" si="0"/>
        <v>210</v>
      </c>
    </row>
    <row r="20" spans="1:22" ht="16.5" customHeight="1" thickBot="1" x14ac:dyDescent="0.35">
      <c r="A20" s="3" t="s">
        <v>35</v>
      </c>
      <c r="B20" s="7">
        <v>4</v>
      </c>
      <c r="C20" s="7">
        <v>16</v>
      </c>
      <c r="D20" s="7">
        <v>8</v>
      </c>
      <c r="E20" s="7">
        <v>3</v>
      </c>
      <c r="F20" s="7">
        <v>5</v>
      </c>
      <c r="G20" s="7">
        <v>9</v>
      </c>
      <c r="H20" s="7">
        <v>17</v>
      </c>
      <c r="I20" s="7">
        <v>15</v>
      </c>
      <c r="J20" s="7">
        <v>13</v>
      </c>
      <c r="K20" s="7">
        <v>2</v>
      </c>
      <c r="L20" s="7">
        <v>6</v>
      </c>
      <c r="M20" s="7">
        <v>7</v>
      </c>
      <c r="N20" s="7">
        <v>1</v>
      </c>
      <c r="O20" s="7">
        <v>10</v>
      </c>
      <c r="P20" s="7">
        <v>11</v>
      </c>
      <c r="Q20" s="7">
        <v>12</v>
      </c>
      <c r="R20" s="7">
        <v>14</v>
      </c>
      <c r="S20" s="7">
        <v>18</v>
      </c>
      <c r="T20" s="7">
        <v>19</v>
      </c>
      <c r="U20" s="7">
        <v>20</v>
      </c>
      <c r="V20" s="8">
        <f t="shared" si="0"/>
        <v>210</v>
      </c>
    </row>
    <row r="21" spans="1:22" ht="16.5" customHeight="1" thickBot="1" x14ac:dyDescent="0.35">
      <c r="A21" s="3" t="s">
        <v>40</v>
      </c>
      <c r="B21" s="7">
        <v>4</v>
      </c>
      <c r="C21" s="7">
        <v>16</v>
      </c>
      <c r="D21" s="7">
        <v>17</v>
      </c>
      <c r="E21" s="7">
        <v>15</v>
      </c>
      <c r="F21" s="7">
        <v>8</v>
      </c>
      <c r="G21" s="7">
        <v>13</v>
      </c>
      <c r="H21" s="7">
        <v>5</v>
      </c>
      <c r="I21" s="7">
        <v>9</v>
      </c>
      <c r="J21" s="7">
        <v>3</v>
      </c>
      <c r="K21" s="7">
        <v>2</v>
      </c>
      <c r="L21" s="7">
        <v>6</v>
      </c>
      <c r="M21" s="7">
        <v>12</v>
      </c>
      <c r="N21" s="7">
        <v>1</v>
      </c>
      <c r="O21" s="7">
        <v>10</v>
      </c>
      <c r="P21" s="7">
        <v>7</v>
      </c>
      <c r="Q21" s="7">
        <v>14</v>
      </c>
      <c r="R21" s="7">
        <v>11</v>
      </c>
      <c r="S21" s="7">
        <v>18</v>
      </c>
      <c r="T21" s="7">
        <v>19</v>
      </c>
      <c r="U21" s="7">
        <v>20</v>
      </c>
      <c r="V21" s="10">
        <f t="shared" si="0"/>
        <v>210</v>
      </c>
    </row>
    <row r="22" spans="1:22" ht="16.5" customHeight="1" thickBot="1" x14ac:dyDescent="0.35">
      <c r="A22" s="3" t="s">
        <v>41</v>
      </c>
      <c r="B22" s="7">
        <v>4</v>
      </c>
      <c r="C22" s="7">
        <v>5</v>
      </c>
      <c r="D22" s="7">
        <v>3</v>
      </c>
      <c r="E22" s="7">
        <v>16</v>
      </c>
      <c r="F22" s="7">
        <v>2</v>
      </c>
      <c r="G22" s="7">
        <v>9</v>
      </c>
      <c r="H22" s="7">
        <v>17</v>
      </c>
      <c r="I22" s="7">
        <v>8</v>
      </c>
      <c r="J22" s="7">
        <v>1</v>
      </c>
      <c r="K22" s="7">
        <v>15</v>
      </c>
      <c r="L22" s="7">
        <v>13</v>
      </c>
      <c r="M22" s="7">
        <v>6</v>
      </c>
      <c r="N22" s="7">
        <v>7</v>
      </c>
      <c r="O22" s="7">
        <v>10</v>
      </c>
      <c r="P22" s="7">
        <v>11</v>
      </c>
      <c r="Q22" s="7">
        <v>12</v>
      </c>
      <c r="R22" s="7">
        <v>14</v>
      </c>
      <c r="S22" s="7">
        <v>18</v>
      </c>
      <c r="T22" s="7">
        <v>19</v>
      </c>
      <c r="U22" s="7">
        <v>20</v>
      </c>
      <c r="V22" s="8">
        <f t="shared" si="0"/>
        <v>210</v>
      </c>
    </row>
    <row r="23" spans="1:22" ht="16.5" customHeight="1" thickBot="1" x14ac:dyDescent="0.35">
      <c r="A23" s="3" t="s">
        <v>42</v>
      </c>
      <c r="B23" s="7">
        <v>13</v>
      </c>
      <c r="C23" s="7">
        <v>4</v>
      </c>
      <c r="D23" s="7">
        <v>17</v>
      </c>
      <c r="E23" s="7">
        <v>16</v>
      </c>
      <c r="F23" s="7">
        <v>15</v>
      </c>
      <c r="G23" s="7">
        <v>5</v>
      </c>
      <c r="H23" s="7">
        <v>8</v>
      </c>
      <c r="I23" s="7">
        <v>9</v>
      </c>
      <c r="J23" s="7">
        <v>3</v>
      </c>
      <c r="K23" s="7">
        <v>2</v>
      </c>
      <c r="L23" s="7">
        <v>1</v>
      </c>
      <c r="M23" s="7">
        <v>6</v>
      </c>
      <c r="N23" s="7">
        <v>7</v>
      </c>
      <c r="O23" s="7">
        <v>10</v>
      </c>
      <c r="P23" s="7">
        <v>11</v>
      </c>
      <c r="Q23" s="7">
        <v>12</v>
      </c>
      <c r="R23" s="7">
        <v>14</v>
      </c>
      <c r="S23" s="7">
        <v>18</v>
      </c>
      <c r="T23" s="7">
        <v>19</v>
      </c>
      <c r="U23" s="7">
        <v>20</v>
      </c>
      <c r="V23" s="8">
        <f t="shared" si="0"/>
        <v>210</v>
      </c>
    </row>
    <row r="24" spans="1:22" ht="16.5" customHeight="1" thickBot="1" x14ac:dyDescent="0.35">
      <c r="A24" s="3" t="s">
        <v>43</v>
      </c>
      <c r="B24" s="7">
        <v>4</v>
      </c>
      <c r="C24" s="7">
        <v>3</v>
      </c>
      <c r="D24" s="7">
        <v>5</v>
      </c>
      <c r="E24" s="7">
        <v>16</v>
      </c>
      <c r="F24" s="7">
        <v>8</v>
      </c>
      <c r="G24" s="7">
        <v>9</v>
      </c>
      <c r="H24" s="7">
        <v>15</v>
      </c>
      <c r="I24" s="7">
        <v>17</v>
      </c>
      <c r="J24" s="7">
        <v>2</v>
      </c>
      <c r="K24" s="7">
        <v>1</v>
      </c>
      <c r="L24" s="7">
        <v>13</v>
      </c>
      <c r="M24" s="7">
        <v>6</v>
      </c>
      <c r="N24" s="7">
        <v>7</v>
      </c>
      <c r="O24" s="7">
        <v>10</v>
      </c>
      <c r="P24" s="7">
        <v>11</v>
      </c>
      <c r="Q24" s="7">
        <v>12</v>
      </c>
      <c r="R24" s="7">
        <v>14</v>
      </c>
      <c r="S24" s="7">
        <v>18</v>
      </c>
      <c r="T24" s="7">
        <v>19</v>
      </c>
      <c r="U24" s="7">
        <v>20</v>
      </c>
      <c r="V24" s="8">
        <f t="shared" si="0"/>
        <v>210</v>
      </c>
    </row>
    <row r="25" spans="1:22" ht="16.5" customHeight="1" thickBot="1" x14ac:dyDescent="0.35">
      <c r="A25" s="3" t="s">
        <v>44</v>
      </c>
      <c r="B25" s="7">
        <v>4</v>
      </c>
      <c r="C25" s="7">
        <v>5</v>
      </c>
      <c r="D25" s="7">
        <v>3</v>
      </c>
      <c r="E25" s="7">
        <v>16</v>
      </c>
      <c r="F25" s="7">
        <v>2</v>
      </c>
      <c r="G25" s="7">
        <v>9</v>
      </c>
      <c r="H25" s="7">
        <v>17</v>
      </c>
      <c r="I25" s="7">
        <v>8</v>
      </c>
      <c r="J25" s="7">
        <v>6</v>
      </c>
      <c r="K25" s="7">
        <v>13</v>
      </c>
      <c r="L25" s="7">
        <v>10</v>
      </c>
      <c r="M25" s="7">
        <v>12</v>
      </c>
      <c r="N25" s="7">
        <v>7</v>
      </c>
      <c r="O25" s="7">
        <v>15</v>
      </c>
      <c r="P25" s="7">
        <v>11</v>
      </c>
      <c r="Q25" s="7">
        <v>1</v>
      </c>
      <c r="R25" s="7">
        <v>14</v>
      </c>
      <c r="S25" s="7">
        <v>18</v>
      </c>
      <c r="T25" s="7">
        <v>19</v>
      </c>
      <c r="U25" s="7">
        <v>20</v>
      </c>
      <c r="V25" s="8">
        <f t="shared" si="0"/>
        <v>210</v>
      </c>
    </row>
    <row r="26" spans="1:22" ht="16.5" customHeight="1" thickBot="1" x14ac:dyDescent="0.35">
      <c r="A26" s="3" t="s">
        <v>45</v>
      </c>
      <c r="B26" s="7">
        <v>4</v>
      </c>
      <c r="C26" s="7">
        <v>9</v>
      </c>
      <c r="D26" s="7">
        <v>3</v>
      </c>
      <c r="E26" s="7">
        <v>16</v>
      </c>
      <c r="F26" s="7">
        <v>5</v>
      </c>
      <c r="G26" s="7">
        <v>8</v>
      </c>
      <c r="H26" s="7">
        <v>1</v>
      </c>
      <c r="I26" s="7">
        <v>15</v>
      </c>
      <c r="J26" s="7">
        <v>17</v>
      </c>
      <c r="K26" s="7">
        <v>6</v>
      </c>
      <c r="L26" s="7">
        <v>13</v>
      </c>
      <c r="M26" s="7">
        <v>10</v>
      </c>
      <c r="N26" s="7">
        <v>12</v>
      </c>
      <c r="O26" s="7">
        <v>7</v>
      </c>
      <c r="P26" s="7">
        <v>2</v>
      </c>
      <c r="Q26" s="7">
        <v>11</v>
      </c>
      <c r="R26" s="7">
        <v>14</v>
      </c>
      <c r="S26" s="7">
        <v>18</v>
      </c>
      <c r="T26" s="7">
        <v>19</v>
      </c>
      <c r="U26" s="7">
        <v>20</v>
      </c>
      <c r="V26" s="8">
        <f t="shared" si="0"/>
        <v>210</v>
      </c>
    </row>
    <row r="27" spans="1:22" ht="16.5" customHeight="1" thickBot="1" x14ac:dyDescent="0.35">
      <c r="A27" s="3" t="s">
        <v>46</v>
      </c>
      <c r="B27" s="7">
        <v>4</v>
      </c>
      <c r="C27" s="7">
        <v>9</v>
      </c>
      <c r="D27" s="7">
        <v>5</v>
      </c>
      <c r="E27" s="7">
        <v>16</v>
      </c>
      <c r="F27" s="7">
        <v>8</v>
      </c>
      <c r="G27" s="7">
        <v>17</v>
      </c>
      <c r="H27" s="7">
        <v>3</v>
      </c>
      <c r="I27" s="7">
        <v>7</v>
      </c>
      <c r="J27" s="7">
        <v>6</v>
      </c>
      <c r="K27" s="7">
        <v>13</v>
      </c>
      <c r="L27" s="7">
        <v>10</v>
      </c>
      <c r="M27" s="7">
        <v>12</v>
      </c>
      <c r="N27" s="7">
        <v>2</v>
      </c>
      <c r="O27" s="7">
        <v>15</v>
      </c>
      <c r="P27" s="7">
        <v>11</v>
      </c>
      <c r="Q27" s="7">
        <v>1</v>
      </c>
      <c r="R27" s="7">
        <v>14</v>
      </c>
      <c r="S27" s="7">
        <v>18</v>
      </c>
      <c r="T27" s="7">
        <v>19</v>
      </c>
      <c r="U27" s="7">
        <v>20</v>
      </c>
      <c r="V27" s="8">
        <f t="shared" si="0"/>
        <v>210</v>
      </c>
    </row>
    <row r="28" spans="1:22" ht="16.5" customHeight="1" thickBot="1" x14ac:dyDescent="0.35">
      <c r="A28" s="3" t="s">
        <v>47</v>
      </c>
      <c r="B28" s="7">
        <v>4</v>
      </c>
      <c r="C28" s="7">
        <v>9</v>
      </c>
      <c r="D28" s="7">
        <v>5</v>
      </c>
      <c r="E28" s="7">
        <v>3</v>
      </c>
      <c r="F28" s="7">
        <v>8</v>
      </c>
      <c r="G28" s="7">
        <v>16</v>
      </c>
      <c r="H28" s="7">
        <v>7</v>
      </c>
      <c r="I28" s="7">
        <v>6</v>
      </c>
      <c r="J28" s="7">
        <v>17</v>
      </c>
      <c r="K28" s="7">
        <v>12</v>
      </c>
      <c r="L28" s="7">
        <v>15</v>
      </c>
      <c r="M28" s="7">
        <v>2</v>
      </c>
      <c r="N28" s="7">
        <v>1</v>
      </c>
      <c r="O28" s="7">
        <v>14</v>
      </c>
      <c r="P28" s="7">
        <v>11</v>
      </c>
      <c r="Q28" s="7">
        <v>13</v>
      </c>
      <c r="R28" s="7">
        <v>10</v>
      </c>
      <c r="S28" s="7">
        <v>18</v>
      </c>
      <c r="T28" s="7">
        <v>19</v>
      </c>
      <c r="U28" s="7">
        <v>20</v>
      </c>
      <c r="V28" s="8">
        <f t="shared" si="0"/>
        <v>210</v>
      </c>
    </row>
    <row r="29" spans="1:22" ht="16.5" customHeight="1" thickBot="1" x14ac:dyDescent="0.35">
      <c r="A29" s="3" t="s">
        <v>48</v>
      </c>
      <c r="B29" s="7">
        <v>4</v>
      </c>
      <c r="C29" s="7">
        <v>16</v>
      </c>
      <c r="D29" s="7">
        <v>9</v>
      </c>
      <c r="E29" s="7">
        <v>8</v>
      </c>
      <c r="F29" s="7">
        <v>3</v>
      </c>
      <c r="G29" s="7">
        <v>5</v>
      </c>
      <c r="H29" s="7">
        <v>13</v>
      </c>
      <c r="I29" s="7">
        <v>17</v>
      </c>
      <c r="J29" s="7">
        <v>12</v>
      </c>
      <c r="K29" s="7">
        <v>15</v>
      </c>
      <c r="L29" s="7">
        <v>7</v>
      </c>
      <c r="M29" s="7">
        <v>2</v>
      </c>
      <c r="N29" s="7">
        <v>1</v>
      </c>
      <c r="O29" s="7">
        <v>14</v>
      </c>
      <c r="P29" s="7">
        <v>11</v>
      </c>
      <c r="Q29" s="7">
        <v>6</v>
      </c>
      <c r="R29" s="7">
        <v>10</v>
      </c>
      <c r="S29" s="7">
        <v>18</v>
      </c>
      <c r="T29" s="7">
        <v>19</v>
      </c>
      <c r="U29" s="7">
        <v>20</v>
      </c>
      <c r="V29" s="8">
        <f t="shared" si="0"/>
        <v>210</v>
      </c>
    </row>
    <row r="30" spans="1:22" ht="16.5" customHeight="1" thickBot="1" x14ac:dyDescent="0.35">
      <c r="A30" s="3" t="s">
        <v>49</v>
      </c>
      <c r="B30" s="7">
        <v>4</v>
      </c>
      <c r="C30" s="7">
        <v>16</v>
      </c>
      <c r="D30" s="7">
        <v>9</v>
      </c>
      <c r="E30" s="7">
        <v>3</v>
      </c>
      <c r="F30" s="7">
        <v>5</v>
      </c>
      <c r="G30" s="7">
        <v>8</v>
      </c>
      <c r="H30" s="7">
        <v>15</v>
      </c>
      <c r="I30" s="7">
        <v>17</v>
      </c>
      <c r="J30" s="7">
        <v>12</v>
      </c>
      <c r="K30" s="7">
        <v>7</v>
      </c>
      <c r="L30" s="7">
        <v>2</v>
      </c>
      <c r="M30" s="7">
        <v>1</v>
      </c>
      <c r="N30" s="7">
        <v>14</v>
      </c>
      <c r="O30" s="7">
        <v>11</v>
      </c>
      <c r="P30" s="7">
        <v>13</v>
      </c>
      <c r="Q30" s="7">
        <v>6</v>
      </c>
      <c r="R30" s="7">
        <v>10</v>
      </c>
      <c r="S30" s="7">
        <v>18</v>
      </c>
      <c r="T30" s="7">
        <v>19</v>
      </c>
      <c r="U30" s="7">
        <v>20</v>
      </c>
      <c r="V30" s="8">
        <f t="shared" si="0"/>
        <v>210</v>
      </c>
    </row>
    <row r="31" spans="1:22" ht="16.5" customHeight="1" thickBot="1" x14ac:dyDescent="0.35">
      <c r="A31" s="3" t="s">
        <v>50</v>
      </c>
      <c r="B31" s="7">
        <v>4</v>
      </c>
      <c r="C31" s="7">
        <v>16</v>
      </c>
      <c r="D31" s="7">
        <v>8</v>
      </c>
      <c r="E31" s="7">
        <v>9</v>
      </c>
      <c r="F31" s="7">
        <v>6</v>
      </c>
      <c r="G31" s="7">
        <v>3</v>
      </c>
      <c r="H31" s="7">
        <v>17</v>
      </c>
      <c r="I31" s="7">
        <v>15</v>
      </c>
      <c r="J31" s="7">
        <v>13</v>
      </c>
      <c r="K31" s="7">
        <v>5</v>
      </c>
      <c r="L31" s="7">
        <v>2</v>
      </c>
      <c r="M31" s="7">
        <v>12</v>
      </c>
      <c r="N31" s="7">
        <v>1</v>
      </c>
      <c r="O31" s="7">
        <v>10</v>
      </c>
      <c r="P31" s="7">
        <v>7</v>
      </c>
      <c r="Q31" s="7">
        <v>14</v>
      </c>
      <c r="R31" s="7">
        <v>11</v>
      </c>
      <c r="S31" s="7">
        <v>18</v>
      </c>
      <c r="T31" s="7">
        <v>19</v>
      </c>
      <c r="U31" s="7">
        <v>20</v>
      </c>
      <c r="V31" s="8">
        <f t="shared" si="0"/>
        <v>210</v>
      </c>
    </row>
    <row r="32" spans="1:22" ht="16.5" customHeight="1" thickBot="1" x14ac:dyDescent="0.35">
      <c r="A32" s="3" t="s">
        <v>51</v>
      </c>
      <c r="B32" s="7">
        <v>4</v>
      </c>
      <c r="C32" s="7">
        <v>8</v>
      </c>
      <c r="D32" s="7">
        <v>3</v>
      </c>
      <c r="E32" s="7">
        <v>5</v>
      </c>
      <c r="F32" s="7">
        <v>16</v>
      </c>
      <c r="G32" s="7">
        <v>9</v>
      </c>
      <c r="H32" s="7">
        <v>17</v>
      </c>
      <c r="I32" s="7">
        <v>15</v>
      </c>
      <c r="J32" s="7">
        <v>13</v>
      </c>
      <c r="K32" s="7">
        <v>2</v>
      </c>
      <c r="L32" s="7">
        <v>6</v>
      </c>
      <c r="M32" s="7">
        <v>12</v>
      </c>
      <c r="N32" s="7">
        <v>1</v>
      </c>
      <c r="O32" s="7">
        <v>10</v>
      </c>
      <c r="P32" s="7">
        <v>7</v>
      </c>
      <c r="Q32" s="7">
        <v>14</v>
      </c>
      <c r="R32" s="7">
        <v>11</v>
      </c>
      <c r="S32" s="7">
        <v>18</v>
      </c>
      <c r="T32" s="7">
        <v>19</v>
      </c>
      <c r="U32" s="7">
        <v>20</v>
      </c>
      <c r="V32" s="8">
        <f t="shared" si="0"/>
        <v>210</v>
      </c>
    </row>
    <row r="33" spans="1:22" ht="16.5" customHeight="1" thickBot="1" x14ac:dyDescent="0.35">
      <c r="A33" s="3" t="s">
        <v>52</v>
      </c>
      <c r="B33" s="7">
        <v>16</v>
      </c>
      <c r="C33" s="7">
        <v>8</v>
      </c>
      <c r="D33" s="7">
        <v>4</v>
      </c>
      <c r="E33" s="7">
        <v>17</v>
      </c>
      <c r="F33" s="7">
        <v>9</v>
      </c>
      <c r="G33" s="7">
        <v>15</v>
      </c>
      <c r="H33" s="7">
        <v>13</v>
      </c>
      <c r="I33" s="7">
        <v>5</v>
      </c>
      <c r="J33" s="7">
        <v>3</v>
      </c>
      <c r="K33" s="7">
        <v>2</v>
      </c>
      <c r="L33" s="7">
        <v>6</v>
      </c>
      <c r="M33" s="7">
        <v>12</v>
      </c>
      <c r="N33" s="7">
        <v>1</v>
      </c>
      <c r="O33" s="7">
        <v>10</v>
      </c>
      <c r="P33" s="7">
        <v>7</v>
      </c>
      <c r="Q33" s="7">
        <v>14</v>
      </c>
      <c r="R33" s="7">
        <v>11</v>
      </c>
      <c r="S33" s="7">
        <v>18</v>
      </c>
      <c r="T33" s="7">
        <v>19</v>
      </c>
      <c r="U33" s="7">
        <v>20</v>
      </c>
      <c r="V33" s="8">
        <f t="shared" si="0"/>
        <v>210</v>
      </c>
    </row>
    <row r="34" spans="1:22" ht="16.5" customHeight="1" thickBot="1" x14ac:dyDescent="0.35">
      <c r="A34" s="3" t="s">
        <v>53</v>
      </c>
      <c r="B34" s="7">
        <v>4</v>
      </c>
      <c r="C34" s="7">
        <v>16</v>
      </c>
      <c r="D34" s="7">
        <v>17</v>
      </c>
      <c r="E34" s="7">
        <v>5</v>
      </c>
      <c r="F34" s="7">
        <v>3</v>
      </c>
      <c r="G34" s="7">
        <v>9</v>
      </c>
      <c r="H34" s="7">
        <v>8</v>
      </c>
      <c r="I34" s="7">
        <v>2</v>
      </c>
      <c r="J34" s="7">
        <v>1</v>
      </c>
      <c r="K34" s="7">
        <v>15</v>
      </c>
      <c r="L34" s="7">
        <v>13</v>
      </c>
      <c r="M34" s="7">
        <v>6</v>
      </c>
      <c r="N34" s="7">
        <v>7</v>
      </c>
      <c r="O34" s="7">
        <v>10</v>
      </c>
      <c r="P34" s="7">
        <v>11</v>
      </c>
      <c r="Q34" s="7">
        <v>12</v>
      </c>
      <c r="R34" s="7">
        <v>14</v>
      </c>
      <c r="S34" s="7">
        <v>18</v>
      </c>
      <c r="T34" s="7">
        <v>19</v>
      </c>
      <c r="U34" s="7">
        <v>20</v>
      </c>
      <c r="V34" s="8">
        <f t="shared" ref="V34:V54" si="1">SUM(B34:U34)</f>
        <v>210</v>
      </c>
    </row>
    <row r="35" spans="1:22" ht="16.5" customHeight="1" thickBot="1" x14ac:dyDescent="0.35">
      <c r="A35" s="3" t="s">
        <v>54</v>
      </c>
      <c r="B35" s="7">
        <v>4</v>
      </c>
      <c r="C35" s="7">
        <v>16</v>
      </c>
      <c r="D35" s="7">
        <v>17</v>
      </c>
      <c r="E35" s="7">
        <v>9</v>
      </c>
      <c r="F35" s="7">
        <v>8</v>
      </c>
      <c r="G35" s="7">
        <v>15</v>
      </c>
      <c r="H35" s="7">
        <v>3</v>
      </c>
      <c r="I35" s="7">
        <v>13</v>
      </c>
      <c r="J35" s="7">
        <v>5</v>
      </c>
      <c r="K35" s="7">
        <v>2</v>
      </c>
      <c r="L35" s="7">
        <v>1</v>
      </c>
      <c r="M35" s="7">
        <v>6</v>
      </c>
      <c r="N35" s="7">
        <v>7</v>
      </c>
      <c r="O35" s="7">
        <v>10</v>
      </c>
      <c r="P35" s="7">
        <v>11</v>
      </c>
      <c r="Q35" s="7">
        <v>12</v>
      </c>
      <c r="R35" s="7">
        <v>14</v>
      </c>
      <c r="S35" s="7">
        <v>18</v>
      </c>
      <c r="T35" s="7">
        <v>19</v>
      </c>
      <c r="U35" s="7">
        <v>20</v>
      </c>
      <c r="V35" s="8">
        <f t="shared" si="1"/>
        <v>210</v>
      </c>
    </row>
    <row r="36" spans="1:22" ht="16.5" customHeight="1" thickBot="1" x14ac:dyDescent="0.35">
      <c r="A36" s="3" t="s">
        <v>55</v>
      </c>
      <c r="B36" s="7">
        <v>4</v>
      </c>
      <c r="C36" s="7">
        <v>16</v>
      </c>
      <c r="D36" s="7">
        <v>5</v>
      </c>
      <c r="E36" s="7">
        <v>3</v>
      </c>
      <c r="F36" s="7">
        <v>17</v>
      </c>
      <c r="G36" s="7">
        <v>9</v>
      </c>
      <c r="H36" s="7">
        <v>8</v>
      </c>
      <c r="I36" s="7">
        <v>13</v>
      </c>
      <c r="J36" s="7">
        <v>2</v>
      </c>
      <c r="K36" s="7">
        <v>1</v>
      </c>
      <c r="L36" s="7">
        <v>15</v>
      </c>
      <c r="M36" s="7">
        <v>6</v>
      </c>
      <c r="N36" s="7">
        <v>7</v>
      </c>
      <c r="O36" s="7">
        <v>10</v>
      </c>
      <c r="P36" s="7">
        <v>11</v>
      </c>
      <c r="Q36" s="7">
        <v>12</v>
      </c>
      <c r="R36" s="7">
        <v>14</v>
      </c>
      <c r="S36" s="7">
        <v>18</v>
      </c>
      <c r="T36" s="7">
        <v>19</v>
      </c>
      <c r="U36" s="7">
        <v>20</v>
      </c>
      <c r="V36" s="8">
        <f t="shared" si="1"/>
        <v>210</v>
      </c>
    </row>
    <row r="37" spans="1:22" ht="16.5" customHeight="1" thickBot="1" x14ac:dyDescent="0.35">
      <c r="A37" s="3" t="s">
        <v>56</v>
      </c>
      <c r="B37" s="7">
        <v>4</v>
      </c>
      <c r="C37" s="7">
        <v>8</v>
      </c>
      <c r="D37" s="7">
        <v>16</v>
      </c>
      <c r="E37" s="7">
        <v>17</v>
      </c>
      <c r="F37" s="7">
        <v>5</v>
      </c>
      <c r="G37" s="7">
        <v>9</v>
      </c>
      <c r="H37" s="7">
        <v>13</v>
      </c>
      <c r="I37" s="7">
        <v>3</v>
      </c>
      <c r="J37" s="7">
        <v>14</v>
      </c>
      <c r="K37" s="7">
        <v>1</v>
      </c>
      <c r="L37" s="7">
        <v>15</v>
      </c>
      <c r="M37" s="7">
        <v>7</v>
      </c>
      <c r="N37" s="7">
        <v>12</v>
      </c>
      <c r="O37" s="7">
        <v>2</v>
      </c>
      <c r="P37" s="7">
        <v>10</v>
      </c>
      <c r="Q37" s="7">
        <v>11</v>
      </c>
      <c r="R37" s="7">
        <v>6</v>
      </c>
      <c r="S37" s="7">
        <v>18</v>
      </c>
      <c r="T37" s="7">
        <v>19</v>
      </c>
      <c r="U37" s="7">
        <v>20</v>
      </c>
      <c r="V37" s="8">
        <f t="shared" si="1"/>
        <v>210</v>
      </c>
    </row>
    <row r="38" spans="1:22" ht="16.5" customHeight="1" thickBot="1" x14ac:dyDescent="0.35">
      <c r="A38" s="3" t="s">
        <v>57</v>
      </c>
      <c r="B38" s="7">
        <v>16</v>
      </c>
      <c r="C38" s="7">
        <v>4</v>
      </c>
      <c r="D38" s="7">
        <v>5</v>
      </c>
      <c r="E38" s="7">
        <v>9</v>
      </c>
      <c r="F38" s="7">
        <v>17</v>
      </c>
      <c r="G38" s="7">
        <v>15</v>
      </c>
      <c r="H38" s="7">
        <v>8</v>
      </c>
      <c r="I38" s="7">
        <v>3</v>
      </c>
      <c r="J38" s="7">
        <v>14</v>
      </c>
      <c r="K38" s="7">
        <v>1</v>
      </c>
      <c r="L38" s="7">
        <v>7</v>
      </c>
      <c r="M38" s="7">
        <v>12</v>
      </c>
      <c r="N38" s="7">
        <v>2</v>
      </c>
      <c r="O38" s="7">
        <v>10</v>
      </c>
      <c r="P38" s="7">
        <v>11</v>
      </c>
      <c r="Q38" s="7">
        <v>13</v>
      </c>
      <c r="R38" s="7">
        <v>6</v>
      </c>
      <c r="S38" s="7">
        <v>18</v>
      </c>
      <c r="T38" s="7">
        <v>19</v>
      </c>
      <c r="U38" s="7">
        <v>20</v>
      </c>
      <c r="V38" s="8">
        <f t="shared" si="1"/>
        <v>210</v>
      </c>
    </row>
    <row r="39" spans="1:22" ht="16.5" customHeight="1" thickBot="1" x14ac:dyDescent="0.35">
      <c r="A39" s="3" t="s">
        <v>58</v>
      </c>
      <c r="B39" s="7">
        <v>4</v>
      </c>
      <c r="C39" s="7">
        <v>16</v>
      </c>
      <c r="D39" s="7">
        <v>3</v>
      </c>
      <c r="E39" s="7">
        <v>5</v>
      </c>
      <c r="F39" s="7">
        <v>8</v>
      </c>
      <c r="G39" s="7">
        <v>15</v>
      </c>
      <c r="H39" s="7">
        <v>13</v>
      </c>
      <c r="I39" s="7">
        <v>17</v>
      </c>
      <c r="J39" s="7">
        <v>14</v>
      </c>
      <c r="K39" s="7">
        <v>1</v>
      </c>
      <c r="L39" s="7">
        <v>7</v>
      </c>
      <c r="M39" s="7">
        <v>9</v>
      </c>
      <c r="N39" s="7">
        <v>12</v>
      </c>
      <c r="O39" s="7">
        <v>2</v>
      </c>
      <c r="P39" s="7">
        <v>10</v>
      </c>
      <c r="Q39" s="7">
        <v>11</v>
      </c>
      <c r="R39" s="7">
        <v>6</v>
      </c>
      <c r="S39" s="7">
        <v>18</v>
      </c>
      <c r="T39" s="7">
        <v>19</v>
      </c>
      <c r="U39" s="7">
        <v>20</v>
      </c>
      <c r="V39" s="8">
        <f t="shared" si="1"/>
        <v>210</v>
      </c>
    </row>
    <row r="40" spans="1:22" ht="16.5" customHeight="1" thickBot="1" x14ac:dyDescent="0.35">
      <c r="A40" s="3" t="s">
        <v>59</v>
      </c>
      <c r="B40" s="7">
        <v>4</v>
      </c>
      <c r="C40" s="7">
        <v>16</v>
      </c>
      <c r="D40" s="7">
        <v>9</v>
      </c>
      <c r="E40" s="7">
        <v>5</v>
      </c>
      <c r="F40" s="7">
        <v>8</v>
      </c>
      <c r="G40" s="7">
        <v>17</v>
      </c>
      <c r="H40" s="7">
        <v>15</v>
      </c>
      <c r="I40" s="7">
        <v>3</v>
      </c>
      <c r="J40" s="7">
        <v>12</v>
      </c>
      <c r="K40" s="7">
        <v>2</v>
      </c>
      <c r="L40" s="7">
        <v>6</v>
      </c>
      <c r="M40" s="7">
        <v>1</v>
      </c>
      <c r="N40" s="7">
        <v>11</v>
      </c>
      <c r="O40" s="7">
        <v>14</v>
      </c>
      <c r="P40" s="7">
        <v>10</v>
      </c>
      <c r="Q40" s="7">
        <v>7</v>
      </c>
      <c r="R40" s="7">
        <v>13</v>
      </c>
      <c r="S40" s="7">
        <v>18</v>
      </c>
      <c r="T40" s="7">
        <v>20</v>
      </c>
      <c r="U40" s="7">
        <v>19</v>
      </c>
      <c r="V40" s="8">
        <f t="shared" si="1"/>
        <v>210</v>
      </c>
    </row>
    <row r="41" spans="1:22" ht="16.5" customHeight="1" thickBot="1" x14ac:dyDescent="0.35">
      <c r="A41" s="3" t="s">
        <v>60</v>
      </c>
      <c r="B41" s="7">
        <v>4</v>
      </c>
      <c r="C41" s="7">
        <v>16</v>
      </c>
      <c r="D41" s="7">
        <v>15</v>
      </c>
      <c r="E41" s="7">
        <v>17</v>
      </c>
      <c r="F41" s="7">
        <v>13</v>
      </c>
      <c r="G41" s="7">
        <v>9</v>
      </c>
      <c r="H41" s="7">
        <v>6</v>
      </c>
      <c r="I41" s="7">
        <v>3</v>
      </c>
      <c r="J41" s="7">
        <v>12</v>
      </c>
      <c r="K41" s="7">
        <v>2</v>
      </c>
      <c r="L41" s="7">
        <v>1</v>
      </c>
      <c r="M41" s="7">
        <v>8</v>
      </c>
      <c r="N41" s="7">
        <v>11</v>
      </c>
      <c r="O41" s="7">
        <v>14</v>
      </c>
      <c r="P41" s="7">
        <v>10</v>
      </c>
      <c r="Q41" s="7">
        <v>5</v>
      </c>
      <c r="R41" s="7">
        <v>7</v>
      </c>
      <c r="S41" s="7">
        <v>18</v>
      </c>
      <c r="T41" s="7">
        <v>20</v>
      </c>
      <c r="U41" s="7">
        <v>19</v>
      </c>
      <c r="V41" s="8">
        <f t="shared" si="1"/>
        <v>210</v>
      </c>
    </row>
    <row r="42" spans="1:22" ht="16.5" customHeight="1" thickBot="1" x14ac:dyDescent="0.35">
      <c r="A42" s="3" t="s">
        <v>61</v>
      </c>
      <c r="B42" s="7">
        <v>4</v>
      </c>
      <c r="C42" s="7">
        <v>16</v>
      </c>
      <c r="D42" s="7">
        <v>5</v>
      </c>
      <c r="E42" s="7">
        <v>2</v>
      </c>
      <c r="F42" s="7">
        <v>8</v>
      </c>
      <c r="G42" s="7">
        <v>3</v>
      </c>
      <c r="H42" s="7">
        <v>9</v>
      </c>
      <c r="I42" s="7">
        <v>17</v>
      </c>
      <c r="J42" s="7">
        <v>12</v>
      </c>
      <c r="K42" s="7">
        <v>6</v>
      </c>
      <c r="L42" s="7">
        <v>1</v>
      </c>
      <c r="M42" s="7">
        <v>11</v>
      </c>
      <c r="N42" s="7">
        <v>14</v>
      </c>
      <c r="O42" s="7">
        <v>10</v>
      </c>
      <c r="P42" s="7">
        <v>7</v>
      </c>
      <c r="Q42" s="7">
        <v>15</v>
      </c>
      <c r="R42" s="7">
        <v>13</v>
      </c>
      <c r="S42" s="7">
        <v>18</v>
      </c>
      <c r="T42" s="7">
        <v>20</v>
      </c>
      <c r="U42" s="7">
        <v>19</v>
      </c>
      <c r="V42" s="8">
        <f t="shared" si="1"/>
        <v>210</v>
      </c>
    </row>
    <row r="43" spans="1:22" ht="16.5" customHeight="1" thickBot="1" x14ac:dyDescent="0.35">
      <c r="A43" s="3" t="s">
        <v>62</v>
      </c>
      <c r="B43" s="7">
        <v>4</v>
      </c>
      <c r="C43" s="7">
        <v>16</v>
      </c>
      <c r="D43" s="7">
        <v>9</v>
      </c>
      <c r="E43" s="7">
        <v>5</v>
      </c>
      <c r="F43" s="7">
        <v>8</v>
      </c>
      <c r="G43" s="7">
        <v>3</v>
      </c>
      <c r="H43" s="7">
        <v>2</v>
      </c>
      <c r="I43" s="7">
        <v>15</v>
      </c>
      <c r="J43" s="7">
        <v>7</v>
      </c>
      <c r="K43" s="7">
        <v>11</v>
      </c>
      <c r="L43" s="7">
        <v>1</v>
      </c>
      <c r="M43" s="7">
        <v>14</v>
      </c>
      <c r="N43" s="7">
        <v>12</v>
      </c>
      <c r="O43" s="7">
        <v>10</v>
      </c>
      <c r="P43" s="7">
        <v>6</v>
      </c>
      <c r="Q43" s="7">
        <v>13</v>
      </c>
      <c r="R43" s="7">
        <v>17</v>
      </c>
      <c r="S43" s="7">
        <v>18</v>
      </c>
      <c r="T43" s="7">
        <v>19</v>
      </c>
      <c r="U43" s="7">
        <v>20</v>
      </c>
      <c r="V43" s="8">
        <f t="shared" si="1"/>
        <v>210</v>
      </c>
    </row>
    <row r="44" spans="1:22" ht="16.5" customHeight="1" thickBot="1" x14ac:dyDescent="0.35">
      <c r="A44" s="3" t="s">
        <v>63</v>
      </c>
      <c r="B44" s="7">
        <v>4</v>
      </c>
      <c r="C44" s="7">
        <v>16</v>
      </c>
      <c r="D44" s="7">
        <v>5</v>
      </c>
      <c r="E44" s="7">
        <v>17</v>
      </c>
      <c r="F44" s="7">
        <v>9</v>
      </c>
      <c r="G44" s="7">
        <v>15</v>
      </c>
      <c r="H44" s="7">
        <v>13</v>
      </c>
      <c r="I44" s="7">
        <v>8</v>
      </c>
      <c r="J44" s="7">
        <v>3</v>
      </c>
      <c r="K44" s="7">
        <v>7</v>
      </c>
      <c r="L44" s="7">
        <v>11</v>
      </c>
      <c r="M44" s="7">
        <v>1</v>
      </c>
      <c r="N44" s="7">
        <v>14</v>
      </c>
      <c r="O44" s="7">
        <v>12</v>
      </c>
      <c r="P44" s="7">
        <v>10</v>
      </c>
      <c r="Q44" s="7">
        <v>2</v>
      </c>
      <c r="R44" s="7">
        <v>6</v>
      </c>
      <c r="S44" s="7">
        <v>18</v>
      </c>
      <c r="T44" s="7">
        <v>19</v>
      </c>
      <c r="U44" s="7">
        <v>20</v>
      </c>
      <c r="V44" s="12">
        <f t="shared" si="1"/>
        <v>210</v>
      </c>
    </row>
    <row r="45" spans="1:22" ht="16.5" customHeight="1" thickBot="1" x14ac:dyDescent="0.35">
      <c r="A45" s="3" t="s">
        <v>64</v>
      </c>
      <c r="B45" s="7">
        <v>4</v>
      </c>
      <c r="C45" s="7">
        <v>3</v>
      </c>
      <c r="D45" s="7">
        <v>16</v>
      </c>
      <c r="E45" s="7">
        <v>13</v>
      </c>
      <c r="F45" s="7">
        <v>9</v>
      </c>
      <c r="G45" s="7">
        <v>15</v>
      </c>
      <c r="H45" s="7">
        <v>2</v>
      </c>
      <c r="I45" s="7">
        <v>8</v>
      </c>
      <c r="J45" s="7">
        <v>7</v>
      </c>
      <c r="K45" s="7">
        <v>11</v>
      </c>
      <c r="L45" s="7">
        <v>1</v>
      </c>
      <c r="M45" s="7">
        <v>14</v>
      </c>
      <c r="N45" s="7">
        <v>12</v>
      </c>
      <c r="O45" s="7">
        <v>10</v>
      </c>
      <c r="P45" s="7">
        <v>6</v>
      </c>
      <c r="Q45" s="7">
        <v>5</v>
      </c>
      <c r="R45" s="7">
        <v>17</v>
      </c>
      <c r="S45" s="7">
        <v>18</v>
      </c>
      <c r="T45" s="7">
        <v>19</v>
      </c>
      <c r="U45" s="7">
        <v>20</v>
      </c>
      <c r="V45" s="8">
        <f t="shared" si="1"/>
        <v>210</v>
      </c>
    </row>
    <row r="46" spans="1:22" ht="16.5" customHeight="1" thickBot="1" x14ac:dyDescent="0.35">
      <c r="A46" s="3" t="s">
        <v>65</v>
      </c>
      <c r="B46" s="7">
        <v>4</v>
      </c>
      <c r="C46" s="7">
        <v>16</v>
      </c>
      <c r="D46" s="7">
        <v>17</v>
      </c>
      <c r="E46" s="7">
        <v>5</v>
      </c>
      <c r="F46" s="7">
        <v>3</v>
      </c>
      <c r="G46" s="7">
        <v>9</v>
      </c>
      <c r="H46" s="7">
        <v>8</v>
      </c>
      <c r="I46" s="7">
        <v>13</v>
      </c>
      <c r="J46" s="7">
        <v>6</v>
      </c>
      <c r="K46" s="7">
        <v>1</v>
      </c>
      <c r="L46" s="7">
        <v>7</v>
      </c>
      <c r="M46" s="7">
        <v>10</v>
      </c>
      <c r="N46" s="7">
        <v>2</v>
      </c>
      <c r="O46" s="7">
        <v>12</v>
      </c>
      <c r="P46" s="7">
        <v>14</v>
      </c>
      <c r="Q46" s="7">
        <v>11</v>
      </c>
      <c r="R46" s="7">
        <v>15</v>
      </c>
      <c r="S46" s="7">
        <v>18</v>
      </c>
      <c r="T46" s="7">
        <v>19</v>
      </c>
      <c r="U46" s="7">
        <v>20</v>
      </c>
      <c r="V46" s="8">
        <f t="shared" si="1"/>
        <v>210</v>
      </c>
    </row>
    <row r="47" spans="1:22" ht="16.5" customHeight="1" thickBot="1" x14ac:dyDescent="0.35">
      <c r="A47" s="3" t="s">
        <v>66</v>
      </c>
      <c r="B47" s="7">
        <v>4</v>
      </c>
      <c r="C47" s="7">
        <v>8</v>
      </c>
      <c r="D47" s="7">
        <v>16</v>
      </c>
      <c r="E47" s="7">
        <v>5</v>
      </c>
      <c r="F47" s="7">
        <v>17</v>
      </c>
      <c r="G47" s="7">
        <v>13</v>
      </c>
      <c r="H47" s="7">
        <v>3</v>
      </c>
      <c r="I47" s="7">
        <v>2</v>
      </c>
      <c r="J47" s="7">
        <v>6</v>
      </c>
      <c r="K47" s="7">
        <v>1</v>
      </c>
      <c r="L47" s="7">
        <v>7</v>
      </c>
      <c r="M47" s="7">
        <v>10</v>
      </c>
      <c r="N47" s="7">
        <v>12</v>
      </c>
      <c r="O47" s="7">
        <v>9</v>
      </c>
      <c r="P47" s="7">
        <v>14</v>
      </c>
      <c r="Q47" s="7">
        <v>11</v>
      </c>
      <c r="R47" s="7">
        <v>15</v>
      </c>
      <c r="S47" s="7">
        <v>18</v>
      </c>
      <c r="T47" s="7">
        <v>19</v>
      </c>
      <c r="U47" s="7">
        <v>20</v>
      </c>
      <c r="V47" s="8">
        <f t="shared" si="1"/>
        <v>210</v>
      </c>
    </row>
    <row r="48" spans="1:22" ht="16.5" customHeight="1" thickBot="1" x14ac:dyDescent="0.35">
      <c r="A48" s="3" t="s">
        <v>67</v>
      </c>
      <c r="B48" s="7">
        <v>4</v>
      </c>
      <c r="C48" s="7">
        <v>8</v>
      </c>
      <c r="D48" s="7">
        <v>16</v>
      </c>
      <c r="E48" s="7">
        <v>17</v>
      </c>
      <c r="F48" s="7">
        <v>5</v>
      </c>
      <c r="G48" s="7">
        <v>3</v>
      </c>
      <c r="H48" s="7">
        <v>6</v>
      </c>
      <c r="I48" s="7">
        <v>9</v>
      </c>
      <c r="J48" s="7">
        <v>1</v>
      </c>
      <c r="K48" s="7">
        <v>7</v>
      </c>
      <c r="L48" s="7">
        <v>10</v>
      </c>
      <c r="M48" s="7">
        <v>2</v>
      </c>
      <c r="N48" s="7">
        <v>12</v>
      </c>
      <c r="O48" s="7">
        <v>13</v>
      </c>
      <c r="P48" s="7">
        <v>14</v>
      </c>
      <c r="Q48" s="7">
        <v>11</v>
      </c>
      <c r="R48" s="7">
        <v>15</v>
      </c>
      <c r="S48" s="7">
        <v>18</v>
      </c>
      <c r="T48" s="7">
        <v>19</v>
      </c>
      <c r="U48" s="7">
        <v>20</v>
      </c>
      <c r="V48" s="8">
        <f t="shared" si="1"/>
        <v>210</v>
      </c>
    </row>
    <row r="49" spans="1:22" ht="16.5" customHeight="1" thickBot="1" x14ac:dyDescent="0.35">
      <c r="A49" s="3" t="s">
        <v>80</v>
      </c>
      <c r="B49" s="7">
        <v>4</v>
      </c>
      <c r="C49" s="7">
        <v>16</v>
      </c>
      <c r="D49" s="7">
        <v>5</v>
      </c>
      <c r="E49" s="7">
        <v>3</v>
      </c>
      <c r="F49" s="7">
        <v>8</v>
      </c>
      <c r="G49" s="7">
        <v>13</v>
      </c>
      <c r="H49" s="7">
        <v>15</v>
      </c>
      <c r="I49" s="7">
        <v>6</v>
      </c>
      <c r="J49" s="7">
        <v>12</v>
      </c>
      <c r="K49" s="7">
        <v>7</v>
      </c>
      <c r="L49" s="7">
        <v>10</v>
      </c>
      <c r="M49" s="7">
        <v>1</v>
      </c>
      <c r="N49" s="7">
        <v>9</v>
      </c>
      <c r="O49" s="7">
        <v>17</v>
      </c>
      <c r="P49" s="7">
        <v>2</v>
      </c>
      <c r="Q49" s="7">
        <v>14</v>
      </c>
      <c r="R49" s="7">
        <v>18</v>
      </c>
      <c r="S49" s="7">
        <v>11</v>
      </c>
      <c r="T49" s="7">
        <v>20</v>
      </c>
      <c r="U49" s="7">
        <v>19</v>
      </c>
      <c r="V49" s="8">
        <f t="shared" si="1"/>
        <v>210</v>
      </c>
    </row>
    <row r="50" spans="1:22" ht="16.5" customHeight="1" thickBot="1" x14ac:dyDescent="0.35">
      <c r="A50" s="3" t="s">
        <v>76</v>
      </c>
      <c r="B50" s="7">
        <v>16</v>
      </c>
      <c r="C50" s="7">
        <v>4</v>
      </c>
      <c r="D50" s="7">
        <v>17</v>
      </c>
      <c r="E50" s="7">
        <v>15</v>
      </c>
      <c r="F50" s="7">
        <v>5</v>
      </c>
      <c r="G50" s="7">
        <v>8</v>
      </c>
      <c r="H50" s="7">
        <v>6</v>
      </c>
      <c r="I50" s="7">
        <v>13</v>
      </c>
      <c r="J50" s="7">
        <v>12</v>
      </c>
      <c r="K50" s="7">
        <v>7</v>
      </c>
      <c r="L50" s="7">
        <v>10</v>
      </c>
      <c r="M50" s="7">
        <v>1</v>
      </c>
      <c r="N50" s="7">
        <v>9</v>
      </c>
      <c r="O50" s="7">
        <v>2</v>
      </c>
      <c r="P50" s="7">
        <v>14</v>
      </c>
      <c r="Q50" s="7">
        <v>18</v>
      </c>
      <c r="R50" s="7">
        <v>11</v>
      </c>
      <c r="S50" s="7">
        <v>3</v>
      </c>
      <c r="T50" s="7">
        <v>20</v>
      </c>
      <c r="U50" s="7">
        <v>19</v>
      </c>
      <c r="V50" s="8">
        <f t="shared" si="1"/>
        <v>210</v>
      </c>
    </row>
    <row r="51" spans="1:22" ht="16.5" customHeight="1" thickBot="1" x14ac:dyDescent="0.35">
      <c r="A51" s="3" t="s">
        <v>77</v>
      </c>
      <c r="B51" s="7">
        <v>4</v>
      </c>
      <c r="C51" s="7">
        <v>5</v>
      </c>
      <c r="D51" s="7">
        <v>16</v>
      </c>
      <c r="E51" s="7">
        <v>3</v>
      </c>
      <c r="F51" s="7">
        <v>17</v>
      </c>
      <c r="G51" s="7">
        <v>8</v>
      </c>
      <c r="H51" s="7">
        <v>15</v>
      </c>
      <c r="I51" s="7">
        <v>9</v>
      </c>
      <c r="J51" s="7">
        <v>12</v>
      </c>
      <c r="K51" s="7">
        <v>6</v>
      </c>
      <c r="L51" s="7">
        <v>7</v>
      </c>
      <c r="M51" s="7">
        <v>10</v>
      </c>
      <c r="N51" s="7">
        <v>1</v>
      </c>
      <c r="O51" s="7">
        <v>2</v>
      </c>
      <c r="P51" s="7">
        <v>14</v>
      </c>
      <c r="Q51" s="7">
        <v>18</v>
      </c>
      <c r="R51" s="7">
        <v>11</v>
      </c>
      <c r="S51" s="7">
        <v>13</v>
      </c>
      <c r="T51" s="7">
        <v>20</v>
      </c>
      <c r="U51" s="7">
        <v>19</v>
      </c>
      <c r="V51" s="8">
        <f t="shared" si="1"/>
        <v>210</v>
      </c>
    </row>
    <row r="52" spans="1:22" ht="16.5" customHeight="1" thickBot="1" x14ac:dyDescent="0.35">
      <c r="A52" s="3" t="s">
        <v>78</v>
      </c>
      <c r="B52" s="7">
        <v>13</v>
      </c>
      <c r="C52" s="7">
        <v>5</v>
      </c>
      <c r="D52" s="7">
        <v>7</v>
      </c>
      <c r="E52" s="7">
        <v>6</v>
      </c>
      <c r="F52" s="7">
        <v>8</v>
      </c>
      <c r="G52" s="7">
        <v>17</v>
      </c>
      <c r="H52" s="7">
        <v>18</v>
      </c>
      <c r="I52" s="7">
        <v>14</v>
      </c>
      <c r="J52" s="7">
        <v>3</v>
      </c>
      <c r="K52" s="7">
        <v>15</v>
      </c>
      <c r="L52" s="7">
        <v>12</v>
      </c>
      <c r="M52" s="7">
        <v>11</v>
      </c>
      <c r="N52" s="7">
        <v>16</v>
      </c>
      <c r="O52" s="7">
        <v>4</v>
      </c>
      <c r="P52" s="7">
        <v>10</v>
      </c>
      <c r="Q52" s="7">
        <v>1</v>
      </c>
      <c r="R52" s="7">
        <v>2</v>
      </c>
      <c r="S52" s="7">
        <v>9</v>
      </c>
      <c r="T52" s="7">
        <v>10</v>
      </c>
      <c r="U52" s="7">
        <v>11</v>
      </c>
      <c r="V52" s="8">
        <f t="shared" si="1"/>
        <v>192</v>
      </c>
    </row>
    <row r="53" spans="1:22" ht="16.5" customHeight="1" thickBot="1" x14ac:dyDescent="0.35">
      <c r="A53" s="3" t="s">
        <v>79</v>
      </c>
      <c r="B53" s="7">
        <v>10</v>
      </c>
      <c r="C53" s="7">
        <v>11</v>
      </c>
      <c r="D53" s="7">
        <v>12</v>
      </c>
      <c r="E53" s="7">
        <v>13</v>
      </c>
      <c r="F53" s="7">
        <v>14</v>
      </c>
      <c r="G53" s="7">
        <v>15</v>
      </c>
      <c r="H53" s="7">
        <v>16</v>
      </c>
      <c r="I53" s="7">
        <v>17</v>
      </c>
      <c r="J53" s="7">
        <v>18</v>
      </c>
      <c r="K53" s="7">
        <v>1</v>
      </c>
      <c r="L53" s="7">
        <v>2</v>
      </c>
      <c r="M53" s="7">
        <v>3</v>
      </c>
      <c r="N53" s="7">
        <v>4</v>
      </c>
      <c r="O53" s="7">
        <v>5</v>
      </c>
      <c r="P53" s="7">
        <v>6</v>
      </c>
      <c r="Q53" s="7">
        <v>7</v>
      </c>
      <c r="R53" s="7">
        <v>8</v>
      </c>
      <c r="S53" s="7">
        <v>9</v>
      </c>
      <c r="T53" s="7">
        <v>10</v>
      </c>
      <c r="U53" s="7">
        <v>11</v>
      </c>
      <c r="V53" s="8">
        <f t="shared" si="1"/>
        <v>192</v>
      </c>
    </row>
    <row r="54" spans="1:22" ht="16.5" customHeight="1" thickBot="1" x14ac:dyDescent="0.35">
      <c r="B54" s="7">
        <v>17</v>
      </c>
      <c r="C54" s="7">
        <v>18</v>
      </c>
      <c r="D54" s="7">
        <v>13</v>
      </c>
      <c r="E54" s="7">
        <v>3</v>
      </c>
      <c r="F54" s="7">
        <v>5</v>
      </c>
      <c r="G54" s="7">
        <v>7</v>
      </c>
      <c r="H54" s="7">
        <v>6</v>
      </c>
      <c r="I54" s="7">
        <v>8</v>
      </c>
      <c r="J54" s="7">
        <v>14</v>
      </c>
      <c r="K54" s="7">
        <v>15</v>
      </c>
      <c r="L54" s="7">
        <v>4</v>
      </c>
      <c r="M54" s="7">
        <v>12</v>
      </c>
      <c r="N54" s="7">
        <v>16</v>
      </c>
      <c r="O54" s="7">
        <v>11</v>
      </c>
      <c r="P54" s="7">
        <v>10</v>
      </c>
      <c r="Q54" s="7">
        <v>1</v>
      </c>
      <c r="R54" s="7">
        <v>2</v>
      </c>
      <c r="S54" s="7">
        <v>9</v>
      </c>
      <c r="T54" s="7">
        <v>10</v>
      </c>
      <c r="U54" s="7">
        <v>11</v>
      </c>
      <c r="V54" s="8">
        <f t="shared" si="1"/>
        <v>192</v>
      </c>
    </row>
    <row r="93" ht="32.25" customHeight="1" x14ac:dyDescent="0.25"/>
    <row r="94" ht="32.25" customHeight="1" x14ac:dyDescent="0.25"/>
    <row r="95" ht="32.25" customHeight="1" x14ac:dyDescent="0.25"/>
    <row r="96" ht="32.25" customHeight="1" x14ac:dyDescent="0.25"/>
    <row r="97" ht="32.25" customHeight="1" x14ac:dyDescent="0.25"/>
    <row r="98" ht="32.25" customHeight="1" x14ac:dyDescent="0.25"/>
    <row r="99" ht="32.25" customHeight="1" x14ac:dyDescent="0.25"/>
    <row r="100" ht="32.25" customHeight="1" x14ac:dyDescent="0.25"/>
    <row r="101" ht="32.25" customHeight="1" x14ac:dyDescent="0.25"/>
    <row r="102" ht="32.25" customHeight="1" x14ac:dyDescent="0.25"/>
    <row r="103" ht="32.25" customHeight="1" x14ac:dyDescent="0.25"/>
    <row r="104" ht="32.25" customHeight="1" x14ac:dyDescent="0.25"/>
    <row r="105" ht="32.25" customHeight="1" x14ac:dyDescent="0.25"/>
    <row r="106" ht="32.25" customHeight="1" x14ac:dyDescent="0.25"/>
    <row r="107" ht="32.25" customHeight="1" x14ac:dyDescent="0.25"/>
    <row r="108" ht="32.25" customHeight="1" x14ac:dyDescent="0.25"/>
    <row r="109" ht="32.25" customHeight="1" x14ac:dyDescent="0.25"/>
    <row r="110" ht="32.25" customHeight="1" x14ac:dyDescent="0.25"/>
    <row r="111" ht="32.25" customHeight="1" x14ac:dyDescent="0.25"/>
    <row r="112" ht="32.25" customHeight="1" x14ac:dyDescent="0.25"/>
    <row r="113" ht="32.25" customHeight="1" x14ac:dyDescent="0.25"/>
    <row r="114" ht="32.25" customHeight="1" x14ac:dyDescent="0.25"/>
    <row r="115" ht="32.25" customHeight="1" x14ac:dyDescent="0.25"/>
    <row r="116" ht="32.25" customHeight="1" x14ac:dyDescent="0.25"/>
    <row r="117" ht="32.25" customHeight="1" x14ac:dyDescent="0.25"/>
    <row r="118" ht="32.25" customHeight="1" x14ac:dyDescent="0.25"/>
    <row r="119" ht="32.25" customHeight="1" x14ac:dyDescent="0.25"/>
    <row r="120" ht="32.25" customHeight="1" x14ac:dyDescent="0.25"/>
    <row r="121" ht="32.25" customHeight="1" x14ac:dyDescent="0.25"/>
    <row r="122" ht="32.25" customHeight="1" x14ac:dyDescent="0.25"/>
    <row r="123" ht="32.25" customHeight="1" x14ac:dyDescent="0.25"/>
    <row r="124" ht="32.25" customHeight="1" x14ac:dyDescent="0.25"/>
    <row r="125" ht="32.25" customHeight="1" x14ac:dyDescent="0.25"/>
    <row r="126" ht="32.25" customHeight="1" x14ac:dyDescent="0.25"/>
    <row r="127" ht="32.25" customHeight="1" x14ac:dyDescent="0.25"/>
    <row r="128" ht="32.25" customHeight="1" x14ac:dyDescent="0.25"/>
    <row r="129" ht="32.25" customHeight="1" x14ac:dyDescent="0.25"/>
    <row r="130" ht="32.25" customHeight="1" x14ac:dyDescent="0.25"/>
    <row r="131" ht="32.25" customHeight="1" x14ac:dyDescent="0.25"/>
    <row r="132" ht="32.25" customHeight="1" x14ac:dyDescent="0.25"/>
    <row r="133" ht="32.25" customHeight="1" x14ac:dyDescent="0.25"/>
    <row r="134" ht="32.25" customHeight="1" x14ac:dyDescent="0.25"/>
    <row r="135" ht="32.25" customHeight="1" x14ac:dyDescent="0.25"/>
    <row r="136" ht="32.25" customHeight="1" x14ac:dyDescent="0.25"/>
    <row r="137" ht="32.25" customHeight="1" x14ac:dyDescent="0.25"/>
    <row r="138" ht="32.25" customHeight="1" x14ac:dyDescent="0.25"/>
    <row r="139" ht="32.25" customHeight="1" x14ac:dyDescent="0.25"/>
    <row r="140" ht="32.25" customHeight="1" x14ac:dyDescent="0.25"/>
    <row r="141" ht="32.25" customHeight="1" x14ac:dyDescent="0.25"/>
    <row r="142" ht="32.25" customHeight="1" x14ac:dyDescent="0.25"/>
    <row r="143" ht="32.25" customHeight="1" x14ac:dyDescent="0.25"/>
    <row r="144" ht="32.25" customHeight="1" x14ac:dyDescent="0.25"/>
    <row r="145" ht="32.25" customHeight="1" x14ac:dyDescent="0.25"/>
  </sheetData>
  <mergeCells count="5">
    <mergeCell ref="X2:Z2"/>
    <mergeCell ref="AA4:AE4"/>
    <mergeCell ref="X3:Z3"/>
    <mergeCell ref="X4:Z4"/>
    <mergeCell ref="X5:Z5"/>
  </mergeCells>
  <conditionalFormatting sqref="B2:U54">
    <cfRule type="cellIs" dxfId="1809" priority="69" operator="equal">
      <formula>$AE$5</formula>
    </cfRule>
    <cfRule type="cellIs" dxfId="1808" priority="70" operator="equal">
      <formula>$AD$5</formula>
    </cfRule>
    <cfRule type="cellIs" dxfId="1807" priority="71" operator="equal">
      <formula>$AC$5</formula>
    </cfRule>
    <cfRule type="cellIs" dxfId="1806" priority="72" operator="equal">
      <formula>$AB$5</formula>
    </cfRule>
    <cfRule type="cellIs" dxfId="1805" priority="73" operator="equal">
      <formula>$AA$5</formula>
    </cfRule>
  </conditionalFormatting>
  <conditionalFormatting sqref="AA3:AE3">
    <cfRule type="cellIs" dxfId="1804" priority="34" operator="equal">
      <formula>$AE$5</formula>
    </cfRule>
    <cfRule type="cellIs" dxfId="1803" priority="35" operator="equal">
      <formula>$AD$5</formula>
    </cfRule>
    <cfRule type="cellIs" dxfId="1802" priority="36" operator="equal">
      <formula>$AC$5</formula>
    </cfRule>
    <cfRule type="cellIs" dxfId="1801" priority="37" operator="equal">
      <formula>$AB$5</formula>
    </cfRule>
    <cfRule type="cellIs" dxfId="1800" priority="38" operator="equal">
      <formula>$AA$5</formula>
    </cfRule>
  </conditionalFormatting>
  <conditionalFormatting sqref="AA3">
    <cfRule type="colorScale" priority="33">
      <colorScale>
        <cfvo type="num" val="$AA$3"/>
        <cfvo type="num" val="$AA$3"/>
        <color rgb="FFFFFF00"/>
        <color rgb="FFFFEF9C"/>
      </colorScale>
    </cfRule>
  </conditionalFormatting>
  <conditionalFormatting sqref="AB3">
    <cfRule type="colorScale" priority="32">
      <colorScale>
        <cfvo type="num" val="$AA$3"/>
        <cfvo type="num" val="$AA$3"/>
        <color rgb="FFFFFF00"/>
        <color rgb="FFFFEF9C"/>
      </colorScale>
    </cfRule>
  </conditionalFormatting>
  <conditionalFormatting sqref="AA5:AE5">
    <cfRule type="cellIs" dxfId="1799" priority="20" operator="equal">
      <formula>$AE$5</formula>
    </cfRule>
    <cfRule type="cellIs" dxfId="1798" priority="21" operator="equal">
      <formula>$AD$5</formula>
    </cfRule>
    <cfRule type="cellIs" dxfId="1797" priority="22" operator="equal">
      <formula>$AC$5</formula>
    </cfRule>
    <cfRule type="cellIs" dxfId="1796" priority="23" operator="equal">
      <formula>$AB$5</formula>
    </cfRule>
    <cfRule type="cellIs" dxfId="1795" priority="24" operator="equal">
      <formula>$AA$5</formula>
    </cfRule>
  </conditionalFormatting>
  <conditionalFormatting sqref="AA5">
    <cfRule type="colorScale" priority="19">
      <colorScale>
        <cfvo type="num" val="$AA$3"/>
        <cfvo type="num" val="$AA$3"/>
        <color rgb="FFFFFF00"/>
        <color rgb="FFFFEF9C"/>
      </colorScale>
    </cfRule>
  </conditionalFormatting>
  <conditionalFormatting sqref="AB5">
    <cfRule type="colorScale" priority="18">
      <colorScale>
        <cfvo type="num" val="$AA$3"/>
        <cfvo type="num" val="$AA$3"/>
        <color rgb="FFFFFF00"/>
        <color rgb="FFFFEF9C"/>
      </colorScale>
    </cfRule>
  </conditionalFormatting>
  <conditionalFormatting sqref="B2">
    <cfRule type="colorScale" priority="17">
      <colorScale>
        <cfvo type="num" val="$AA$5"/>
        <cfvo type="num" val="&quot;0+base2!$AB$5&quot;"/>
        <color rgb="FFFFFF00"/>
        <color rgb="FFFFEF9C"/>
      </colorScale>
    </cfRule>
  </conditionalFormatting>
  <conditionalFormatting sqref="AA7:AC7">
    <cfRule type="cellIs" dxfId="1794" priority="1" operator="equal">
      <formula>$AE$5</formula>
    </cfRule>
    <cfRule type="cellIs" dxfId="1793" priority="2" operator="equal">
      <formula>$AD$5</formula>
    </cfRule>
    <cfRule type="cellIs" dxfId="1792" priority="3" operator="equal">
      <formula>$AC$5</formula>
    </cfRule>
    <cfRule type="cellIs" dxfId="1791" priority="4" operator="equal">
      <formula>$AB$5</formula>
    </cfRule>
    <cfRule type="cellIs" dxfId="1790" priority="5" operator="equal">
      <formula>$AA$5</formula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1" zoomScale="90" zoomScaleNormal="90" zoomScaleSheetLayoutView="100" workbookViewId="0">
      <selection activeCell="J2" sqref="J2:U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base2!B40</f>
        <v>4</v>
      </c>
      <c r="C2" s="7">
        <f>base2!C40</f>
        <v>16</v>
      </c>
      <c r="D2" s="7">
        <f>base2!D26</f>
        <v>3</v>
      </c>
      <c r="E2" s="7">
        <f>base2!E41</f>
        <v>17</v>
      </c>
      <c r="F2" s="7">
        <f>base2!F36</f>
        <v>17</v>
      </c>
      <c r="G2" s="7">
        <f>base2!G24</f>
        <v>9</v>
      </c>
      <c r="H2" s="7">
        <f>base2!H38</f>
        <v>8</v>
      </c>
      <c r="I2" s="7">
        <f>base2!I30</f>
        <v>17</v>
      </c>
      <c r="J2" s="7">
        <f>base2!J2</f>
        <v>14</v>
      </c>
      <c r="K2" s="7">
        <f>base2!K2</f>
        <v>10</v>
      </c>
      <c r="L2" s="7">
        <f>base2!L2</f>
        <v>5</v>
      </c>
      <c r="M2" s="7">
        <f>base2!M2</f>
        <v>4</v>
      </c>
      <c r="N2" s="7">
        <f>base2!N2</f>
        <v>7</v>
      </c>
      <c r="O2" s="7">
        <f>base2!O2</f>
        <v>15</v>
      </c>
      <c r="P2" s="7">
        <f>base2!P2</f>
        <v>16</v>
      </c>
      <c r="Q2" s="7">
        <f>base2!Q2</f>
        <v>13</v>
      </c>
      <c r="R2" s="7">
        <f>base2!R2</f>
        <v>17</v>
      </c>
      <c r="S2" s="7">
        <f>base2!S2</f>
        <v>18</v>
      </c>
      <c r="T2" s="7">
        <f>base2!T2</f>
        <v>20</v>
      </c>
      <c r="U2" s="7">
        <f>base2!U2</f>
        <v>19</v>
      </c>
      <c r="V2" s="11">
        <v>1</v>
      </c>
      <c r="W2" s="11" t="s">
        <v>114</v>
      </c>
      <c r="X2" s="11">
        <v>2</v>
      </c>
      <c r="Y2" s="11" t="s">
        <v>136</v>
      </c>
      <c r="Z2" s="11">
        <v>1</v>
      </c>
    </row>
    <row r="3" spans="1:26" ht="15.75" thickBot="1" x14ac:dyDescent="0.3">
      <c r="A3" s="11" t="s">
        <v>34</v>
      </c>
      <c r="B3" s="7">
        <f>base2!B41</f>
        <v>4</v>
      </c>
      <c r="C3" s="7">
        <f>base2!C41</f>
        <v>16</v>
      </c>
      <c r="D3" s="7">
        <f>base2!D27</f>
        <v>5</v>
      </c>
      <c r="E3" s="7">
        <f>base2!E42</f>
        <v>2</v>
      </c>
      <c r="F3" s="7">
        <f>base2!F37</f>
        <v>5</v>
      </c>
      <c r="G3" s="7">
        <f>base2!G25</f>
        <v>9</v>
      </c>
      <c r="H3" s="7">
        <f>base2!H39</f>
        <v>13</v>
      </c>
      <c r="I3" s="7">
        <f>base2!I31</f>
        <v>15</v>
      </c>
      <c r="J3" s="7">
        <f>base2!J3</f>
        <v>4</v>
      </c>
      <c r="K3" s="7">
        <f>base2!K3</f>
        <v>10</v>
      </c>
      <c r="L3" s="7">
        <f>base2!L3</f>
        <v>2</v>
      </c>
      <c r="M3" s="7">
        <f>base2!M3</f>
        <v>6</v>
      </c>
      <c r="N3" s="7">
        <f>base2!N3</f>
        <v>5</v>
      </c>
      <c r="O3" s="7">
        <f>base2!O3</f>
        <v>13</v>
      </c>
      <c r="P3" s="7">
        <f>base2!P3</f>
        <v>15</v>
      </c>
      <c r="Q3" s="7">
        <f>base2!Q3</f>
        <v>16</v>
      </c>
      <c r="R3" s="7">
        <f>base2!R3</f>
        <v>17</v>
      </c>
      <c r="S3" s="7">
        <f>base2!S3</f>
        <v>18</v>
      </c>
      <c r="T3" s="7">
        <f>base2!T3</f>
        <v>19</v>
      </c>
      <c r="U3" s="7">
        <f>base2!U3</f>
        <v>20</v>
      </c>
      <c r="V3" s="11">
        <v>2</v>
      </c>
      <c r="W3" s="11" t="s">
        <v>114</v>
      </c>
      <c r="X3" s="11">
        <v>2</v>
      </c>
      <c r="Y3" s="11" t="s">
        <v>136</v>
      </c>
      <c r="Z3" s="11">
        <v>1</v>
      </c>
    </row>
    <row r="4" spans="1:26" ht="15.75" thickBot="1" x14ac:dyDescent="0.3">
      <c r="A4" s="11" t="s">
        <v>34</v>
      </c>
      <c r="B4" s="7">
        <f>base2!B42</f>
        <v>4</v>
      </c>
      <c r="C4" s="7">
        <f>base2!C42</f>
        <v>16</v>
      </c>
      <c r="D4" s="7">
        <f>base2!D28</f>
        <v>5</v>
      </c>
      <c r="E4" s="7">
        <f>base2!E43</f>
        <v>5</v>
      </c>
      <c r="F4" s="7">
        <f>base2!F38</f>
        <v>17</v>
      </c>
      <c r="G4" s="7">
        <f>base2!G26</f>
        <v>8</v>
      </c>
      <c r="H4" s="7">
        <f>base2!H40</f>
        <v>15</v>
      </c>
      <c r="I4" s="7">
        <f>base2!I32</f>
        <v>15</v>
      </c>
      <c r="J4" s="7">
        <f>base2!J4</f>
        <v>2</v>
      </c>
      <c r="K4" s="7">
        <f>base2!K4</f>
        <v>12</v>
      </c>
      <c r="L4" s="7">
        <f>base2!L4</f>
        <v>13</v>
      </c>
      <c r="M4" s="7">
        <f>base2!M4</f>
        <v>9</v>
      </c>
      <c r="N4" s="7">
        <f>base2!N4</f>
        <v>14</v>
      </c>
      <c r="O4" s="7">
        <f>base2!O4</f>
        <v>11</v>
      </c>
      <c r="P4" s="7">
        <f>base2!P4</f>
        <v>15</v>
      </c>
      <c r="Q4" s="7">
        <f>base2!Q4</f>
        <v>16</v>
      </c>
      <c r="R4" s="7">
        <f>base2!R4</f>
        <v>18</v>
      </c>
      <c r="S4" s="7">
        <f>base2!S4</f>
        <v>17</v>
      </c>
      <c r="T4" s="7">
        <f>base2!T4</f>
        <v>19</v>
      </c>
      <c r="U4" s="7">
        <f>base2!U4</f>
        <v>20</v>
      </c>
      <c r="V4" s="11">
        <v>3</v>
      </c>
      <c r="W4" s="11" t="s">
        <v>114</v>
      </c>
      <c r="X4" s="11">
        <v>2</v>
      </c>
      <c r="Y4" s="11" t="s">
        <v>136</v>
      </c>
      <c r="Z4" s="11">
        <v>1</v>
      </c>
    </row>
    <row r="5" spans="1:26" ht="15.75" thickBot="1" x14ac:dyDescent="0.3">
      <c r="A5" s="11" t="s">
        <v>34</v>
      </c>
      <c r="B5" s="7">
        <f>base2!B43</f>
        <v>4</v>
      </c>
      <c r="C5" s="7">
        <f>base2!C43</f>
        <v>16</v>
      </c>
      <c r="D5" s="7">
        <f>base2!D29</f>
        <v>9</v>
      </c>
      <c r="E5" s="7">
        <f>base2!E44</f>
        <v>17</v>
      </c>
      <c r="F5" s="7">
        <f>base2!F39</f>
        <v>8</v>
      </c>
      <c r="G5" s="7">
        <f>base2!G27</f>
        <v>17</v>
      </c>
      <c r="H5" s="7">
        <f>base2!H41</f>
        <v>6</v>
      </c>
      <c r="I5" s="7">
        <f>base2!I33</f>
        <v>5</v>
      </c>
      <c r="J5" s="7">
        <f>base2!J5</f>
        <v>9</v>
      </c>
      <c r="K5" s="7">
        <f>base2!K5</f>
        <v>17</v>
      </c>
      <c r="L5" s="7">
        <f>base2!L5</f>
        <v>2</v>
      </c>
      <c r="M5" s="7">
        <f>base2!M5</f>
        <v>5</v>
      </c>
      <c r="N5" s="7">
        <f>base2!N5</f>
        <v>14</v>
      </c>
      <c r="O5" s="7">
        <f>base2!O5</f>
        <v>18</v>
      </c>
      <c r="P5" s="7">
        <f>base2!P5</f>
        <v>11</v>
      </c>
      <c r="Q5" s="7">
        <f>base2!Q5</f>
        <v>15</v>
      </c>
      <c r="R5" s="7">
        <f>base2!R5</f>
        <v>3</v>
      </c>
      <c r="S5" s="7">
        <f>base2!S5</f>
        <v>13</v>
      </c>
      <c r="T5" s="7">
        <f>base2!T5</f>
        <v>19</v>
      </c>
      <c r="U5" s="7">
        <f>base2!U5</f>
        <v>20</v>
      </c>
      <c r="V5" s="11">
        <v>4</v>
      </c>
      <c r="W5" s="11" t="s">
        <v>114</v>
      </c>
      <c r="X5" s="11">
        <v>2</v>
      </c>
      <c r="Y5" s="11" t="s">
        <v>136</v>
      </c>
      <c r="Z5" s="11">
        <v>1</v>
      </c>
    </row>
    <row r="6" spans="1:26" ht="15.75" thickBot="1" x14ac:dyDescent="0.3">
      <c r="A6" s="11" t="s">
        <v>34</v>
      </c>
      <c r="B6" s="7">
        <f>base2!B44</f>
        <v>4</v>
      </c>
      <c r="C6" s="7">
        <f>base2!C44</f>
        <v>16</v>
      </c>
      <c r="D6" s="7">
        <f>base2!D30</f>
        <v>9</v>
      </c>
      <c r="E6" s="7">
        <f>base2!E45</f>
        <v>13</v>
      </c>
      <c r="F6" s="7">
        <f>base2!F40</f>
        <v>8</v>
      </c>
      <c r="G6" s="7">
        <f>base2!G28</f>
        <v>16</v>
      </c>
      <c r="H6" s="7">
        <f>base2!H42</f>
        <v>9</v>
      </c>
      <c r="I6" s="7">
        <f>base2!I34</f>
        <v>2</v>
      </c>
      <c r="J6" s="7">
        <f>base2!J6</f>
        <v>2</v>
      </c>
      <c r="K6" s="7">
        <f>base2!K6</f>
        <v>13</v>
      </c>
      <c r="L6" s="7">
        <f>base2!L6</f>
        <v>14</v>
      </c>
      <c r="M6" s="7">
        <f>base2!M6</f>
        <v>11</v>
      </c>
      <c r="N6" s="7">
        <f>base2!N6</f>
        <v>12</v>
      </c>
      <c r="O6" s="7">
        <f>base2!O6</f>
        <v>10</v>
      </c>
      <c r="P6" s="7">
        <f>base2!P6</f>
        <v>15</v>
      </c>
      <c r="Q6" s="7">
        <f>base2!Q6</f>
        <v>16</v>
      </c>
      <c r="R6" s="7">
        <f>base2!R6</f>
        <v>17</v>
      </c>
      <c r="S6" s="7">
        <f>base2!S6</f>
        <v>18</v>
      </c>
      <c r="T6" s="7">
        <f>base2!T6</f>
        <v>19</v>
      </c>
      <c r="U6" s="7">
        <f>base2!U6</f>
        <v>20</v>
      </c>
      <c r="V6" s="11">
        <v>5</v>
      </c>
      <c r="W6" s="11" t="s">
        <v>114</v>
      </c>
      <c r="X6" s="11">
        <v>2</v>
      </c>
      <c r="Y6" s="11" t="s">
        <v>136</v>
      </c>
      <c r="Z6" s="11">
        <v>1</v>
      </c>
    </row>
    <row r="7" spans="1:26" ht="15.75" thickBot="1" x14ac:dyDescent="0.3">
      <c r="A7" s="11" t="s">
        <v>34</v>
      </c>
      <c r="B7" s="7">
        <f>base2!B45</f>
        <v>4</v>
      </c>
      <c r="C7" s="7">
        <f>base2!C45</f>
        <v>3</v>
      </c>
      <c r="D7" s="7">
        <f>base2!D31</f>
        <v>8</v>
      </c>
      <c r="E7" s="7">
        <f>base2!E46</f>
        <v>5</v>
      </c>
      <c r="F7" s="7">
        <f>base2!F41</f>
        <v>13</v>
      </c>
      <c r="G7" s="7">
        <f>base2!G29</f>
        <v>5</v>
      </c>
      <c r="H7" s="7">
        <f>base2!H43</f>
        <v>2</v>
      </c>
      <c r="I7" s="7">
        <f>base2!I35</f>
        <v>13</v>
      </c>
      <c r="J7" s="7">
        <f>base2!J7</f>
        <v>4</v>
      </c>
      <c r="K7" s="7">
        <f>base2!K7</f>
        <v>10</v>
      </c>
      <c r="L7" s="7">
        <f>base2!L7</f>
        <v>2</v>
      </c>
      <c r="M7" s="7">
        <f>base2!M7</f>
        <v>6</v>
      </c>
      <c r="N7" s="7">
        <f>base2!N7</f>
        <v>5</v>
      </c>
      <c r="O7" s="7">
        <f>base2!O7</f>
        <v>13</v>
      </c>
      <c r="P7" s="7">
        <f>base2!P7</f>
        <v>15</v>
      </c>
      <c r="Q7" s="7">
        <f>base2!Q7</f>
        <v>16</v>
      </c>
      <c r="R7" s="7">
        <f>base2!R7</f>
        <v>17</v>
      </c>
      <c r="S7" s="7">
        <f>base2!S7</f>
        <v>18</v>
      </c>
      <c r="T7" s="7">
        <f>base2!T7</f>
        <v>19</v>
      </c>
      <c r="U7" s="7">
        <f>base2!U7</f>
        <v>20</v>
      </c>
      <c r="V7" s="11">
        <v>6</v>
      </c>
      <c r="W7" s="11" t="s">
        <v>114</v>
      </c>
      <c r="X7" s="11">
        <v>2</v>
      </c>
      <c r="Y7" s="11" t="s">
        <v>136</v>
      </c>
      <c r="Z7" s="11">
        <v>1</v>
      </c>
    </row>
    <row r="8" spans="1:26" ht="15.75" thickBot="1" x14ac:dyDescent="0.3">
      <c r="A8" s="11" t="s">
        <v>34</v>
      </c>
      <c r="B8" s="7">
        <f>base2!B46</f>
        <v>4</v>
      </c>
      <c r="C8" s="7">
        <f>base2!C46</f>
        <v>16</v>
      </c>
      <c r="D8" s="7">
        <f>base2!D32</f>
        <v>3</v>
      </c>
      <c r="E8" s="7">
        <f>base2!E47</f>
        <v>5</v>
      </c>
      <c r="F8" s="7">
        <f>base2!F42</f>
        <v>8</v>
      </c>
      <c r="G8" s="7">
        <f>base2!G30</f>
        <v>8</v>
      </c>
      <c r="H8" s="7">
        <f>base2!H44</f>
        <v>13</v>
      </c>
      <c r="I8" s="7">
        <f>base2!I36</f>
        <v>13</v>
      </c>
      <c r="J8" s="7">
        <f>base2!J8</f>
        <v>6</v>
      </c>
      <c r="K8" s="7">
        <f>base2!K8</f>
        <v>7</v>
      </c>
      <c r="L8" s="7">
        <f>base2!L8</f>
        <v>10</v>
      </c>
      <c r="M8" s="7">
        <f>base2!M8</f>
        <v>13</v>
      </c>
      <c r="N8" s="7">
        <f>base2!N8</f>
        <v>17</v>
      </c>
      <c r="O8" s="7">
        <f>base2!O8</f>
        <v>15</v>
      </c>
      <c r="P8" s="7">
        <f>base2!P8</f>
        <v>11</v>
      </c>
      <c r="Q8" s="7">
        <f>base2!Q8</f>
        <v>12</v>
      </c>
      <c r="R8" s="7">
        <f>base2!R8</f>
        <v>14</v>
      </c>
      <c r="S8" s="7">
        <f>base2!S8</f>
        <v>18</v>
      </c>
      <c r="T8" s="7">
        <f>base2!T8</f>
        <v>19</v>
      </c>
      <c r="U8" s="7">
        <f>base2!U8</f>
        <v>20</v>
      </c>
      <c r="V8" s="11">
        <v>7</v>
      </c>
      <c r="W8" s="11" t="s">
        <v>114</v>
      </c>
      <c r="X8" s="11">
        <v>2</v>
      </c>
      <c r="Y8" s="11" t="s">
        <v>136</v>
      </c>
      <c r="Z8" s="11">
        <v>1</v>
      </c>
    </row>
    <row r="9" spans="1:26" ht="15.75" thickBot="1" x14ac:dyDescent="0.3">
      <c r="A9" s="11" t="s">
        <v>34</v>
      </c>
      <c r="B9" s="7">
        <f>base2!B47</f>
        <v>4</v>
      </c>
      <c r="C9" s="7">
        <f>base2!C47</f>
        <v>8</v>
      </c>
      <c r="D9" s="7">
        <f>base2!D33</f>
        <v>4</v>
      </c>
      <c r="E9" s="7">
        <f>base2!E48</f>
        <v>17</v>
      </c>
      <c r="F9" s="7">
        <f>base2!F43</f>
        <v>8</v>
      </c>
      <c r="G9" s="7">
        <f>base2!G31</f>
        <v>3</v>
      </c>
      <c r="H9" s="7">
        <f>base2!H45</f>
        <v>2</v>
      </c>
      <c r="I9" s="7">
        <f>base2!I37</f>
        <v>3</v>
      </c>
      <c r="J9" s="7">
        <f>base2!J9</f>
        <v>13</v>
      </c>
      <c r="K9" s="7">
        <f>base2!K9</f>
        <v>3</v>
      </c>
      <c r="L9" s="7">
        <f>base2!L9</f>
        <v>2</v>
      </c>
      <c r="M9" s="7">
        <f>base2!M9</f>
        <v>12</v>
      </c>
      <c r="N9" s="7">
        <f>base2!N9</f>
        <v>7</v>
      </c>
      <c r="O9" s="7">
        <f>base2!O9</f>
        <v>14</v>
      </c>
      <c r="P9" s="7">
        <f>base2!P9</f>
        <v>1</v>
      </c>
      <c r="Q9" s="7">
        <f>base2!Q9</f>
        <v>10</v>
      </c>
      <c r="R9" s="7">
        <f>base2!R9</f>
        <v>11</v>
      </c>
      <c r="S9" s="7">
        <f>base2!S9</f>
        <v>18</v>
      </c>
      <c r="T9" s="7">
        <f>base2!T9</f>
        <v>19</v>
      </c>
      <c r="U9" s="7">
        <f>base2!U9</f>
        <v>20</v>
      </c>
      <c r="V9" s="11">
        <v>8</v>
      </c>
      <c r="W9" s="11" t="s">
        <v>114</v>
      </c>
      <c r="X9" s="11">
        <v>2</v>
      </c>
      <c r="Y9" s="11" t="s">
        <v>136</v>
      </c>
      <c r="Z9" s="11">
        <v>1</v>
      </c>
    </row>
    <row r="10" spans="1:26" ht="15.75" thickBot="1" x14ac:dyDescent="0.3">
      <c r="A10" s="11" t="s">
        <v>34</v>
      </c>
      <c r="B10" s="7">
        <f>base2!B48</f>
        <v>4</v>
      </c>
      <c r="C10" s="7">
        <f>base2!C48</f>
        <v>8</v>
      </c>
      <c r="D10" s="7">
        <f>base2!D34</f>
        <v>17</v>
      </c>
      <c r="E10" s="7">
        <f>base2!E49</f>
        <v>3</v>
      </c>
      <c r="F10" s="7">
        <f>base2!F44</f>
        <v>9</v>
      </c>
      <c r="G10" s="7">
        <f>base2!G32</f>
        <v>9</v>
      </c>
      <c r="H10" s="7">
        <f>base2!H46</f>
        <v>8</v>
      </c>
      <c r="I10" s="7">
        <f>base2!I38</f>
        <v>3</v>
      </c>
      <c r="J10" s="7">
        <f>base2!J10</f>
        <v>19</v>
      </c>
      <c r="K10" s="7">
        <f>base2!K10</f>
        <v>11</v>
      </c>
      <c r="L10" s="7">
        <f>base2!L10</f>
        <v>10</v>
      </c>
      <c r="M10" s="7">
        <f>base2!M10</f>
        <v>2</v>
      </c>
      <c r="N10" s="7">
        <f>base2!N10</f>
        <v>3</v>
      </c>
      <c r="O10" s="7">
        <f>base2!O10</f>
        <v>4</v>
      </c>
      <c r="P10" s="7">
        <f>base2!P10</f>
        <v>5</v>
      </c>
      <c r="Q10" s="7">
        <f>base2!Q10</f>
        <v>6</v>
      </c>
      <c r="R10" s="7">
        <f>base2!R10</f>
        <v>7</v>
      </c>
      <c r="S10" s="7">
        <f>base2!S10</f>
        <v>8</v>
      </c>
      <c r="T10" s="7">
        <f>base2!T10</f>
        <v>9</v>
      </c>
      <c r="U10" s="7">
        <f>base2!U10</f>
        <v>20</v>
      </c>
      <c r="V10" s="11">
        <v>9</v>
      </c>
      <c r="W10" s="11" t="s">
        <v>114</v>
      </c>
      <c r="X10" s="11">
        <v>2</v>
      </c>
      <c r="Y10" s="11" t="s">
        <v>136</v>
      </c>
      <c r="Z10" s="11">
        <v>1</v>
      </c>
    </row>
    <row r="11" spans="1:26" ht="15.75" thickBot="1" x14ac:dyDescent="0.3">
      <c r="A11" s="11" t="s">
        <v>34</v>
      </c>
      <c r="B11" s="7">
        <f>base2!B49</f>
        <v>4</v>
      </c>
      <c r="C11" s="7">
        <f>base2!C49</f>
        <v>16</v>
      </c>
      <c r="D11" s="7">
        <f>base2!D35</f>
        <v>17</v>
      </c>
      <c r="E11" s="7">
        <f>base2!E50</f>
        <v>15</v>
      </c>
      <c r="F11" s="7">
        <f>base2!F45</f>
        <v>9</v>
      </c>
      <c r="G11" s="7">
        <f>base2!G33</f>
        <v>15</v>
      </c>
      <c r="H11" s="7">
        <f>base2!H47</f>
        <v>3</v>
      </c>
      <c r="I11" s="7">
        <f>base2!I39</f>
        <v>17</v>
      </c>
      <c r="J11" s="7">
        <f>base2!J11</f>
        <v>9</v>
      </c>
      <c r="K11" s="7">
        <f>base2!K11</f>
        <v>8</v>
      </c>
      <c r="L11" s="7">
        <f>base2!L11</f>
        <v>7</v>
      </c>
      <c r="M11" s="7">
        <f>base2!M11</f>
        <v>6</v>
      </c>
      <c r="N11" s="7">
        <f>base2!N11</f>
        <v>5</v>
      </c>
      <c r="O11" s="7">
        <f>base2!O11</f>
        <v>4</v>
      </c>
      <c r="P11" s="7">
        <f>base2!P11</f>
        <v>3</v>
      </c>
      <c r="Q11" s="7">
        <f>base2!Q11</f>
        <v>2</v>
      </c>
      <c r="R11" s="7">
        <f>base2!R11</f>
        <v>1</v>
      </c>
      <c r="S11" s="7">
        <f>base2!S11</f>
        <v>18</v>
      </c>
      <c r="T11" s="7">
        <f>base2!T11</f>
        <v>19</v>
      </c>
      <c r="U11" s="7">
        <f>base2!U11</f>
        <v>20</v>
      </c>
      <c r="V11" s="11">
        <v>10</v>
      </c>
      <c r="W11" s="11" t="s">
        <v>114</v>
      </c>
      <c r="X11" s="11">
        <v>2</v>
      </c>
      <c r="Y11" s="11" t="s">
        <v>136</v>
      </c>
      <c r="Z11" s="11">
        <v>1</v>
      </c>
    </row>
    <row r="12" spans="1:26" ht="15.75" thickBot="1" x14ac:dyDescent="0.3">
      <c r="A12" s="11" t="s">
        <v>34</v>
      </c>
      <c r="B12" s="7">
        <f>base2!B50</f>
        <v>16</v>
      </c>
      <c r="C12" s="7">
        <f>base2!C50</f>
        <v>4</v>
      </c>
      <c r="D12" s="7">
        <f>base2!D36</f>
        <v>5</v>
      </c>
      <c r="E12" s="7">
        <f>base2!E1</f>
        <v>4</v>
      </c>
      <c r="F12" s="7">
        <f>base2!F46</f>
        <v>3</v>
      </c>
      <c r="G12" s="7">
        <f>base2!G34</f>
        <v>9</v>
      </c>
      <c r="H12" s="7">
        <f>base2!H48</f>
        <v>6</v>
      </c>
      <c r="I12" s="7">
        <f>base2!I40</f>
        <v>3</v>
      </c>
      <c r="J12" s="7">
        <f>base2!J12</f>
        <v>13</v>
      </c>
      <c r="K12" s="7">
        <f>base2!K12</f>
        <v>3</v>
      </c>
      <c r="L12" s="7">
        <f>base2!L12</f>
        <v>2</v>
      </c>
      <c r="M12" s="7">
        <f>base2!M12</f>
        <v>12</v>
      </c>
      <c r="N12" s="7">
        <f>base2!N12</f>
        <v>7</v>
      </c>
      <c r="O12" s="7">
        <f>base2!O12</f>
        <v>14</v>
      </c>
      <c r="P12" s="7">
        <f>base2!P12</f>
        <v>1</v>
      </c>
      <c r="Q12" s="7">
        <f>base2!Q12</f>
        <v>10</v>
      </c>
      <c r="R12" s="7">
        <f>base2!R12</f>
        <v>11</v>
      </c>
      <c r="S12" s="7">
        <f>base2!S12</f>
        <v>18</v>
      </c>
      <c r="T12" s="7">
        <f>base2!T12</f>
        <v>19</v>
      </c>
      <c r="U12" s="7">
        <f>base2!U12</f>
        <v>20</v>
      </c>
      <c r="V12" s="11">
        <v>11</v>
      </c>
      <c r="W12" s="11" t="s">
        <v>114</v>
      </c>
      <c r="X12" s="11">
        <v>2</v>
      </c>
      <c r="Y12" s="11" t="s">
        <v>136</v>
      </c>
      <c r="Z12" s="11">
        <v>1</v>
      </c>
    </row>
    <row r="13" spans="1:26" ht="15.75" thickBot="1" x14ac:dyDescent="0.3">
      <c r="A13" s="11" t="s">
        <v>34</v>
      </c>
      <c r="B13" s="7">
        <f>base2!B1</f>
        <v>1</v>
      </c>
      <c r="C13" s="7">
        <f>base2!C1</f>
        <v>2</v>
      </c>
      <c r="D13" s="7">
        <f>base2!D37</f>
        <v>16</v>
      </c>
      <c r="E13" s="7">
        <f>base2!E2</f>
        <v>9</v>
      </c>
      <c r="F13" s="7">
        <f>base2!F47</f>
        <v>17</v>
      </c>
      <c r="G13" s="7">
        <f>base2!G35</f>
        <v>15</v>
      </c>
      <c r="H13" s="7">
        <f>base2!H49</f>
        <v>15</v>
      </c>
      <c r="I13" s="7">
        <f>base2!I41</f>
        <v>3</v>
      </c>
      <c r="J13" s="7">
        <f>base2!J13</f>
        <v>12</v>
      </c>
      <c r="K13" s="7">
        <f>base2!K13</f>
        <v>6</v>
      </c>
      <c r="L13" s="7">
        <f>base2!L13</f>
        <v>3</v>
      </c>
      <c r="M13" s="7">
        <f>base2!M13</f>
        <v>2</v>
      </c>
      <c r="N13" s="7">
        <f>base2!N13</f>
        <v>7</v>
      </c>
      <c r="O13" s="7">
        <f>base2!O13</f>
        <v>13</v>
      </c>
      <c r="P13" s="7">
        <f>base2!P13</f>
        <v>1</v>
      </c>
      <c r="Q13" s="7">
        <f>base2!Q13</f>
        <v>10</v>
      </c>
      <c r="R13" s="7">
        <f>base2!R13</f>
        <v>11</v>
      </c>
      <c r="S13" s="7">
        <f>base2!S13</f>
        <v>18</v>
      </c>
      <c r="T13" s="7">
        <f>base2!T13</f>
        <v>19</v>
      </c>
      <c r="U13" s="7">
        <f>base2!U13</f>
        <v>20</v>
      </c>
      <c r="V13" s="11">
        <v>12</v>
      </c>
      <c r="W13" s="11" t="s">
        <v>114</v>
      </c>
      <c r="X13" s="11">
        <v>2</v>
      </c>
      <c r="Y13" s="11" t="s">
        <v>136</v>
      </c>
      <c r="Z13" s="11">
        <v>1</v>
      </c>
    </row>
    <row r="14" spans="1:26" ht="15.75" thickBot="1" x14ac:dyDescent="0.3">
      <c r="A14" s="11" t="s">
        <v>34</v>
      </c>
      <c r="B14" s="7">
        <f>base2!B2</f>
        <v>12</v>
      </c>
      <c r="C14" s="7">
        <f>base2!C2</f>
        <v>2</v>
      </c>
      <c r="D14" s="7">
        <f>base2!D38</f>
        <v>5</v>
      </c>
      <c r="E14" s="7">
        <f>base2!E3</f>
        <v>11</v>
      </c>
      <c r="F14" s="7">
        <f>base2!F48</f>
        <v>5</v>
      </c>
      <c r="G14" s="7">
        <f>base2!G36</f>
        <v>9</v>
      </c>
      <c r="H14" s="7">
        <f>base2!H50</f>
        <v>6</v>
      </c>
      <c r="I14" s="7">
        <f>base2!I42</f>
        <v>17</v>
      </c>
      <c r="J14" s="7">
        <f>base2!J14</f>
        <v>9</v>
      </c>
      <c r="K14" s="7">
        <f>base2!K14</f>
        <v>10</v>
      </c>
      <c r="L14" s="7">
        <f>base2!L14</f>
        <v>11</v>
      </c>
      <c r="M14" s="7">
        <f>base2!M14</f>
        <v>12</v>
      </c>
      <c r="N14" s="7">
        <f>base2!N14</f>
        <v>13</v>
      </c>
      <c r="O14" s="7">
        <f>base2!O14</f>
        <v>14</v>
      </c>
      <c r="P14" s="7">
        <f>base2!P14</f>
        <v>15</v>
      </c>
      <c r="Q14" s="7">
        <f>base2!Q14</f>
        <v>16</v>
      </c>
      <c r="R14" s="7">
        <f>base2!R14</f>
        <v>17</v>
      </c>
      <c r="S14" s="7">
        <f>base2!S14</f>
        <v>18</v>
      </c>
      <c r="T14" s="7">
        <f>base2!T14</f>
        <v>19</v>
      </c>
      <c r="U14" s="7">
        <f>base2!U14</f>
        <v>20</v>
      </c>
      <c r="V14" s="11">
        <v>13</v>
      </c>
      <c r="W14" s="11" t="s">
        <v>114</v>
      </c>
      <c r="X14" s="11">
        <v>2</v>
      </c>
      <c r="Y14" s="11" t="s">
        <v>136</v>
      </c>
      <c r="Z14" s="11">
        <v>1</v>
      </c>
    </row>
    <row r="15" spans="1:26" ht="15.75" thickBot="1" x14ac:dyDescent="0.3">
      <c r="A15" s="11" t="s">
        <v>34</v>
      </c>
      <c r="B15" s="7">
        <f>base2!B3</f>
        <v>3</v>
      </c>
      <c r="C15" s="7">
        <f>base2!C3</f>
        <v>7</v>
      </c>
      <c r="D15" s="7">
        <f>base2!D39</f>
        <v>3</v>
      </c>
      <c r="E15" s="7">
        <f>base2!E4</f>
        <v>5</v>
      </c>
      <c r="F15" s="7">
        <f>base2!F49</f>
        <v>8</v>
      </c>
      <c r="G15" s="7">
        <f>base2!G37</f>
        <v>9</v>
      </c>
      <c r="H15" s="7">
        <f>base2!H1</f>
        <v>7</v>
      </c>
      <c r="I15" s="7">
        <f>base2!I43</f>
        <v>15</v>
      </c>
      <c r="J15" s="7">
        <f>base2!J15</f>
        <v>5</v>
      </c>
      <c r="K15" s="7">
        <f>base2!K15</f>
        <v>6</v>
      </c>
      <c r="L15" s="7">
        <f>base2!L15</f>
        <v>13</v>
      </c>
      <c r="M15" s="7">
        <f>base2!M15</f>
        <v>3</v>
      </c>
      <c r="N15" s="7">
        <f>base2!N15</f>
        <v>7</v>
      </c>
      <c r="O15" s="7">
        <f>base2!O15</f>
        <v>2</v>
      </c>
      <c r="P15" s="7">
        <f>base2!P15</f>
        <v>1</v>
      </c>
      <c r="Q15" s="7">
        <f>base2!Q15</f>
        <v>10</v>
      </c>
      <c r="R15" s="7">
        <f>base2!R15</f>
        <v>11</v>
      </c>
      <c r="S15" s="7">
        <f>base2!S15</f>
        <v>18</v>
      </c>
      <c r="T15" s="7">
        <f>base2!T15</f>
        <v>19</v>
      </c>
      <c r="U15" s="7">
        <f>base2!U15</f>
        <v>20</v>
      </c>
      <c r="V15" s="11">
        <v>14</v>
      </c>
      <c r="W15" s="11" t="s">
        <v>114</v>
      </c>
      <c r="X15" s="11">
        <v>2</v>
      </c>
      <c r="Y15" s="11" t="s">
        <v>136</v>
      </c>
      <c r="Z15" s="11">
        <v>1</v>
      </c>
    </row>
    <row r="16" spans="1:26" ht="15.75" thickBot="1" x14ac:dyDescent="0.3">
      <c r="A16" s="11" t="s">
        <v>34</v>
      </c>
      <c r="B16" s="7">
        <f>base2!B4</f>
        <v>3</v>
      </c>
      <c r="C16" s="7">
        <f>base2!C4</f>
        <v>6</v>
      </c>
      <c r="D16" s="7">
        <f>base2!D40</f>
        <v>9</v>
      </c>
      <c r="E16" s="7">
        <f>base2!E5</f>
        <v>10</v>
      </c>
      <c r="F16" s="7">
        <f>base2!F50</f>
        <v>5</v>
      </c>
      <c r="G16" s="7">
        <f>base2!G38</f>
        <v>15</v>
      </c>
      <c r="H16" s="7">
        <f>base2!H2</f>
        <v>3</v>
      </c>
      <c r="I16" s="7">
        <f>base2!I44</f>
        <v>8</v>
      </c>
      <c r="J16" s="7">
        <f>base2!J16</f>
        <v>1</v>
      </c>
      <c r="K16" s="7">
        <f>base2!K16</f>
        <v>15</v>
      </c>
      <c r="L16" s="7">
        <f>base2!L16</f>
        <v>13</v>
      </c>
      <c r="M16" s="7">
        <f>base2!M16</f>
        <v>6</v>
      </c>
      <c r="N16" s="7">
        <f>base2!N16</f>
        <v>7</v>
      </c>
      <c r="O16" s="7">
        <f>base2!O16</f>
        <v>10</v>
      </c>
      <c r="P16" s="7">
        <f>base2!P16</f>
        <v>11</v>
      </c>
      <c r="Q16" s="7">
        <f>base2!Q16</f>
        <v>12</v>
      </c>
      <c r="R16" s="7">
        <f>base2!R16</f>
        <v>14</v>
      </c>
      <c r="S16" s="7">
        <f>base2!S16</f>
        <v>18</v>
      </c>
      <c r="T16" s="7">
        <f>base2!T16</f>
        <v>19</v>
      </c>
      <c r="U16" s="7">
        <f>base2!U16</f>
        <v>20</v>
      </c>
      <c r="V16" s="11">
        <v>15</v>
      </c>
      <c r="W16" s="11" t="s">
        <v>114</v>
      </c>
      <c r="X16" s="11">
        <v>2</v>
      </c>
      <c r="Y16" s="11" t="s">
        <v>136</v>
      </c>
      <c r="Z16" s="11">
        <v>1</v>
      </c>
    </row>
    <row r="17" spans="1:26" ht="15.75" thickBot="1" x14ac:dyDescent="0.3">
      <c r="A17" s="11" t="s">
        <v>34</v>
      </c>
      <c r="B17" s="7">
        <f>base2!B5</f>
        <v>4</v>
      </c>
      <c r="C17" s="7">
        <f>base2!C5</f>
        <v>6</v>
      </c>
      <c r="D17" s="7">
        <f>base2!D41</f>
        <v>15</v>
      </c>
      <c r="E17" s="7">
        <f>base2!E6</f>
        <v>1</v>
      </c>
      <c r="F17" s="7">
        <f>base2!F1</f>
        <v>5</v>
      </c>
      <c r="G17" s="7">
        <f>base2!G39</f>
        <v>15</v>
      </c>
      <c r="H17" s="7">
        <f>base2!H3</f>
        <v>14</v>
      </c>
      <c r="I17" s="7">
        <f>base2!I45</f>
        <v>8</v>
      </c>
      <c r="J17" s="7">
        <f>base2!J17</f>
        <v>13</v>
      </c>
      <c r="K17" s="7">
        <f>base2!K17</f>
        <v>10</v>
      </c>
      <c r="L17" s="7">
        <f>base2!L17</f>
        <v>12</v>
      </c>
      <c r="M17" s="7">
        <f>base2!M17</f>
        <v>7</v>
      </c>
      <c r="N17" s="7">
        <f>base2!N17</f>
        <v>2</v>
      </c>
      <c r="O17" s="7">
        <f>base2!O17</f>
        <v>15</v>
      </c>
      <c r="P17" s="7">
        <f>base2!P17</f>
        <v>11</v>
      </c>
      <c r="Q17" s="7">
        <f>base2!Q17</f>
        <v>1</v>
      </c>
      <c r="R17" s="7">
        <f>base2!R17</f>
        <v>14</v>
      </c>
      <c r="S17" s="7">
        <f>base2!S17</f>
        <v>18</v>
      </c>
      <c r="T17" s="7">
        <f>base2!T17</f>
        <v>19</v>
      </c>
      <c r="U17" s="7">
        <f>base2!U17</f>
        <v>20</v>
      </c>
      <c r="V17" s="11">
        <v>16</v>
      </c>
      <c r="W17" s="11" t="s">
        <v>114</v>
      </c>
      <c r="X17" s="11">
        <v>2</v>
      </c>
      <c r="Y17" s="11" t="s">
        <v>136</v>
      </c>
      <c r="Z17" s="11">
        <v>1</v>
      </c>
    </row>
    <row r="18" spans="1:26" ht="15.75" thickBot="1" x14ac:dyDescent="0.3">
      <c r="A18" s="11" t="s">
        <v>34</v>
      </c>
      <c r="B18" s="7">
        <f>base2!B6</f>
        <v>6</v>
      </c>
      <c r="C18" s="7">
        <f>base2!C6</f>
        <v>8</v>
      </c>
      <c r="D18" s="7">
        <f>base2!D42</f>
        <v>5</v>
      </c>
      <c r="E18" s="7">
        <f>base2!E7</f>
        <v>11</v>
      </c>
      <c r="F18" s="7">
        <f>base2!F2</f>
        <v>1</v>
      </c>
      <c r="G18" s="7">
        <f>base2!G40</f>
        <v>17</v>
      </c>
      <c r="H18" s="7">
        <f>base2!H4</f>
        <v>7</v>
      </c>
      <c r="I18" s="7">
        <f>base2!I46</f>
        <v>13</v>
      </c>
      <c r="J18" s="7">
        <f>base2!J18</f>
        <v>11</v>
      </c>
      <c r="K18" s="7">
        <f>base2!K18</f>
        <v>13</v>
      </c>
      <c r="L18" s="7">
        <f>base2!L18</f>
        <v>6</v>
      </c>
      <c r="M18" s="7">
        <f>base2!M18</f>
        <v>17</v>
      </c>
      <c r="N18" s="7">
        <f>base2!N18</f>
        <v>8</v>
      </c>
      <c r="O18" s="7">
        <f>base2!O18</f>
        <v>4</v>
      </c>
      <c r="P18" s="7">
        <f>base2!P18</f>
        <v>16</v>
      </c>
      <c r="Q18" s="7">
        <f>base2!Q18</f>
        <v>3</v>
      </c>
      <c r="R18" s="7">
        <f>base2!R18</f>
        <v>5</v>
      </c>
      <c r="S18" s="7">
        <f>base2!S18</f>
        <v>18</v>
      </c>
      <c r="T18" s="7">
        <f>base2!T18</f>
        <v>19</v>
      </c>
      <c r="U18" s="7">
        <f>base2!U18</f>
        <v>20</v>
      </c>
      <c r="V18" s="11">
        <v>17</v>
      </c>
      <c r="W18" s="11" t="s">
        <v>114</v>
      </c>
      <c r="X18" s="11">
        <v>2</v>
      </c>
      <c r="Y18" s="11" t="s">
        <v>136</v>
      </c>
      <c r="Z18" s="11">
        <v>1</v>
      </c>
    </row>
    <row r="19" spans="1:26" ht="15.75" thickBot="1" x14ac:dyDescent="0.3">
      <c r="A19" s="11" t="s">
        <v>34</v>
      </c>
      <c r="B19" s="7">
        <f>base2!B7</f>
        <v>3</v>
      </c>
      <c r="C19" s="7">
        <f>base2!C7</f>
        <v>7</v>
      </c>
      <c r="D19" s="7">
        <f>base2!D43</f>
        <v>9</v>
      </c>
      <c r="E19" s="7">
        <f>base2!E8</f>
        <v>1</v>
      </c>
      <c r="F19" s="7">
        <f>base2!F3</f>
        <v>8</v>
      </c>
      <c r="G19" s="7">
        <f>base2!G41</f>
        <v>9</v>
      </c>
      <c r="H19" s="7">
        <f>base2!H5</f>
        <v>8</v>
      </c>
      <c r="I19" s="7">
        <f>base2!I47</f>
        <v>2</v>
      </c>
      <c r="J19" s="7">
        <f>base2!J19</f>
        <v>2</v>
      </c>
      <c r="K19" s="7">
        <f>base2!K19</f>
        <v>1</v>
      </c>
      <c r="L19" s="7">
        <f>base2!L19</f>
        <v>14</v>
      </c>
      <c r="M19" s="7">
        <f>base2!M19</f>
        <v>3</v>
      </c>
      <c r="N19" s="7">
        <f>base2!N19</f>
        <v>5</v>
      </c>
      <c r="O19" s="7">
        <f>base2!O19</f>
        <v>11</v>
      </c>
      <c r="P19" s="7">
        <f>base2!P19</f>
        <v>13</v>
      </c>
      <c r="Q19" s="7">
        <f>base2!Q19</f>
        <v>6</v>
      </c>
      <c r="R19" s="7">
        <f>base2!R19</f>
        <v>10</v>
      </c>
      <c r="S19" s="7">
        <f>base2!S19</f>
        <v>18</v>
      </c>
      <c r="T19" s="7">
        <f>base2!T19</f>
        <v>19</v>
      </c>
      <c r="U19" s="7">
        <f>base2!U19</f>
        <v>20</v>
      </c>
      <c r="V19" s="11">
        <v>18</v>
      </c>
      <c r="W19" s="11" t="s">
        <v>114</v>
      </c>
      <c r="X19" s="11">
        <v>2</v>
      </c>
      <c r="Y19" s="11" t="s">
        <v>136</v>
      </c>
      <c r="Z19" s="11">
        <v>1</v>
      </c>
    </row>
    <row r="20" spans="1:26" ht="15.75" thickBot="1" x14ac:dyDescent="0.3">
      <c r="A20" s="11" t="s">
        <v>34</v>
      </c>
      <c r="B20" s="7">
        <f>base2!B8</f>
        <v>4</v>
      </c>
      <c r="C20" s="7">
        <f>base2!C8</f>
        <v>3</v>
      </c>
      <c r="D20" s="7">
        <f>base2!D44</f>
        <v>5</v>
      </c>
      <c r="E20" s="7">
        <f>base2!E9</f>
        <v>15</v>
      </c>
      <c r="F20" s="7">
        <f>base2!F4</f>
        <v>8</v>
      </c>
      <c r="G20" s="7">
        <f>base2!G42</f>
        <v>3</v>
      </c>
      <c r="H20" s="7">
        <f>base2!H6</f>
        <v>9</v>
      </c>
      <c r="I20" s="7">
        <f>base2!I48</f>
        <v>9</v>
      </c>
      <c r="J20" s="7">
        <f>base2!J20</f>
        <v>13</v>
      </c>
      <c r="K20" s="7">
        <f>base2!K20</f>
        <v>2</v>
      </c>
      <c r="L20" s="7">
        <f>base2!L20</f>
        <v>6</v>
      </c>
      <c r="M20" s="7">
        <f>base2!M20</f>
        <v>7</v>
      </c>
      <c r="N20" s="7">
        <f>base2!N20</f>
        <v>1</v>
      </c>
      <c r="O20" s="7">
        <f>base2!O20</f>
        <v>10</v>
      </c>
      <c r="P20" s="7">
        <f>base2!P20</f>
        <v>11</v>
      </c>
      <c r="Q20" s="7">
        <f>base2!Q20</f>
        <v>12</v>
      </c>
      <c r="R20" s="7">
        <f>base2!R20</f>
        <v>14</v>
      </c>
      <c r="S20" s="7">
        <f>base2!S20</f>
        <v>18</v>
      </c>
      <c r="T20" s="7">
        <f>base2!T20</f>
        <v>19</v>
      </c>
      <c r="U20" s="7">
        <f>base2!U20</f>
        <v>20</v>
      </c>
      <c r="V20" s="11">
        <v>19</v>
      </c>
      <c r="W20" s="11" t="s">
        <v>114</v>
      </c>
      <c r="X20" s="11">
        <v>2</v>
      </c>
      <c r="Y20" s="11" t="s">
        <v>136</v>
      </c>
      <c r="Z20" s="11">
        <v>1</v>
      </c>
    </row>
    <row r="21" spans="1:26" ht="15.75" thickBot="1" x14ac:dyDescent="0.3">
      <c r="A21" s="11" t="s">
        <v>34</v>
      </c>
      <c r="B21" s="7">
        <f>base2!B9</f>
        <v>16</v>
      </c>
      <c r="C21" s="7">
        <f>base2!C9</f>
        <v>4</v>
      </c>
      <c r="D21" s="7">
        <f>base2!D45</f>
        <v>16</v>
      </c>
      <c r="E21" s="7">
        <f>base2!E10</f>
        <v>14</v>
      </c>
      <c r="F21" s="7">
        <f>base2!F5</f>
        <v>12</v>
      </c>
      <c r="G21" s="7">
        <f>base2!G43</f>
        <v>3</v>
      </c>
      <c r="H21" s="7">
        <f>base2!H7</f>
        <v>14</v>
      </c>
      <c r="I21" s="7">
        <f>base2!I49</f>
        <v>6</v>
      </c>
      <c r="J21" s="7">
        <f>base2!J21</f>
        <v>3</v>
      </c>
      <c r="K21" s="7">
        <f>base2!K21</f>
        <v>2</v>
      </c>
      <c r="L21" s="7">
        <f>base2!L21</f>
        <v>6</v>
      </c>
      <c r="M21" s="7">
        <f>base2!M21</f>
        <v>12</v>
      </c>
      <c r="N21" s="7">
        <f>base2!N21</f>
        <v>1</v>
      </c>
      <c r="O21" s="7">
        <f>base2!O21</f>
        <v>10</v>
      </c>
      <c r="P21" s="7">
        <f>base2!P21</f>
        <v>7</v>
      </c>
      <c r="Q21" s="7">
        <f>base2!Q21</f>
        <v>14</v>
      </c>
      <c r="R21" s="7">
        <f>base2!R21</f>
        <v>11</v>
      </c>
      <c r="S21" s="7">
        <f>base2!S21</f>
        <v>18</v>
      </c>
      <c r="T21" s="7">
        <f>base2!T21</f>
        <v>19</v>
      </c>
      <c r="U21" s="7">
        <f>base2!U21</f>
        <v>20</v>
      </c>
      <c r="V21" s="11">
        <v>20</v>
      </c>
      <c r="W21" s="11" t="s">
        <v>114</v>
      </c>
      <c r="X21" s="11">
        <v>2</v>
      </c>
      <c r="Y21" s="11" t="s">
        <v>136</v>
      </c>
      <c r="Z21" s="11">
        <v>1</v>
      </c>
    </row>
    <row r="22" spans="1:26" ht="15.75" thickBot="1" x14ac:dyDescent="0.3">
      <c r="A22" s="11" t="s">
        <v>34</v>
      </c>
      <c r="B22" s="7">
        <f>base2!B10</f>
        <v>1</v>
      </c>
      <c r="C22" s="7">
        <f>base2!C10</f>
        <v>12</v>
      </c>
      <c r="D22" s="7">
        <f>base2!D46</f>
        <v>17</v>
      </c>
      <c r="E22" s="7">
        <f>base2!E11</f>
        <v>14</v>
      </c>
      <c r="F22" s="7">
        <f>base2!F6</f>
        <v>3</v>
      </c>
      <c r="G22" s="7">
        <f>base2!G44</f>
        <v>15</v>
      </c>
      <c r="H22" s="7">
        <f>base2!H8</f>
        <v>9</v>
      </c>
      <c r="I22" s="7">
        <f>base2!I50</f>
        <v>13</v>
      </c>
      <c r="J22" s="7">
        <f>base2!J22</f>
        <v>1</v>
      </c>
      <c r="K22" s="7">
        <f>base2!K22</f>
        <v>15</v>
      </c>
      <c r="L22" s="7">
        <f>base2!L22</f>
        <v>13</v>
      </c>
      <c r="M22" s="7">
        <f>base2!M22</f>
        <v>6</v>
      </c>
      <c r="N22" s="7">
        <f>base2!N22</f>
        <v>7</v>
      </c>
      <c r="O22" s="7">
        <f>base2!O22</f>
        <v>10</v>
      </c>
      <c r="P22" s="7">
        <f>base2!P22</f>
        <v>11</v>
      </c>
      <c r="Q22" s="7">
        <f>base2!Q22</f>
        <v>12</v>
      </c>
      <c r="R22" s="7">
        <f>base2!R22</f>
        <v>14</v>
      </c>
      <c r="S22" s="7">
        <f>base2!S22</f>
        <v>18</v>
      </c>
      <c r="T22" s="7">
        <f>base2!T22</f>
        <v>19</v>
      </c>
      <c r="U22" s="7">
        <f>base2!U22</f>
        <v>20</v>
      </c>
      <c r="V22" s="11">
        <v>21</v>
      </c>
      <c r="W22" s="11" t="s">
        <v>114</v>
      </c>
      <c r="X22" s="11">
        <v>2</v>
      </c>
      <c r="Y22" s="11" t="s">
        <v>136</v>
      </c>
      <c r="Z22" s="11">
        <v>1</v>
      </c>
    </row>
    <row r="23" spans="1:26" ht="15.75" thickBot="1" x14ac:dyDescent="0.3">
      <c r="A23" s="11" t="s">
        <v>34</v>
      </c>
      <c r="B23" s="7">
        <f>base2!B11</f>
        <v>16</v>
      </c>
      <c r="C23" s="7">
        <f>base2!C11</f>
        <v>17</v>
      </c>
      <c r="D23" s="7">
        <f>base2!D47</f>
        <v>16</v>
      </c>
      <c r="E23" s="7">
        <f>base2!E12</f>
        <v>15</v>
      </c>
      <c r="F23" s="7">
        <f>base2!F7</f>
        <v>8</v>
      </c>
      <c r="G23" s="7">
        <f>base2!G45</f>
        <v>15</v>
      </c>
      <c r="H23" s="7">
        <f>base2!H9</f>
        <v>9</v>
      </c>
      <c r="I23" s="7">
        <f>base2!I1</f>
        <v>8</v>
      </c>
      <c r="J23" s="7">
        <f>base2!J23</f>
        <v>3</v>
      </c>
      <c r="K23" s="7">
        <f>base2!K23</f>
        <v>2</v>
      </c>
      <c r="L23" s="7">
        <f>base2!L23</f>
        <v>1</v>
      </c>
      <c r="M23" s="7">
        <f>base2!M23</f>
        <v>6</v>
      </c>
      <c r="N23" s="7">
        <f>base2!N23</f>
        <v>7</v>
      </c>
      <c r="O23" s="7">
        <f>base2!O23</f>
        <v>10</v>
      </c>
      <c r="P23" s="7">
        <f>base2!P23</f>
        <v>11</v>
      </c>
      <c r="Q23" s="7">
        <f>base2!Q23</f>
        <v>12</v>
      </c>
      <c r="R23" s="7">
        <f>base2!R23</f>
        <v>14</v>
      </c>
      <c r="S23" s="7">
        <f>base2!S23</f>
        <v>18</v>
      </c>
      <c r="T23" s="7">
        <f>base2!T23</f>
        <v>19</v>
      </c>
      <c r="U23" s="7">
        <f>base2!U23</f>
        <v>20</v>
      </c>
      <c r="V23" s="11">
        <v>22</v>
      </c>
      <c r="W23" s="11" t="s">
        <v>114</v>
      </c>
      <c r="X23" s="11">
        <v>2</v>
      </c>
      <c r="Y23" s="11" t="s">
        <v>136</v>
      </c>
      <c r="Z23" s="11">
        <v>1</v>
      </c>
    </row>
    <row r="24" spans="1:26" ht="15.75" thickBot="1" x14ac:dyDescent="0.3">
      <c r="A24" s="11" t="s">
        <v>34</v>
      </c>
      <c r="B24" s="7">
        <f>base2!B12</f>
        <v>16</v>
      </c>
      <c r="C24" s="7">
        <f>base2!C12</f>
        <v>4</v>
      </c>
      <c r="D24" s="7">
        <f>base2!D48</f>
        <v>16</v>
      </c>
      <c r="E24" s="7">
        <f>base2!E13</f>
        <v>15</v>
      </c>
      <c r="F24" s="7">
        <f>base2!F8</f>
        <v>2</v>
      </c>
      <c r="G24" s="7">
        <f>base2!G46</f>
        <v>9</v>
      </c>
      <c r="H24" s="7">
        <f>base2!H10</f>
        <v>17</v>
      </c>
      <c r="I24" s="7">
        <f>base2!I2</f>
        <v>11</v>
      </c>
      <c r="J24" s="7">
        <f>base2!J24</f>
        <v>2</v>
      </c>
      <c r="K24" s="7">
        <f>base2!K24</f>
        <v>1</v>
      </c>
      <c r="L24" s="7">
        <f>base2!L24</f>
        <v>13</v>
      </c>
      <c r="M24" s="7">
        <f>base2!M24</f>
        <v>6</v>
      </c>
      <c r="N24" s="7">
        <f>base2!N24</f>
        <v>7</v>
      </c>
      <c r="O24" s="7">
        <f>base2!O24</f>
        <v>10</v>
      </c>
      <c r="P24" s="7">
        <f>base2!P24</f>
        <v>11</v>
      </c>
      <c r="Q24" s="7">
        <f>base2!Q24</f>
        <v>12</v>
      </c>
      <c r="R24" s="7">
        <f>base2!R24</f>
        <v>14</v>
      </c>
      <c r="S24" s="7">
        <f>base2!S24</f>
        <v>18</v>
      </c>
      <c r="T24" s="7">
        <f>base2!T24</f>
        <v>19</v>
      </c>
      <c r="U24" s="7">
        <f>base2!U24</f>
        <v>20</v>
      </c>
      <c r="V24" s="11">
        <v>23</v>
      </c>
      <c r="W24" s="11" t="s">
        <v>114</v>
      </c>
      <c r="X24" s="11">
        <v>2</v>
      </c>
      <c r="Y24" s="11" t="s">
        <v>136</v>
      </c>
      <c r="Z24" s="11">
        <v>1</v>
      </c>
    </row>
    <row r="25" spans="1:26" ht="15.75" thickBot="1" x14ac:dyDescent="0.3">
      <c r="A25" s="11" t="s">
        <v>34</v>
      </c>
      <c r="B25" s="7">
        <f>base2!B13</f>
        <v>4</v>
      </c>
      <c r="C25" s="7">
        <f>base2!C13</f>
        <v>14</v>
      </c>
      <c r="D25" s="7">
        <f>base2!D49</f>
        <v>5</v>
      </c>
      <c r="E25" s="7">
        <f>base2!E14</f>
        <v>4</v>
      </c>
      <c r="F25" s="7">
        <f>base2!F9</f>
        <v>5</v>
      </c>
      <c r="G25" s="7">
        <f>base2!G47</f>
        <v>13</v>
      </c>
      <c r="H25" s="7">
        <f>base2!H11</f>
        <v>11</v>
      </c>
      <c r="I25" s="7">
        <f>base2!I3</f>
        <v>12</v>
      </c>
      <c r="J25" s="7">
        <f>base2!J25</f>
        <v>6</v>
      </c>
      <c r="K25" s="7">
        <f>base2!K25</f>
        <v>13</v>
      </c>
      <c r="L25" s="7">
        <f>base2!L25</f>
        <v>10</v>
      </c>
      <c r="M25" s="7">
        <f>base2!M25</f>
        <v>12</v>
      </c>
      <c r="N25" s="7">
        <f>base2!N25</f>
        <v>7</v>
      </c>
      <c r="O25" s="7">
        <f>base2!O25</f>
        <v>15</v>
      </c>
      <c r="P25" s="7">
        <f>base2!P25</f>
        <v>11</v>
      </c>
      <c r="Q25" s="7">
        <f>base2!Q25</f>
        <v>1</v>
      </c>
      <c r="R25" s="7">
        <f>base2!R25</f>
        <v>14</v>
      </c>
      <c r="S25" s="7">
        <f>base2!S25</f>
        <v>18</v>
      </c>
      <c r="T25" s="7">
        <f>base2!T25</f>
        <v>19</v>
      </c>
      <c r="U25" s="7">
        <f>base2!U25</f>
        <v>20</v>
      </c>
      <c r="V25" s="11">
        <v>24</v>
      </c>
      <c r="W25" s="11" t="s">
        <v>114</v>
      </c>
      <c r="X25" s="11">
        <v>2</v>
      </c>
      <c r="Y25" s="11" t="s">
        <v>136</v>
      </c>
      <c r="Z25" s="11">
        <v>1</v>
      </c>
    </row>
    <row r="26" spans="1:26" ht="15.75" thickBot="1" x14ac:dyDescent="0.3">
      <c r="A26" s="11" t="s">
        <v>34</v>
      </c>
      <c r="B26" s="7">
        <f>base2!B14</f>
        <v>1</v>
      </c>
      <c r="C26" s="7">
        <f>base2!C14</f>
        <v>2</v>
      </c>
      <c r="D26" s="7">
        <f>base2!D50</f>
        <v>17</v>
      </c>
      <c r="E26" s="7">
        <f>base2!E15</f>
        <v>12</v>
      </c>
      <c r="F26" s="7">
        <f>base2!F10</f>
        <v>15</v>
      </c>
      <c r="G26" s="7">
        <f>base2!G48</f>
        <v>3</v>
      </c>
      <c r="H26" s="7">
        <f>base2!H12</f>
        <v>9</v>
      </c>
      <c r="I26" s="7">
        <f>base2!I4</f>
        <v>10</v>
      </c>
      <c r="J26" s="7">
        <f>base2!J26</f>
        <v>17</v>
      </c>
      <c r="K26" s="7">
        <f>base2!K26</f>
        <v>6</v>
      </c>
      <c r="L26" s="7">
        <f>base2!L26</f>
        <v>13</v>
      </c>
      <c r="M26" s="7">
        <f>base2!M26</f>
        <v>10</v>
      </c>
      <c r="N26" s="7">
        <f>base2!N26</f>
        <v>12</v>
      </c>
      <c r="O26" s="7">
        <f>base2!O26</f>
        <v>7</v>
      </c>
      <c r="P26" s="7">
        <f>base2!P26</f>
        <v>2</v>
      </c>
      <c r="Q26" s="7">
        <f>base2!Q26</f>
        <v>11</v>
      </c>
      <c r="R26" s="7">
        <f>base2!R26</f>
        <v>14</v>
      </c>
      <c r="S26" s="7">
        <f>base2!S26</f>
        <v>18</v>
      </c>
      <c r="T26" s="7">
        <f>base2!T26</f>
        <v>19</v>
      </c>
      <c r="U26" s="7">
        <f>base2!U26</f>
        <v>20</v>
      </c>
      <c r="V26" s="11">
        <v>25</v>
      </c>
      <c r="W26" s="11" t="s">
        <v>114</v>
      </c>
      <c r="X26" s="11">
        <v>2</v>
      </c>
      <c r="Y26" s="11" t="s">
        <v>136</v>
      </c>
      <c r="Z26" s="11">
        <v>1</v>
      </c>
    </row>
    <row r="27" spans="1:26" ht="15.75" thickBot="1" x14ac:dyDescent="0.3">
      <c r="A27" s="11" t="s">
        <v>34</v>
      </c>
      <c r="B27" s="7">
        <f>base2!B15</f>
        <v>8</v>
      </c>
      <c r="C27" s="7">
        <f>base2!C15</f>
        <v>9</v>
      </c>
      <c r="D27" s="7">
        <f>base2!D1</f>
        <v>3</v>
      </c>
      <c r="E27" s="7">
        <f>base2!E16</f>
        <v>3</v>
      </c>
      <c r="F27" s="7">
        <f>base2!F11</f>
        <v>13</v>
      </c>
      <c r="G27" s="7">
        <f>base2!G49</f>
        <v>13</v>
      </c>
      <c r="H27" s="7">
        <f>base2!H13</f>
        <v>9</v>
      </c>
      <c r="I27" s="7">
        <f>base2!I5</f>
        <v>16</v>
      </c>
      <c r="J27" s="7">
        <f>base2!J27</f>
        <v>6</v>
      </c>
      <c r="K27" s="7">
        <f>base2!K27</f>
        <v>13</v>
      </c>
      <c r="L27" s="7">
        <f>base2!L27</f>
        <v>10</v>
      </c>
      <c r="M27" s="7">
        <f>base2!M27</f>
        <v>12</v>
      </c>
      <c r="N27" s="7">
        <f>base2!N27</f>
        <v>2</v>
      </c>
      <c r="O27" s="7">
        <f>base2!O27</f>
        <v>15</v>
      </c>
      <c r="P27" s="7">
        <f>base2!P27</f>
        <v>11</v>
      </c>
      <c r="Q27" s="7">
        <f>base2!Q27</f>
        <v>1</v>
      </c>
      <c r="R27" s="7">
        <f>base2!R27</f>
        <v>14</v>
      </c>
      <c r="S27" s="7">
        <f>base2!S27</f>
        <v>18</v>
      </c>
      <c r="T27" s="7">
        <f>base2!T27</f>
        <v>19</v>
      </c>
      <c r="U27" s="7">
        <f>base2!U27</f>
        <v>20</v>
      </c>
      <c r="V27" s="11">
        <v>26</v>
      </c>
      <c r="W27" s="11" t="s">
        <v>114</v>
      </c>
      <c r="X27" s="11">
        <v>2</v>
      </c>
      <c r="Y27" s="11" t="s">
        <v>136</v>
      </c>
      <c r="Z27" s="11">
        <v>1</v>
      </c>
    </row>
    <row r="28" spans="1:26" ht="15.75" thickBot="1" x14ac:dyDescent="0.3">
      <c r="A28" s="11" t="s">
        <v>34</v>
      </c>
      <c r="B28" s="7">
        <f>base2!B16</f>
        <v>4</v>
      </c>
      <c r="C28" s="7">
        <f>base2!C16</f>
        <v>16</v>
      </c>
      <c r="D28" s="7">
        <f>base2!D2</f>
        <v>6</v>
      </c>
      <c r="E28" s="7">
        <f>base2!E17</f>
        <v>5</v>
      </c>
      <c r="F28" s="7">
        <f>base2!F12</f>
        <v>5</v>
      </c>
      <c r="G28" s="7">
        <f>base2!G50</f>
        <v>8</v>
      </c>
      <c r="H28" s="7">
        <f>base2!H14</f>
        <v>7</v>
      </c>
      <c r="I28" s="7">
        <f>base2!I6</f>
        <v>7</v>
      </c>
      <c r="J28" s="7">
        <f>base2!J28</f>
        <v>17</v>
      </c>
      <c r="K28" s="7">
        <f>base2!K28</f>
        <v>12</v>
      </c>
      <c r="L28" s="7">
        <f>base2!L28</f>
        <v>15</v>
      </c>
      <c r="M28" s="7">
        <f>base2!M28</f>
        <v>2</v>
      </c>
      <c r="N28" s="7">
        <f>base2!N28</f>
        <v>1</v>
      </c>
      <c r="O28" s="7">
        <f>base2!O28</f>
        <v>14</v>
      </c>
      <c r="P28" s="7">
        <f>base2!P28</f>
        <v>11</v>
      </c>
      <c r="Q28" s="7">
        <f>base2!Q28</f>
        <v>13</v>
      </c>
      <c r="R28" s="7">
        <f>base2!R28</f>
        <v>10</v>
      </c>
      <c r="S28" s="7">
        <f>base2!S28</f>
        <v>18</v>
      </c>
      <c r="T28" s="7">
        <f>base2!T28</f>
        <v>19</v>
      </c>
      <c r="U28" s="7">
        <f>base2!U28</f>
        <v>20</v>
      </c>
      <c r="V28" s="11">
        <v>27</v>
      </c>
      <c r="W28" s="11" t="s">
        <v>114</v>
      </c>
      <c r="X28" s="11">
        <v>2</v>
      </c>
      <c r="Y28" s="11" t="s">
        <v>136</v>
      </c>
      <c r="Z28" s="11">
        <v>1</v>
      </c>
    </row>
    <row r="29" spans="1:26" ht="15.75" thickBot="1" x14ac:dyDescent="0.3">
      <c r="A29" s="11" t="s">
        <v>34</v>
      </c>
      <c r="B29" s="7">
        <f>base2!B17</f>
        <v>4</v>
      </c>
      <c r="C29" s="7">
        <f>base2!C17</f>
        <v>16</v>
      </c>
      <c r="D29" s="7">
        <f>base2!D3</f>
        <v>9</v>
      </c>
      <c r="E29" s="7">
        <f>base2!E18</f>
        <v>7</v>
      </c>
      <c r="F29" s="7">
        <f>base2!F13</f>
        <v>17</v>
      </c>
      <c r="G29" s="7">
        <f>base2!G1</f>
        <v>6</v>
      </c>
      <c r="H29" s="7">
        <f>base2!H15</f>
        <v>15</v>
      </c>
      <c r="I29" s="7">
        <f>base2!I7</f>
        <v>12</v>
      </c>
      <c r="J29" s="7">
        <f>base2!J29</f>
        <v>12</v>
      </c>
      <c r="K29" s="7">
        <f>base2!K29</f>
        <v>15</v>
      </c>
      <c r="L29" s="7">
        <f>base2!L29</f>
        <v>7</v>
      </c>
      <c r="M29" s="7">
        <f>base2!M29</f>
        <v>2</v>
      </c>
      <c r="N29" s="7">
        <f>base2!N29</f>
        <v>1</v>
      </c>
      <c r="O29" s="7">
        <f>base2!O29</f>
        <v>14</v>
      </c>
      <c r="P29" s="7">
        <f>base2!P29</f>
        <v>11</v>
      </c>
      <c r="Q29" s="7">
        <f>base2!Q29</f>
        <v>6</v>
      </c>
      <c r="R29" s="7">
        <f>base2!R29</f>
        <v>10</v>
      </c>
      <c r="S29" s="7">
        <f>base2!S29</f>
        <v>18</v>
      </c>
      <c r="T29" s="7">
        <f>base2!T29</f>
        <v>19</v>
      </c>
      <c r="U29" s="7">
        <f>base2!U29</f>
        <v>20</v>
      </c>
      <c r="V29" s="11">
        <v>28</v>
      </c>
      <c r="W29" s="11" t="s">
        <v>114</v>
      </c>
      <c r="X29" s="11">
        <v>2</v>
      </c>
      <c r="Y29" s="11" t="s">
        <v>136</v>
      </c>
      <c r="Z29" s="11">
        <v>1</v>
      </c>
    </row>
    <row r="30" spans="1:26" ht="15.75" thickBot="1" x14ac:dyDescent="0.3">
      <c r="A30" s="11" t="s">
        <v>34</v>
      </c>
      <c r="B30" s="7">
        <f>base2!B18</f>
        <v>14</v>
      </c>
      <c r="C30" s="7">
        <f>base2!C18</f>
        <v>1</v>
      </c>
      <c r="D30" s="7">
        <f>base2!D4</f>
        <v>4</v>
      </c>
      <c r="E30" s="7">
        <f>base2!E19</f>
        <v>12</v>
      </c>
      <c r="F30" s="7">
        <f>base2!F14</f>
        <v>5</v>
      </c>
      <c r="G30" s="7">
        <f>base2!G2</f>
        <v>8</v>
      </c>
      <c r="H30" s="7">
        <f>base2!H16</f>
        <v>17</v>
      </c>
      <c r="I30" s="7">
        <f>base2!I8</f>
        <v>16</v>
      </c>
      <c r="J30" s="7">
        <f>base2!J30</f>
        <v>12</v>
      </c>
      <c r="K30" s="7">
        <f>base2!K30</f>
        <v>7</v>
      </c>
      <c r="L30" s="7">
        <f>base2!L30</f>
        <v>2</v>
      </c>
      <c r="M30" s="7">
        <f>base2!M30</f>
        <v>1</v>
      </c>
      <c r="N30" s="7">
        <f>base2!N30</f>
        <v>14</v>
      </c>
      <c r="O30" s="7">
        <f>base2!O30</f>
        <v>11</v>
      </c>
      <c r="P30" s="7">
        <f>base2!P30</f>
        <v>13</v>
      </c>
      <c r="Q30" s="7">
        <f>base2!Q30</f>
        <v>6</v>
      </c>
      <c r="R30" s="7">
        <f>base2!R30</f>
        <v>10</v>
      </c>
      <c r="S30" s="7">
        <f>base2!S30</f>
        <v>18</v>
      </c>
      <c r="T30" s="7">
        <f>base2!T30</f>
        <v>19</v>
      </c>
      <c r="U30" s="7">
        <f>base2!U30</f>
        <v>20</v>
      </c>
      <c r="V30" s="11">
        <v>29</v>
      </c>
      <c r="W30" s="11" t="s">
        <v>114</v>
      </c>
      <c r="X30" s="11">
        <v>2</v>
      </c>
      <c r="Y30" s="11" t="s">
        <v>136</v>
      </c>
      <c r="Z30" s="11">
        <v>1</v>
      </c>
    </row>
    <row r="31" spans="1:26" ht="15.75" thickBot="1" x14ac:dyDescent="0.3">
      <c r="A31" s="11" t="s">
        <v>34</v>
      </c>
      <c r="B31" s="7">
        <f>base2!B19</f>
        <v>4</v>
      </c>
      <c r="C31" s="7">
        <f>base2!C19</f>
        <v>16</v>
      </c>
      <c r="D31" s="7">
        <f>base2!D5</f>
        <v>7</v>
      </c>
      <c r="E31" s="7">
        <f>base2!E20</f>
        <v>3</v>
      </c>
      <c r="F31" s="7">
        <f>base2!F15</f>
        <v>14</v>
      </c>
      <c r="G31" s="7">
        <f>base2!G3</f>
        <v>1</v>
      </c>
      <c r="H31" s="7">
        <f>base2!H17</f>
        <v>6</v>
      </c>
      <c r="I31" s="7">
        <f>base2!I9</f>
        <v>6</v>
      </c>
      <c r="J31" s="7">
        <f>base2!J31</f>
        <v>13</v>
      </c>
      <c r="K31" s="7">
        <f>base2!K31</f>
        <v>5</v>
      </c>
      <c r="L31" s="7">
        <f>base2!L31</f>
        <v>2</v>
      </c>
      <c r="M31" s="7">
        <f>base2!M31</f>
        <v>12</v>
      </c>
      <c r="N31" s="7">
        <f>base2!N31</f>
        <v>1</v>
      </c>
      <c r="O31" s="7">
        <f>base2!O31</f>
        <v>10</v>
      </c>
      <c r="P31" s="7">
        <f>base2!P31</f>
        <v>7</v>
      </c>
      <c r="Q31" s="7">
        <f>base2!Q31</f>
        <v>14</v>
      </c>
      <c r="R31" s="7">
        <f>base2!R31</f>
        <v>11</v>
      </c>
      <c r="S31" s="7">
        <f>base2!S31</f>
        <v>18</v>
      </c>
      <c r="T31" s="7">
        <f>base2!T31</f>
        <v>19</v>
      </c>
      <c r="U31" s="7">
        <f>base2!U31</f>
        <v>20</v>
      </c>
      <c r="V31" s="11">
        <v>30</v>
      </c>
      <c r="W31" s="11" t="s">
        <v>114</v>
      </c>
      <c r="X31" s="11">
        <v>2</v>
      </c>
      <c r="Y31" s="11" t="s">
        <v>136</v>
      </c>
      <c r="Z31" s="11">
        <v>1</v>
      </c>
    </row>
    <row r="32" spans="1:26" ht="15.75" thickBot="1" x14ac:dyDescent="0.3">
      <c r="A32" s="11" t="s">
        <v>34</v>
      </c>
      <c r="B32" s="7">
        <f>base2!B20</f>
        <v>4</v>
      </c>
      <c r="C32" s="7">
        <f>base2!C20</f>
        <v>16</v>
      </c>
      <c r="D32" s="7">
        <f>base2!D6</f>
        <v>5</v>
      </c>
      <c r="E32" s="7">
        <f>base2!E21</f>
        <v>15</v>
      </c>
      <c r="F32" s="7">
        <f>base2!F16</f>
        <v>9</v>
      </c>
      <c r="G32" s="7">
        <f>base2!G4</f>
        <v>1</v>
      </c>
      <c r="H32" s="7">
        <f>base2!H18</f>
        <v>2</v>
      </c>
      <c r="I32" s="7">
        <f>base2!I10</f>
        <v>18</v>
      </c>
      <c r="J32" s="7">
        <f>base2!J32</f>
        <v>13</v>
      </c>
      <c r="K32" s="7">
        <f>base2!K32</f>
        <v>2</v>
      </c>
      <c r="L32" s="7">
        <f>base2!L32</f>
        <v>6</v>
      </c>
      <c r="M32" s="7">
        <f>base2!M32</f>
        <v>12</v>
      </c>
      <c r="N32" s="7">
        <f>base2!N32</f>
        <v>1</v>
      </c>
      <c r="O32" s="7">
        <f>base2!O32</f>
        <v>10</v>
      </c>
      <c r="P32" s="7">
        <f>base2!P32</f>
        <v>7</v>
      </c>
      <c r="Q32" s="7">
        <f>base2!Q32</f>
        <v>14</v>
      </c>
      <c r="R32" s="7">
        <f>base2!R32</f>
        <v>11</v>
      </c>
      <c r="S32" s="7">
        <f>base2!S32</f>
        <v>18</v>
      </c>
      <c r="T32" s="7">
        <f>base2!T32</f>
        <v>19</v>
      </c>
      <c r="U32" s="7">
        <f>base2!U32</f>
        <v>20</v>
      </c>
      <c r="V32" s="11">
        <v>31</v>
      </c>
      <c r="W32" s="11" t="s">
        <v>114</v>
      </c>
      <c r="X32" s="11">
        <v>2</v>
      </c>
      <c r="Y32" s="11" t="s">
        <v>136</v>
      </c>
      <c r="Z32" s="11">
        <v>1</v>
      </c>
    </row>
    <row r="33" spans="1:26" ht="15.75" thickBot="1" x14ac:dyDescent="0.3">
      <c r="A33" s="11" t="s">
        <v>34</v>
      </c>
      <c r="B33" s="7">
        <f>base2!B21</f>
        <v>4</v>
      </c>
      <c r="C33" s="7">
        <f>base2!C21</f>
        <v>16</v>
      </c>
      <c r="D33" s="7">
        <f>base2!D7</f>
        <v>9</v>
      </c>
      <c r="E33" s="7">
        <f>base2!E22</f>
        <v>16</v>
      </c>
      <c r="F33" s="7">
        <f>base2!F17</f>
        <v>17</v>
      </c>
      <c r="G33" s="7">
        <f>base2!G5</f>
        <v>1</v>
      </c>
      <c r="H33" s="7">
        <f>base2!H19</f>
        <v>15</v>
      </c>
      <c r="I33" s="7">
        <f>base2!I11</f>
        <v>10</v>
      </c>
      <c r="J33" s="7">
        <f>base2!J33</f>
        <v>3</v>
      </c>
      <c r="K33" s="7">
        <f>base2!K33</f>
        <v>2</v>
      </c>
      <c r="L33" s="7">
        <f>base2!L33</f>
        <v>6</v>
      </c>
      <c r="M33" s="7">
        <f>base2!M33</f>
        <v>12</v>
      </c>
      <c r="N33" s="7">
        <f>base2!N33</f>
        <v>1</v>
      </c>
      <c r="O33" s="7">
        <f>base2!O33</f>
        <v>10</v>
      </c>
      <c r="P33" s="7">
        <f>base2!P33</f>
        <v>7</v>
      </c>
      <c r="Q33" s="7">
        <f>base2!Q33</f>
        <v>14</v>
      </c>
      <c r="R33" s="7">
        <f>base2!R33</f>
        <v>11</v>
      </c>
      <c r="S33" s="7">
        <f>base2!S33</f>
        <v>18</v>
      </c>
      <c r="T33" s="7">
        <f>base2!T33</f>
        <v>19</v>
      </c>
      <c r="U33" s="7">
        <f>base2!U33</f>
        <v>20</v>
      </c>
      <c r="V33" s="11">
        <v>32</v>
      </c>
      <c r="W33" s="11" t="s">
        <v>114</v>
      </c>
      <c r="X33" s="11">
        <v>2</v>
      </c>
      <c r="Y33" s="11" t="s">
        <v>136</v>
      </c>
      <c r="Z33" s="11">
        <v>1</v>
      </c>
    </row>
    <row r="34" spans="1:26" ht="15.75" thickBot="1" x14ac:dyDescent="0.3">
      <c r="A34" s="11" t="s">
        <v>34</v>
      </c>
      <c r="B34" s="7">
        <f>base2!B22</f>
        <v>4</v>
      </c>
      <c r="C34" s="7">
        <f>base2!C22</f>
        <v>5</v>
      </c>
      <c r="D34" s="7">
        <f>base2!D8</f>
        <v>5</v>
      </c>
      <c r="E34" s="7">
        <f>base2!E23</f>
        <v>16</v>
      </c>
      <c r="F34" s="7">
        <f>base2!F18</f>
        <v>9</v>
      </c>
      <c r="G34" s="7">
        <f>base2!G6</f>
        <v>4</v>
      </c>
      <c r="H34" s="7">
        <f>base2!H20</f>
        <v>17</v>
      </c>
      <c r="I34" s="7">
        <f>base2!I12</f>
        <v>6</v>
      </c>
      <c r="J34" s="7">
        <f>base2!J34</f>
        <v>1</v>
      </c>
      <c r="K34" s="7">
        <f>base2!K34</f>
        <v>15</v>
      </c>
      <c r="L34" s="7">
        <f>base2!L34</f>
        <v>13</v>
      </c>
      <c r="M34" s="7">
        <f>base2!M34</f>
        <v>6</v>
      </c>
      <c r="N34" s="7">
        <f>base2!N34</f>
        <v>7</v>
      </c>
      <c r="O34" s="7">
        <f>base2!O34</f>
        <v>10</v>
      </c>
      <c r="P34" s="7">
        <f>base2!P34</f>
        <v>11</v>
      </c>
      <c r="Q34" s="7">
        <f>base2!Q34</f>
        <v>12</v>
      </c>
      <c r="R34" s="7">
        <f>base2!R34</f>
        <v>14</v>
      </c>
      <c r="S34" s="7">
        <f>base2!S34</f>
        <v>18</v>
      </c>
      <c r="T34" s="7">
        <f>base2!T34</f>
        <v>19</v>
      </c>
      <c r="U34" s="7">
        <f>base2!U34</f>
        <v>20</v>
      </c>
      <c r="V34" s="11">
        <v>33</v>
      </c>
      <c r="W34" s="11" t="s">
        <v>114</v>
      </c>
      <c r="X34" s="11">
        <v>2</v>
      </c>
      <c r="Y34" s="11" t="s">
        <v>136</v>
      </c>
      <c r="Z34" s="11">
        <v>1</v>
      </c>
    </row>
    <row r="35" spans="1:26" ht="15.75" thickBot="1" x14ac:dyDescent="0.3">
      <c r="A35" s="11" t="s">
        <v>34</v>
      </c>
      <c r="B35" s="7">
        <f>base2!B23</f>
        <v>13</v>
      </c>
      <c r="C35" s="7">
        <f>base2!C23</f>
        <v>4</v>
      </c>
      <c r="D35" s="7">
        <f>base2!D9</f>
        <v>17</v>
      </c>
      <c r="E35" s="7">
        <f>base2!E24</f>
        <v>16</v>
      </c>
      <c r="F35" s="7">
        <f>base2!F19</f>
        <v>8</v>
      </c>
      <c r="G35" s="7">
        <f>base2!G7</f>
        <v>1</v>
      </c>
      <c r="H35" s="7">
        <f>base2!H21</f>
        <v>5</v>
      </c>
      <c r="I35" s="7">
        <f>base2!I13</f>
        <v>5</v>
      </c>
      <c r="J35" s="7">
        <f>base2!J35</f>
        <v>5</v>
      </c>
      <c r="K35" s="7">
        <f>base2!K35</f>
        <v>2</v>
      </c>
      <c r="L35" s="7">
        <f>base2!L35</f>
        <v>1</v>
      </c>
      <c r="M35" s="7">
        <f>base2!M35</f>
        <v>6</v>
      </c>
      <c r="N35" s="7">
        <f>base2!N35</f>
        <v>7</v>
      </c>
      <c r="O35" s="7">
        <f>base2!O35</f>
        <v>10</v>
      </c>
      <c r="P35" s="7">
        <f>base2!P35</f>
        <v>11</v>
      </c>
      <c r="Q35" s="7">
        <f>base2!Q35</f>
        <v>12</v>
      </c>
      <c r="R35" s="7">
        <f>base2!R35</f>
        <v>14</v>
      </c>
      <c r="S35" s="7">
        <f>base2!S35</f>
        <v>18</v>
      </c>
      <c r="T35" s="7">
        <f>base2!T35</f>
        <v>19</v>
      </c>
      <c r="U35" s="7">
        <f>base2!U35</f>
        <v>20</v>
      </c>
      <c r="V35" s="11">
        <v>34</v>
      </c>
      <c r="W35" s="11" t="s">
        <v>114</v>
      </c>
      <c r="X35" s="11">
        <v>2</v>
      </c>
      <c r="Y35" s="11" t="s">
        <v>136</v>
      </c>
      <c r="Z35" s="11">
        <v>1</v>
      </c>
    </row>
    <row r="36" spans="1:26" ht="15.75" thickBot="1" x14ac:dyDescent="0.3">
      <c r="A36" s="11" t="s">
        <v>34</v>
      </c>
      <c r="B36" s="7">
        <f>base2!B24</f>
        <v>4</v>
      </c>
      <c r="C36" s="7">
        <f>base2!C24</f>
        <v>3</v>
      </c>
      <c r="D36" s="7">
        <f>base2!D10</f>
        <v>13</v>
      </c>
      <c r="E36" s="7">
        <f>base2!E25</f>
        <v>16</v>
      </c>
      <c r="F36" s="7">
        <f>base2!F20</f>
        <v>5</v>
      </c>
      <c r="G36" s="7">
        <f>base2!G8</f>
        <v>8</v>
      </c>
      <c r="H36" s="7">
        <f>base2!H22</f>
        <v>17</v>
      </c>
      <c r="I36" s="7">
        <f>base2!I14</f>
        <v>8</v>
      </c>
      <c r="J36" s="7">
        <f>base2!J36</f>
        <v>2</v>
      </c>
      <c r="K36" s="7">
        <f>base2!K36</f>
        <v>1</v>
      </c>
      <c r="L36" s="7">
        <f>base2!L36</f>
        <v>15</v>
      </c>
      <c r="M36" s="7">
        <f>base2!M36</f>
        <v>6</v>
      </c>
      <c r="N36" s="7">
        <f>base2!N36</f>
        <v>7</v>
      </c>
      <c r="O36" s="7">
        <f>base2!O36</f>
        <v>10</v>
      </c>
      <c r="P36" s="7">
        <f>base2!P36</f>
        <v>11</v>
      </c>
      <c r="Q36" s="7">
        <f>base2!Q36</f>
        <v>12</v>
      </c>
      <c r="R36" s="7">
        <f>base2!R36</f>
        <v>14</v>
      </c>
      <c r="S36" s="7">
        <f>base2!S36</f>
        <v>18</v>
      </c>
      <c r="T36" s="7">
        <f>base2!T36</f>
        <v>19</v>
      </c>
      <c r="U36" s="7">
        <f>base2!U36</f>
        <v>20</v>
      </c>
      <c r="V36" s="11">
        <v>35</v>
      </c>
      <c r="W36" s="11" t="s">
        <v>114</v>
      </c>
      <c r="X36" s="11">
        <v>2</v>
      </c>
      <c r="Y36" s="11" t="s">
        <v>136</v>
      </c>
      <c r="Z36" s="11">
        <v>1</v>
      </c>
    </row>
    <row r="37" spans="1:26" ht="15.75" thickBot="1" x14ac:dyDescent="0.3">
      <c r="A37" s="11" t="s">
        <v>34</v>
      </c>
      <c r="B37" s="7">
        <f>base2!B25</f>
        <v>4</v>
      </c>
      <c r="C37" s="7">
        <f>base2!C25</f>
        <v>5</v>
      </c>
      <c r="D37" s="7">
        <f>base2!D11</f>
        <v>15</v>
      </c>
      <c r="E37" s="7">
        <f>base2!E26</f>
        <v>16</v>
      </c>
      <c r="F37" s="7">
        <f>base2!F21</f>
        <v>8</v>
      </c>
      <c r="G37" s="7">
        <f>base2!G9</f>
        <v>8</v>
      </c>
      <c r="H37" s="7">
        <f>base2!H23</f>
        <v>8</v>
      </c>
      <c r="I37" s="7">
        <f>base2!I15</f>
        <v>17</v>
      </c>
      <c r="J37" s="7">
        <f>base2!J37</f>
        <v>14</v>
      </c>
      <c r="K37" s="7">
        <f>base2!K37</f>
        <v>1</v>
      </c>
      <c r="L37" s="7">
        <f>base2!L37</f>
        <v>15</v>
      </c>
      <c r="M37" s="7">
        <f>base2!M37</f>
        <v>7</v>
      </c>
      <c r="N37" s="7">
        <f>base2!N37</f>
        <v>12</v>
      </c>
      <c r="O37" s="7">
        <f>base2!O37</f>
        <v>2</v>
      </c>
      <c r="P37" s="7">
        <f>base2!P37</f>
        <v>10</v>
      </c>
      <c r="Q37" s="7">
        <f>base2!Q37</f>
        <v>11</v>
      </c>
      <c r="R37" s="7">
        <f>base2!R37</f>
        <v>6</v>
      </c>
      <c r="S37" s="7">
        <f>base2!S37</f>
        <v>18</v>
      </c>
      <c r="T37" s="7">
        <f>base2!T37</f>
        <v>19</v>
      </c>
      <c r="U37" s="7">
        <f>base2!U37</f>
        <v>20</v>
      </c>
      <c r="V37" s="11">
        <v>36</v>
      </c>
      <c r="W37" s="11" t="s">
        <v>114</v>
      </c>
      <c r="X37" s="11">
        <v>2</v>
      </c>
      <c r="Y37" s="11" t="s">
        <v>136</v>
      </c>
      <c r="Z37" s="11">
        <v>1</v>
      </c>
    </row>
    <row r="38" spans="1:26" ht="15.75" thickBot="1" x14ac:dyDescent="0.3">
      <c r="A38" s="11" t="s">
        <v>34</v>
      </c>
      <c r="B38" s="7">
        <f>base2!B26</f>
        <v>4</v>
      </c>
      <c r="C38" s="7">
        <f>base2!C26</f>
        <v>9</v>
      </c>
      <c r="D38" s="7">
        <f>base2!D12</f>
        <v>17</v>
      </c>
      <c r="E38" s="7">
        <f>base2!E27</f>
        <v>16</v>
      </c>
      <c r="F38" s="7">
        <f>base2!F22</f>
        <v>2</v>
      </c>
      <c r="G38" s="7">
        <f>base2!G10</f>
        <v>16</v>
      </c>
      <c r="H38" s="7">
        <f>base2!H24</f>
        <v>15</v>
      </c>
      <c r="I38" s="7">
        <f>base2!I16</f>
        <v>2</v>
      </c>
      <c r="J38" s="7">
        <f>base2!J38</f>
        <v>14</v>
      </c>
      <c r="K38" s="7">
        <f>base2!K38</f>
        <v>1</v>
      </c>
      <c r="L38" s="7">
        <f>base2!L38</f>
        <v>7</v>
      </c>
      <c r="M38" s="7">
        <f>base2!M38</f>
        <v>12</v>
      </c>
      <c r="N38" s="7">
        <f>base2!N38</f>
        <v>2</v>
      </c>
      <c r="O38" s="7">
        <f>base2!O38</f>
        <v>10</v>
      </c>
      <c r="P38" s="7">
        <f>base2!P38</f>
        <v>11</v>
      </c>
      <c r="Q38" s="7">
        <f>base2!Q38</f>
        <v>13</v>
      </c>
      <c r="R38" s="7">
        <f>base2!R38</f>
        <v>6</v>
      </c>
      <c r="S38" s="7">
        <f>base2!S38</f>
        <v>18</v>
      </c>
      <c r="T38" s="7">
        <f>base2!T38</f>
        <v>19</v>
      </c>
      <c r="U38" s="7">
        <f>base2!U38</f>
        <v>20</v>
      </c>
      <c r="V38" s="11">
        <v>37</v>
      </c>
      <c r="W38" s="11" t="s">
        <v>114</v>
      </c>
      <c r="X38" s="11">
        <v>2</v>
      </c>
      <c r="Y38" s="11" t="s">
        <v>136</v>
      </c>
      <c r="Z38" s="11">
        <v>1</v>
      </c>
    </row>
    <row r="39" spans="1:26" ht="15.75" thickBot="1" x14ac:dyDescent="0.3">
      <c r="A39" s="11" t="s">
        <v>34</v>
      </c>
      <c r="B39" s="7">
        <f>base2!B27</f>
        <v>4</v>
      </c>
      <c r="C39" s="7">
        <f>base2!C27</f>
        <v>9</v>
      </c>
      <c r="D39" s="7">
        <f>base2!D13</f>
        <v>16</v>
      </c>
      <c r="E39" s="7">
        <f>base2!E28</f>
        <v>3</v>
      </c>
      <c r="F39" s="7">
        <f>base2!F23</f>
        <v>15</v>
      </c>
      <c r="G39" s="7">
        <f>base2!G11</f>
        <v>12</v>
      </c>
      <c r="H39" s="7">
        <f>base2!H25</f>
        <v>17</v>
      </c>
      <c r="I39" s="7">
        <f>base2!I17</f>
        <v>9</v>
      </c>
      <c r="J39" s="7">
        <f>base2!J39</f>
        <v>14</v>
      </c>
      <c r="K39" s="7">
        <f>base2!K39</f>
        <v>1</v>
      </c>
      <c r="L39" s="7">
        <f>base2!L39</f>
        <v>7</v>
      </c>
      <c r="M39" s="7">
        <f>base2!M39</f>
        <v>9</v>
      </c>
      <c r="N39" s="7">
        <f>base2!N39</f>
        <v>12</v>
      </c>
      <c r="O39" s="7">
        <f>base2!O39</f>
        <v>2</v>
      </c>
      <c r="P39" s="7">
        <f>base2!P39</f>
        <v>10</v>
      </c>
      <c r="Q39" s="7">
        <f>base2!Q39</f>
        <v>11</v>
      </c>
      <c r="R39" s="7">
        <f>base2!R39</f>
        <v>6</v>
      </c>
      <c r="S39" s="7">
        <f>base2!S39</f>
        <v>18</v>
      </c>
      <c r="T39" s="7">
        <f>base2!T39</f>
        <v>19</v>
      </c>
      <c r="U39" s="7">
        <f>base2!U39</f>
        <v>20</v>
      </c>
      <c r="V39" s="11">
        <v>38</v>
      </c>
      <c r="W39" s="11" t="s">
        <v>114</v>
      </c>
      <c r="X39" s="11">
        <v>2</v>
      </c>
      <c r="Y39" s="11" t="s">
        <v>136</v>
      </c>
      <c r="Z39" s="11">
        <v>1</v>
      </c>
    </row>
    <row r="40" spans="1:26" ht="15.75" thickBot="1" x14ac:dyDescent="0.3">
      <c r="A40" s="11" t="s">
        <v>34</v>
      </c>
      <c r="B40" s="7">
        <f>base2!B28</f>
        <v>4</v>
      </c>
      <c r="C40" s="7">
        <f>base2!C28</f>
        <v>9</v>
      </c>
      <c r="D40" s="7">
        <f>base2!D14</f>
        <v>3</v>
      </c>
      <c r="E40" s="7">
        <f>base2!E29</f>
        <v>8</v>
      </c>
      <c r="F40" s="7">
        <f>base2!F24</f>
        <v>8</v>
      </c>
      <c r="G40" s="7">
        <f>base2!G12</f>
        <v>8</v>
      </c>
      <c r="H40" s="7">
        <f>base2!H26</f>
        <v>1</v>
      </c>
      <c r="I40" s="7">
        <f>base2!I18</f>
        <v>10</v>
      </c>
      <c r="J40" s="7">
        <f>base2!J40</f>
        <v>12</v>
      </c>
      <c r="K40" s="7">
        <f>base2!K40</f>
        <v>2</v>
      </c>
      <c r="L40" s="7">
        <f>base2!L40</f>
        <v>6</v>
      </c>
      <c r="M40" s="7">
        <f>base2!M40</f>
        <v>1</v>
      </c>
      <c r="N40" s="7">
        <f>base2!N40</f>
        <v>11</v>
      </c>
      <c r="O40" s="7">
        <f>base2!O40</f>
        <v>14</v>
      </c>
      <c r="P40" s="7">
        <f>base2!P40</f>
        <v>10</v>
      </c>
      <c r="Q40" s="7">
        <f>base2!Q40</f>
        <v>7</v>
      </c>
      <c r="R40" s="7">
        <f>base2!R40</f>
        <v>13</v>
      </c>
      <c r="S40" s="7">
        <f>base2!S40</f>
        <v>18</v>
      </c>
      <c r="T40" s="7">
        <f>base2!T40</f>
        <v>20</v>
      </c>
      <c r="U40" s="7">
        <f>base2!U40</f>
        <v>19</v>
      </c>
      <c r="V40" s="11">
        <v>39</v>
      </c>
      <c r="W40" s="11" t="s">
        <v>114</v>
      </c>
      <c r="X40" s="11">
        <v>2</v>
      </c>
      <c r="Y40" s="11" t="s">
        <v>136</v>
      </c>
      <c r="Z40" s="11">
        <v>1</v>
      </c>
    </row>
    <row r="41" spans="1:26" ht="15.75" thickBot="1" x14ac:dyDescent="0.3">
      <c r="A41" s="11" t="s">
        <v>34</v>
      </c>
      <c r="B41" s="7">
        <f>base2!B29</f>
        <v>4</v>
      </c>
      <c r="C41" s="7">
        <f>base2!C29</f>
        <v>16</v>
      </c>
      <c r="D41" s="7">
        <f>base2!D15</f>
        <v>4</v>
      </c>
      <c r="E41" s="7">
        <f>base2!E30</f>
        <v>3</v>
      </c>
      <c r="F41" s="7">
        <f>base2!F25</f>
        <v>2</v>
      </c>
      <c r="G41" s="7">
        <f>base2!G13</f>
        <v>8</v>
      </c>
      <c r="H41" s="7">
        <f>base2!H27</f>
        <v>3</v>
      </c>
      <c r="I41" s="7">
        <f>base2!I19</f>
        <v>7</v>
      </c>
      <c r="J41" s="7">
        <f>base2!J41</f>
        <v>12</v>
      </c>
      <c r="K41" s="7">
        <f>base2!K41</f>
        <v>2</v>
      </c>
      <c r="L41" s="7">
        <f>base2!L41</f>
        <v>1</v>
      </c>
      <c r="M41" s="7">
        <f>base2!M41</f>
        <v>8</v>
      </c>
      <c r="N41" s="7">
        <f>base2!N41</f>
        <v>11</v>
      </c>
      <c r="O41" s="7">
        <f>base2!O41</f>
        <v>14</v>
      </c>
      <c r="P41" s="7">
        <f>base2!P41</f>
        <v>10</v>
      </c>
      <c r="Q41" s="7">
        <f>base2!Q41</f>
        <v>5</v>
      </c>
      <c r="R41" s="7">
        <f>base2!R41</f>
        <v>7</v>
      </c>
      <c r="S41" s="7">
        <f>base2!S41</f>
        <v>18</v>
      </c>
      <c r="T41" s="7">
        <f>base2!T41</f>
        <v>20</v>
      </c>
      <c r="U41" s="7">
        <f>base2!U41</f>
        <v>19</v>
      </c>
      <c r="V41" s="11">
        <v>40</v>
      </c>
      <c r="W41" s="11" t="s">
        <v>114</v>
      </c>
      <c r="X41" s="11">
        <v>2</v>
      </c>
      <c r="Y41" s="11" t="s">
        <v>136</v>
      </c>
      <c r="Z41" s="11">
        <v>1</v>
      </c>
    </row>
    <row r="42" spans="1:26" ht="15.75" thickBot="1" x14ac:dyDescent="0.3">
      <c r="A42" s="11" t="s">
        <v>34</v>
      </c>
      <c r="B42" s="7">
        <f>base2!B30</f>
        <v>4</v>
      </c>
      <c r="C42" s="7">
        <f>base2!C30</f>
        <v>16</v>
      </c>
      <c r="D42" s="7">
        <f>base2!D16</f>
        <v>5</v>
      </c>
      <c r="E42" s="7">
        <f>base2!E31</f>
        <v>9</v>
      </c>
      <c r="F42" s="7">
        <f>base2!F26</f>
        <v>5</v>
      </c>
      <c r="G42" s="7">
        <f>base2!G14</f>
        <v>6</v>
      </c>
      <c r="H42" s="7">
        <f>base2!H28</f>
        <v>7</v>
      </c>
      <c r="I42" s="7">
        <f>base2!I20</f>
        <v>15</v>
      </c>
      <c r="J42" s="7">
        <f>base2!J42</f>
        <v>12</v>
      </c>
      <c r="K42" s="7">
        <f>base2!K42</f>
        <v>6</v>
      </c>
      <c r="L42" s="7">
        <f>base2!L42</f>
        <v>1</v>
      </c>
      <c r="M42" s="7">
        <f>base2!M42</f>
        <v>11</v>
      </c>
      <c r="N42" s="7">
        <f>base2!N42</f>
        <v>14</v>
      </c>
      <c r="O42" s="7">
        <f>base2!O42</f>
        <v>10</v>
      </c>
      <c r="P42" s="7">
        <f>base2!P42</f>
        <v>7</v>
      </c>
      <c r="Q42" s="7">
        <f>base2!Q42</f>
        <v>15</v>
      </c>
      <c r="R42" s="7">
        <f>base2!R42</f>
        <v>13</v>
      </c>
      <c r="S42" s="7">
        <f>base2!S42</f>
        <v>18</v>
      </c>
      <c r="T42" s="7">
        <f>base2!T42</f>
        <v>20</v>
      </c>
      <c r="U42" s="7">
        <f>base2!U42</f>
        <v>19</v>
      </c>
      <c r="V42" s="11">
        <v>41</v>
      </c>
      <c r="W42" s="11" t="s">
        <v>114</v>
      </c>
      <c r="X42" s="11">
        <v>2</v>
      </c>
      <c r="Y42" s="11" t="s">
        <v>136</v>
      </c>
      <c r="Z42" s="11">
        <v>1</v>
      </c>
    </row>
    <row r="43" spans="1:26" ht="15.75" thickBot="1" x14ac:dyDescent="0.3">
      <c r="A43" s="11" t="s">
        <v>34</v>
      </c>
      <c r="B43" s="7">
        <f>base2!B31</f>
        <v>4</v>
      </c>
      <c r="C43" s="7">
        <f>base2!C31</f>
        <v>16</v>
      </c>
      <c r="D43" s="7">
        <f>base2!D17</f>
        <v>3</v>
      </c>
      <c r="E43" s="7">
        <f>base2!E32</f>
        <v>5</v>
      </c>
      <c r="F43" s="7">
        <f>base2!F27</f>
        <v>8</v>
      </c>
      <c r="G43" s="7">
        <f>base2!G15</f>
        <v>16</v>
      </c>
      <c r="H43" s="7">
        <f>base2!H29</f>
        <v>13</v>
      </c>
      <c r="I43" s="7">
        <f>base2!I21</f>
        <v>9</v>
      </c>
      <c r="J43" s="7">
        <f>base2!J43</f>
        <v>7</v>
      </c>
      <c r="K43" s="7">
        <f>base2!K43</f>
        <v>11</v>
      </c>
      <c r="L43" s="7">
        <f>base2!L43</f>
        <v>1</v>
      </c>
      <c r="M43" s="7">
        <f>base2!M43</f>
        <v>14</v>
      </c>
      <c r="N43" s="7">
        <f>base2!N43</f>
        <v>12</v>
      </c>
      <c r="O43" s="7">
        <f>base2!O43</f>
        <v>10</v>
      </c>
      <c r="P43" s="7">
        <f>base2!P43</f>
        <v>6</v>
      </c>
      <c r="Q43" s="7">
        <f>base2!Q43</f>
        <v>13</v>
      </c>
      <c r="R43" s="7">
        <f>base2!R43</f>
        <v>17</v>
      </c>
      <c r="S43" s="7">
        <f>base2!S43</f>
        <v>18</v>
      </c>
      <c r="T43" s="7">
        <f>base2!T43</f>
        <v>19</v>
      </c>
      <c r="U43" s="7">
        <f>base2!U43</f>
        <v>20</v>
      </c>
      <c r="V43" s="11">
        <v>42</v>
      </c>
      <c r="W43" s="11" t="s">
        <v>114</v>
      </c>
      <c r="X43" s="11">
        <v>2</v>
      </c>
      <c r="Y43" s="11" t="s">
        <v>136</v>
      </c>
      <c r="Z43" s="11">
        <v>1</v>
      </c>
    </row>
    <row r="44" spans="1:26" ht="15.75" thickBot="1" x14ac:dyDescent="0.3">
      <c r="A44" s="11" t="s">
        <v>34</v>
      </c>
      <c r="B44" s="7">
        <f>base2!B32</f>
        <v>4</v>
      </c>
      <c r="C44" s="7">
        <f>base2!C32</f>
        <v>8</v>
      </c>
      <c r="D44" s="7">
        <f>base2!D18</f>
        <v>15</v>
      </c>
      <c r="E44" s="7">
        <f>base2!E33</f>
        <v>17</v>
      </c>
      <c r="F44" s="7">
        <f>base2!F28</f>
        <v>8</v>
      </c>
      <c r="G44" s="7">
        <f>base2!G16</f>
        <v>8</v>
      </c>
      <c r="H44" s="7">
        <f>base2!H30</f>
        <v>15</v>
      </c>
      <c r="I44" s="7">
        <f>base2!I22</f>
        <v>8</v>
      </c>
      <c r="J44" s="7">
        <f>base2!J44</f>
        <v>3</v>
      </c>
      <c r="K44" s="7">
        <f>base2!K44</f>
        <v>7</v>
      </c>
      <c r="L44" s="7">
        <f>base2!L44</f>
        <v>11</v>
      </c>
      <c r="M44" s="7">
        <f>base2!M44</f>
        <v>1</v>
      </c>
      <c r="N44" s="7">
        <f>base2!N44</f>
        <v>14</v>
      </c>
      <c r="O44" s="7">
        <f>base2!O44</f>
        <v>12</v>
      </c>
      <c r="P44" s="7">
        <f>base2!P44</f>
        <v>10</v>
      </c>
      <c r="Q44" s="7">
        <f>base2!Q44</f>
        <v>2</v>
      </c>
      <c r="R44" s="7">
        <f>base2!R44</f>
        <v>6</v>
      </c>
      <c r="S44" s="7">
        <f>base2!S44</f>
        <v>18</v>
      </c>
      <c r="T44" s="7">
        <f>base2!T44</f>
        <v>19</v>
      </c>
      <c r="U44" s="7">
        <f>base2!U44</f>
        <v>20</v>
      </c>
      <c r="V44" s="11">
        <v>43</v>
      </c>
      <c r="W44" s="11" t="s">
        <v>114</v>
      </c>
      <c r="X44" s="11">
        <v>2</v>
      </c>
      <c r="Y44" s="11" t="s">
        <v>136</v>
      </c>
      <c r="Z44" s="11">
        <v>1</v>
      </c>
    </row>
    <row r="45" spans="1:26" ht="15.75" thickBot="1" x14ac:dyDescent="0.3">
      <c r="A45" s="11" t="s">
        <v>34</v>
      </c>
      <c r="B45" s="7">
        <f>base2!B33</f>
        <v>16</v>
      </c>
      <c r="C45" s="7">
        <f>base2!C33</f>
        <v>8</v>
      </c>
      <c r="D45" s="7">
        <f>base2!D19</f>
        <v>17</v>
      </c>
      <c r="E45" s="7">
        <f>base2!E34</f>
        <v>5</v>
      </c>
      <c r="F45" s="7">
        <f>base2!F29</f>
        <v>3</v>
      </c>
      <c r="G45" s="7">
        <f>base2!G17</f>
        <v>8</v>
      </c>
      <c r="H45" s="7">
        <f>base2!H31</f>
        <v>17</v>
      </c>
      <c r="I45" s="7">
        <f>base2!I23</f>
        <v>9</v>
      </c>
      <c r="J45" s="7">
        <f>base2!J45</f>
        <v>7</v>
      </c>
      <c r="K45" s="7">
        <f>base2!K45</f>
        <v>11</v>
      </c>
      <c r="L45" s="7">
        <f>base2!L45</f>
        <v>1</v>
      </c>
      <c r="M45" s="7">
        <f>base2!M45</f>
        <v>14</v>
      </c>
      <c r="N45" s="7">
        <f>base2!N45</f>
        <v>12</v>
      </c>
      <c r="O45" s="7">
        <f>base2!O45</f>
        <v>10</v>
      </c>
      <c r="P45" s="7">
        <f>base2!P45</f>
        <v>6</v>
      </c>
      <c r="Q45" s="7">
        <f>base2!Q45</f>
        <v>5</v>
      </c>
      <c r="R45" s="7">
        <f>base2!R45</f>
        <v>17</v>
      </c>
      <c r="S45" s="7">
        <f>base2!S45</f>
        <v>18</v>
      </c>
      <c r="T45" s="7">
        <f>base2!T45</f>
        <v>19</v>
      </c>
      <c r="U45" s="7">
        <f>base2!U45</f>
        <v>20</v>
      </c>
      <c r="V45" s="11">
        <v>44</v>
      </c>
      <c r="W45" s="11" t="s">
        <v>114</v>
      </c>
      <c r="X45" s="11">
        <v>2</v>
      </c>
      <c r="Y45" s="11" t="s">
        <v>136</v>
      </c>
      <c r="Z45" s="11">
        <v>1</v>
      </c>
    </row>
    <row r="46" spans="1:26" ht="15.75" thickBot="1" x14ac:dyDescent="0.3">
      <c r="A46" s="11" t="s">
        <v>34</v>
      </c>
      <c r="B46" s="7">
        <f>base2!B34</f>
        <v>4</v>
      </c>
      <c r="C46" s="7">
        <f>base2!C34</f>
        <v>16</v>
      </c>
      <c r="D46" s="7">
        <f>base2!D20</f>
        <v>8</v>
      </c>
      <c r="E46" s="7">
        <f>base2!E35</f>
        <v>9</v>
      </c>
      <c r="F46" s="7">
        <f>base2!F30</f>
        <v>5</v>
      </c>
      <c r="G46" s="7">
        <f>base2!G18</f>
        <v>12</v>
      </c>
      <c r="H46" s="7">
        <f>base2!H32</f>
        <v>17</v>
      </c>
      <c r="I46" s="7">
        <f>base2!I24</f>
        <v>17</v>
      </c>
      <c r="J46" s="7">
        <f>base2!J46</f>
        <v>6</v>
      </c>
      <c r="K46" s="7">
        <f>base2!K46</f>
        <v>1</v>
      </c>
      <c r="L46" s="7">
        <f>base2!L46</f>
        <v>7</v>
      </c>
      <c r="M46" s="7">
        <f>base2!M46</f>
        <v>10</v>
      </c>
      <c r="N46" s="7">
        <f>base2!N46</f>
        <v>2</v>
      </c>
      <c r="O46" s="7">
        <f>base2!O46</f>
        <v>12</v>
      </c>
      <c r="P46" s="7">
        <f>base2!P46</f>
        <v>14</v>
      </c>
      <c r="Q46" s="7">
        <f>base2!Q46</f>
        <v>11</v>
      </c>
      <c r="R46" s="7">
        <f>base2!R46</f>
        <v>15</v>
      </c>
      <c r="S46" s="7">
        <f>base2!S46</f>
        <v>18</v>
      </c>
      <c r="T46" s="7">
        <f>base2!T46</f>
        <v>19</v>
      </c>
      <c r="U46" s="7">
        <f>base2!U46</f>
        <v>20</v>
      </c>
      <c r="V46" s="11">
        <v>45</v>
      </c>
      <c r="W46" s="11" t="s">
        <v>114</v>
      </c>
      <c r="X46" s="11">
        <v>2</v>
      </c>
      <c r="Y46" s="11" t="s">
        <v>136</v>
      </c>
      <c r="Z46" s="11">
        <v>1</v>
      </c>
    </row>
    <row r="47" spans="1:26" ht="15.75" thickBot="1" x14ac:dyDescent="0.3">
      <c r="A47" s="11" t="s">
        <v>34</v>
      </c>
      <c r="B47" s="7">
        <f>base2!B35</f>
        <v>4</v>
      </c>
      <c r="C47" s="7">
        <f>base2!C35</f>
        <v>16</v>
      </c>
      <c r="D47" s="7">
        <f>base2!D21</f>
        <v>17</v>
      </c>
      <c r="E47" s="7">
        <f>base2!E36</f>
        <v>3</v>
      </c>
      <c r="F47" s="7">
        <f>base2!F31</f>
        <v>6</v>
      </c>
      <c r="G47" s="7">
        <f>base2!G19</f>
        <v>9</v>
      </c>
      <c r="H47" s="7">
        <f>base2!H33</f>
        <v>13</v>
      </c>
      <c r="I47" s="7">
        <f>base2!I25</f>
        <v>8</v>
      </c>
      <c r="J47" s="7">
        <f>base2!J47</f>
        <v>6</v>
      </c>
      <c r="K47" s="7">
        <f>base2!K47</f>
        <v>1</v>
      </c>
      <c r="L47" s="7">
        <f>base2!L47</f>
        <v>7</v>
      </c>
      <c r="M47" s="7">
        <f>base2!M47</f>
        <v>10</v>
      </c>
      <c r="N47" s="7">
        <f>base2!N47</f>
        <v>12</v>
      </c>
      <c r="O47" s="7">
        <f>base2!O47</f>
        <v>9</v>
      </c>
      <c r="P47" s="7">
        <f>base2!P47</f>
        <v>14</v>
      </c>
      <c r="Q47" s="7">
        <f>base2!Q47</f>
        <v>11</v>
      </c>
      <c r="R47" s="7">
        <f>base2!R47</f>
        <v>15</v>
      </c>
      <c r="S47" s="7">
        <f>base2!S47</f>
        <v>18</v>
      </c>
      <c r="T47" s="7">
        <f>base2!T47</f>
        <v>19</v>
      </c>
      <c r="U47" s="7">
        <f>base2!U47</f>
        <v>20</v>
      </c>
      <c r="V47" s="11">
        <v>46</v>
      </c>
      <c r="W47" s="11" t="s">
        <v>114</v>
      </c>
      <c r="X47" s="11">
        <v>2</v>
      </c>
      <c r="Y47" s="11" t="s">
        <v>136</v>
      </c>
      <c r="Z47" s="11">
        <v>1</v>
      </c>
    </row>
    <row r="48" spans="1:26" ht="15.75" thickBot="1" x14ac:dyDescent="0.3">
      <c r="A48" s="11" t="s">
        <v>34</v>
      </c>
      <c r="B48" s="7">
        <f>base2!B36</f>
        <v>4</v>
      </c>
      <c r="C48" s="7">
        <f>base2!C36</f>
        <v>16</v>
      </c>
      <c r="D48" s="7">
        <f>base2!D22</f>
        <v>3</v>
      </c>
      <c r="E48" s="7">
        <f>base2!E37</f>
        <v>17</v>
      </c>
      <c r="F48" s="7">
        <f>base2!F32</f>
        <v>16</v>
      </c>
      <c r="G48" s="7">
        <f>base2!G20</f>
        <v>9</v>
      </c>
      <c r="H48" s="7">
        <f>base2!H34</f>
        <v>8</v>
      </c>
      <c r="I48" s="7">
        <f>base2!I26</f>
        <v>15</v>
      </c>
      <c r="J48" s="7">
        <f>base2!J48</f>
        <v>1</v>
      </c>
      <c r="K48" s="7">
        <f>base2!K48</f>
        <v>7</v>
      </c>
      <c r="L48" s="7">
        <f>base2!L48</f>
        <v>10</v>
      </c>
      <c r="M48" s="7">
        <f>base2!M48</f>
        <v>2</v>
      </c>
      <c r="N48" s="7">
        <f>base2!N48</f>
        <v>12</v>
      </c>
      <c r="O48" s="7">
        <f>base2!O48</f>
        <v>13</v>
      </c>
      <c r="P48" s="7">
        <f>base2!P48</f>
        <v>14</v>
      </c>
      <c r="Q48" s="7">
        <f>base2!Q48</f>
        <v>11</v>
      </c>
      <c r="R48" s="7">
        <f>base2!R48</f>
        <v>15</v>
      </c>
      <c r="S48" s="7">
        <f>base2!S48</f>
        <v>18</v>
      </c>
      <c r="T48" s="7">
        <f>base2!T48</f>
        <v>19</v>
      </c>
      <c r="U48" s="7">
        <f>base2!U48</f>
        <v>20</v>
      </c>
      <c r="V48" s="11">
        <v>47</v>
      </c>
      <c r="W48" s="11" t="s">
        <v>114</v>
      </c>
      <c r="X48" s="11">
        <v>2</v>
      </c>
      <c r="Y48" s="11" t="s">
        <v>136</v>
      </c>
      <c r="Z48" s="11">
        <v>1</v>
      </c>
    </row>
    <row r="49" spans="1:26" ht="15.75" thickBot="1" x14ac:dyDescent="0.3">
      <c r="A49" s="11" t="s">
        <v>34</v>
      </c>
      <c r="B49" s="7">
        <f>base2!B37</f>
        <v>4</v>
      </c>
      <c r="C49" s="7">
        <f>base2!C37</f>
        <v>8</v>
      </c>
      <c r="D49" s="7">
        <f>base2!D23</f>
        <v>17</v>
      </c>
      <c r="E49" s="7">
        <f>base2!E38</f>
        <v>9</v>
      </c>
      <c r="F49" s="7">
        <f>base2!F33</f>
        <v>9</v>
      </c>
      <c r="G49" s="7">
        <f>base2!G21</f>
        <v>13</v>
      </c>
      <c r="H49" s="7">
        <f>base2!H35</f>
        <v>3</v>
      </c>
      <c r="I49" s="7">
        <f>base2!I27</f>
        <v>7</v>
      </c>
      <c r="J49" s="7">
        <f>base2!J49</f>
        <v>12</v>
      </c>
      <c r="K49" s="7">
        <f>base2!K49</f>
        <v>7</v>
      </c>
      <c r="L49" s="7">
        <f>base2!L49</f>
        <v>10</v>
      </c>
      <c r="M49" s="7">
        <f>base2!M49</f>
        <v>1</v>
      </c>
      <c r="N49" s="7">
        <f>base2!N49</f>
        <v>9</v>
      </c>
      <c r="O49" s="7">
        <f>base2!O49</f>
        <v>17</v>
      </c>
      <c r="P49" s="7">
        <f>base2!P49</f>
        <v>2</v>
      </c>
      <c r="Q49" s="7">
        <f>base2!Q49</f>
        <v>14</v>
      </c>
      <c r="R49" s="7">
        <f>base2!R49</f>
        <v>18</v>
      </c>
      <c r="S49" s="7">
        <f>base2!S49</f>
        <v>11</v>
      </c>
      <c r="T49" s="7">
        <f>base2!T49</f>
        <v>20</v>
      </c>
      <c r="U49" s="7">
        <f>base2!U49</f>
        <v>19</v>
      </c>
      <c r="V49" s="11">
        <v>48</v>
      </c>
      <c r="W49" s="11" t="s">
        <v>114</v>
      </c>
      <c r="X49" s="11">
        <v>2</v>
      </c>
      <c r="Y49" s="11" t="s">
        <v>136</v>
      </c>
      <c r="Z49" s="11">
        <v>1</v>
      </c>
    </row>
    <row r="50" spans="1:26" ht="15.75" thickBot="1" x14ac:dyDescent="0.3">
      <c r="A50" s="11" t="s">
        <v>34</v>
      </c>
      <c r="B50" s="7">
        <f>base2!B38</f>
        <v>16</v>
      </c>
      <c r="C50" s="7">
        <f>base2!C38</f>
        <v>4</v>
      </c>
      <c r="D50" s="7">
        <f>base2!D24</f>
        <v>5</v>
      </c>
      <c r="E50" s="7">
        <f>base2!E39</f>
        <v>5</v>
      </c>
      <c r="F50" s="7">
        <f>base2!F34</f>
        <v>3</v>
      </c>
      <c r="G50" s="7">
        <f>base2!G22</f>
        <v>9</v>
      </c>
      <c r="H50" s="7">
        <f>base2!H36</f>
        <v>8</v>
      </c>
      <c r="I50" s="7">
        <f>base2!I28</f>
        <v>6</v>
      </c>
      <c r="J50" s="7">
        <f>base2!J50</f>
        <v>12</v>
      </c>
      <c r="K50" s="7">
        <f>base2!K50</f>
        <v>7</v>
      </c>
      <c r="L50" s="7">
        <f>base2!L50</f>
        <v>10</v>
      </c>
      <c r="M50" s="7">
        <f>base2!M50</f>
        <v>1</v>
      </c>
      <c r="N50" s="7">
        <f>base2!N50</f>
        <v>9</v>
      </c>
      <c r="O50" s="7">
        <f>base2!O50</f>
        <v>2</v>
      </c>
      <c r="P50" s="7">
        <f>base2!P50</f>
        <v>14</v>
      </c>
      <c r="Q50" s="7">
        <f>base2!Q50</f>
        <v>18</v>
      </c>
      <c r="R50" s="7">
        <f>base2!R50</f>
        <v>11</v>
      </c>
      <c r="S50" s="7">
        <f>base2!S50</f>
        <v>3</v>
      </c>
      <c r="T50" s="7">
        <f>base2!T50</f>
        <v>20</v>
      </c>
      <c r="U50" s="7">
        <f>base2!U50</f>
        <v>19</v>
      </c>
      <c r="V50" s="11">
        <v>49</v>
      </c>
      <c r="W50" s="11" t="s">
        <v>114</v>
      </c>
      <c r="X50" s="11">
        <v>2</v>
      </c>
      <c r="Y50" s="11" t="s">
        <v>136</v>
      </c>
      <c r="Z50" s="11">
        <v>1</v>
      </c>
    </row>
    <row r="51" spans="1:26" ht="15.75" thickBot="1" x14ac:dyDescent="0.3">
      <c r="A51" s="11" t="s">
        <v>34</v>
      </c>
      <c r="B51" s="7">
        <f>base2!B39</f>
        <v>4</v>
      </c>
      <c r="C51" s="7">
        <f>base2!C39</f>
        <v>16</v>
      </c>
      <c r="D51" s="7">
        <f>base2!D25</f>
        <v>3</v>
      </c>
      <c r="E51" s="7">
        <f>base2!E40</f>
        <v>5</v>
      </c>
      <c r="F51" s="7">
        <f>base2!F35</f>
        <v>8</v>
      </c>
      <c r="G51" s="7">
        <f>base2!G23</f>
        <v>5</v>
      </c>
      <c r="H51" s="7">
        <f>base2!H37</f>
        <v>13</v>
      </c>
      <c r="I51" s="7">
        <f>base2!I29</f>
        <v>17</v>
      </c>
      <c r="J51" s="7">
        <f>base2!J51</f>
        <v>12</v>
      </c>
      <c r="K51" s="7">
        <f>base2!K51</f>
        <v>6</v>
      </c>
      <c r="L51" s="7">
        <f>base2!L51</f>
        <v>7</v>
      </c>
      <c r="M51" s="7">
        <f>base2!M51</f>
        <v>10</v>
      </c>
      <c r="N51" s="7">
        <f>base2!N51</f>
        <v>1</v>
      </c>
      <c r="O51" s="7">
        <f>base2!O51</f>
        <v>2</v>
      </c>
      <c r="P51" s="7">
        <f>base2!P51</f>
        <v>14</v>
      </c>
      <c r="Q51" s="7">
        <f>base2!Q51</f>
        <v>18</v>
      </c>
      <c r="R51" s="7">
        <f>base2!R51</f>
        <v>11</v>
      </c>
      <c r="S51" s="7">
        <f>base2!S51</f>
        <v>13</v>
      </c>
      <c r="T51" s="7">
        <f>base2!T51</f>
        <v>20</v>
      </c>
      <c r="U51" s="7">
        <f>base2!U51</f>
        <v>19</v>
      </c>
      <c r="V51" s="11">
        <v>50</v>
      </c>
      <c r="W51" s="11" t="s">
        <v>114</v>
      </c>
      <c r="X51" s="11">
        <v>2</v>
      </c>
      <c r="Y51" s="11" t="s">
        <v>136</v>
      </c>
      <c r="Z51" s="11">
        <v>1</v>
      </c>
    </row>
  </sheetData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F6921322-68FB-45EF-9B71-78BE03F5210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E4CDF5EF-69E1-4CCD-B751-F245A9B4742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0EE9062B-D496-4901-B85A-EADB7A42D3F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9DF0022F-9201-408B-AAA2-14B04403AE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71AB93E0-C0CA-43FC-911A-AA66BEB839A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24" operator="equal" id="{59843622-D73D-4B12-A53B-663E72870F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824BFCCF-FBB0-4566-A969-7C08877A087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AC57E0CD-FBB8-4D59-974D-FAD6504AC37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1A1D8C8F-91C7-4481-85FB-788ABB13E6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B3C23DBA-7714-40A5-A78A-D39C6006804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14" operator="equal" id="{CBB1ED14-EFF5-4658-9FB3-E67F191DB7E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9CC90E68-2DB0-49A5-89D7-89CA51691A6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D555FE2B-2484-49A0-906A-3728529643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988D1FF0-87BA-4EC9-913E-F1B3D1FC332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2A62483E-9D51-4C08-8666-2C18446E2B1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11B71EE3-6081-4DE6-932B-44B97071A1FB}">
            <xm:f>base2!$AA$5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6176830B-C97C-4BC2-B698-54320BF5EBFA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3FB84582-8608-43E4-8DA1-3427004A0118}">
            <xm:f>base2!$AC$5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3" zoomScale="90" zoomScaleNormal="90" zoomScaleSheetLayoutView="100" workbookViewId="0">
      <selection activeCell="J2" sqref="J2:U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base2!B45</f>
        <v>4</v>
      </c>
      <c r="C2" s="7">
        <f>base2!C34</f>
        <v>16</v>
      </c>
      <c r="D2" s="7">
        <f>base2!D35</f>
        <v>17</v>
      </c>
      <c r="E2" s="7">
        <f>base2!E25</f>
        <v>16</v>
      </c>
      <c r="F2" s="7">
        <f>base2!F29</f>
        <v>3</v>
      </c>
      <c r="G2" s="7">
        <f>base2!G24</f>
        <v>9</v>
      </c>
      <c r="H2" s="7">
        <f>base2!H34</f>
        <v>8</v>
      </c>
      <c r="I2" s="7">
        <f>base2!I28</f>
        <v>6</v>
      </c>
      <c r="J2" s="7">
        <f>base2!J2</f>
        <v>14</v>
      </c>
      <c r="K2" s="7">
        <f>base2!K2</f>
        <v>10</v>
      </c>
      <c r="L2" s="7">
        <f>base2!L2</f>
        <v>5</v>
      </c>
      <c r="M2" s="7">
        <f>base2!M2</f>
        <v>4</v>
      </c>
      <c r="N2" s="7">
        <f>base2!N2</f>
        <v>7</v>
      </c>
      <c r="O2" s="7">
        <f>base2!O2</f>
        <v>15</v>
      </c>
      <c r="P2" s="7">
        <f>base2!P2</f>
        <v>16</v>
      </c>
      <c r="Q2" s="7">
        <f>base2!Q2</f>
        <v>13</v>
      </c>
      <c r="R2" s="7">
        <f>base2!R2</f>
        <v>17</v>
      </c>
      <c r="S2" s="7">
        <f>base2!S2</f>
        <v>18</v>
      </c>
      <c r="T2" s="7">
        <f>base2!T2</f>
        <v>20</v>
      </c>
      <c r="U2" s="7">
        <f>base2!U2</f>
        <v>19</v>
      </c>
      <c r="V2" s="11">
        <v>1</v>
      </c>
      <c r="W2" s="11" t="s">
        <v>114</v>
      </c>
      <c r="X2" s="11">
        <v>2</v>
      </c>
      <c r="Y2" s="11" t="s">
        <v>135</v>
      </c>
      <c r="Z2" s="11">
        <v>1</v>
      </c>
    </row>
    <row r="3" spans="1:26" ht="15.75" thickBot="1" x14ac:dyDescent="0.3">
      <c r="A3" s="11" t="s">
        <v>34</v>
      </c>
      <c r="B3" s="7">
        <f>base2!B46</f>
        <v>4</v>
      </c>
      <c r="C3" s="7">
        <f>base2!C35</f>
        <v>16</v>
      </c>
      <c r="D3" s="7">
        <f>base2!D36</f>
        <v>5</v>
      </c>
      <c r="E3" s="7">
        <f>base2!E26</f>
        <v>16</v>
      </c>
      <c r="F3" s="7">
        <f>base2!F30</f>
        <v>5</v>
      </c>
      <c r="G3" s="7">
        <f>base2!G25</f>
        <v>9</v>
      </c>
      <c r="H3" s="7">
        <f>base2!H35</f>
        <v>3</v>
      </c>
      <c r="I3" s="7">
        <f>base2!I29</f>
        <v>17</v>
      </c>
      <c r="J3" s="7">
        <f>base2!J3</f>
        <v>4</v>
      </c>
      <c r="K3" s="7">
        <f>base2!K3</f>
        <v>10</v>
      </c>
      <c r="L3" s="7">
        <f>base2!L3</f>
        <v>2</v>
      </c>
      <c r="M3" s="7">
        <f>base2!M3</f>
        <v>6</v>
      </c>
      <c r="N3" s="7">
        <f>base2!N3</f>
        <v>5</v>
      </c>
      <c r="O3" s="7">
        <f>base2!O3</f>
        <v>13</v>
      </c>
      <c r="P3" s="7">
        <f>base2!P3</f>
        <v>15</v>
      </c>
      <c r="Q3" s="7">
        <f>base2!Q3</f>
        <v>16</v>
      </c>
      <c r="R3" s="7">
        <f>base2!R3</f>
        <v>17</v>
      </c>
      <c r="S3" s="7">
        <f>base2!S3</f>
        <v>18</v>
      </c>
      <c r="T3" s="7">
        <f>base2!T3</f>
        <v>19</v>
      </c>
      <c r="U3" s="7">
        <f>base2!U3</f>
        <v>20</v>
      </c>
      <c r="V3" s="11">
        <v>2</v>
      </c>
      <c r="W3" s="11" t="s">
        <v>114</v>
      </c>
      <c r="X3" s="11">
        <v>2</v>
      </c>
      <c r="Y3" s="11" t="s">
        <v>135</v>
      </c>
      <c r="Z3" s="11">
        <v>1</v>
      </c>
    </row>
    <row r="4" spans="1:26" ht="15.75" thickBot="1" x14ac:dyDescent="0.3">
      <c r="A4" s="11" t="s">
        <v>34</v>
      </c>
      <c r="B4" s="7">
        <f>base2!B47</f>
        <v>4</v>
      </c>
      <c r="C4" s="7">
        <f>base2!C36</f>
        <v>16</v>
      </c>
      <c r="D4" s="7">
        <f>base2!D37</f>
        <v>16</v>
      </c>
      <c r="E4" s="7">
        <f>base2!E27</f>
        <v>16</v>
      </c>
      <c r="F4" s="7">
        <f>base2!F31</f>
        <v>6</v>
      </c>
      <c r="G4" s="7">
        <f>base2!G26</f>
        <v>8</v>
      </c>
      <c r="H4" s="7">
        <f>base2!H36</f>
        <v>8</v>
      </c>
      <c r="I4" s="7">
        <f>base2!I30</f>
        <v>17</v>
      </c>
      <c r="J4" s="7">
        <f>base2!J4</f>
        <v>2</v>
      </c>
      <c r="K4" s="7">
        <f>base2!K4</f>
        <v>12</v>
      </c>
      <c r="L4" s="7">
        <f>base2!L4</f>
        <v>13</v>
      </c>
      <c r="M4" s="7">
        <f>base2!M4</f>
        <v>9</v>
      </c>
      <c r="N4" s="7">
        <f>base2!N4</f>
        <v>14</v>
      </c>
      <c r="O4" s="7">
        <f>base2!O4</f>
        <v>11</v>
      </c>
      <c r="P4" s="7">
        <f>base2!P4</f>
        <v>15</v>
      </c>
      <c r="Q4" s="7">
        <f>base2!Q4</f>
        <v>16</v>
      </c>
      <c r="R4" s="7">
        <f>base2!R4</f>
        <v>18</v>
      </c>
      <c r="S4" s="7">
        <f>base2!S4</f>
        <v>17</v>
      </c>
      <c r="T4" s="7">
        <f>base2!T4</f>
        <v>19</v>
      </c>
      <c r="U4" s="7">
        <f>base2!U4</f>
        <v>20</v>
      </c>
      <c r="V4" s="11">
        <v>3</v>
      </c>
      <c r="W4" s="11" t="s">
        <v>114</v>
      </c>
      <c r="X4" s="11">
        <v>2</v>
      </c>
      <c r="Y4" s="11" t="s">
        <v>135</v>
      </c>
      <c r="Z4" s="11">
        <v>1</v>
      </c>
    </row>
    <row r="5" spans="1:26" ht="15.75" thickBot="1" x14ac:dyDescent="0.3">
      <c r="A5" s="11" t="s">
        <v>34</v>
      </c>
      <c r="B5" s="7">
        <f>base2!B48</f>
        <v>4</v>
      </c>
      <c r="C5" s="7">
        <f>base2!C37</f>
        <v>8</v>
      </c>
      <c r="D5" s="7">
        <f>base2!D38</f>
        <v>5</v>
      </c>
      <c r="E5" s="7">
        <f>base2!E28</f>
        <v>3</v>
      </c>
      <c r="F5" s="7">
        <f>base2!F32</f>
        <v>16</v>
      </c>
      <c r="G5" s="7">
        <f>base2!G27</f>
        <v>17</v>
      </c>
      <c r="H5" s="7">
        <f>base2!H37</f>
        <v>13</v>
      </c>
      <c r="I5" s="7">
        <f>base2!I31</f>
        <v>15</v>
      </c>
      <c r="J5" s="7">
        <f>base2!J5</f>
        <v>9</v>
      </c>
      <c r="K5" s="7">
        <f>base2!K5</f>
        <v>17</v>
      </c>
      <c r="L5" s="7">
        <f>base2!L5</f>
        <v>2</v>
      </c>
      <c r="M5" s="7">
        <f>base2!M5</f>
        <v>5</v>
      </c>
      <c r="N5" s="7">
        <f>base2!N5</f>
        <v>14</v>
      </c>
      <c r="O5" s="7">
        <f>base2!O5</f>
        <v>18</v>
      </c>
      <c r="P5" s="7">
        <f>base2!P5</f>
        <v>11</v>
      </c>
      <c r="Q5" s="7">
        <f>base2!Q5</f>
        <v>15</v>
      </c>
      <c r="R5" s="7">
        <f>base2!R5</f>
        <v>3</v>
      </c>
      <c r="S5" s="7">
        <f>base2!S5</f>
        <v>13</v>
      </c>
      <c r="T5" s="7">
        <f>base2!T5</f>
        <v>19</v>
      </c>
      <c r="U5" s="7">
        <f>base2!U5</f>
        <v>20</v>
      </c>
      <c r="V5" s="11">
        <v>4</v>
      </c>
      <c r="W5" s="11" t="s">
        <v>114</v>
      </c>
      <c r="X5" s="11">
        <v>2</v>
      </c>
      <c r="Y5" s="11" t="s">
        <v>135</v>
      </c>
      <c r="Z5" s="11">
        <v>1</v>
      </c>
    </row>
    <row r="6" spans="1:26" ht="15.75" thickBot="1" x14ac:dyDescent="0.3">
      <c r="A6" s="11" t="s">
        <v>34</v>
      </c>
      <c r="B6" s="7">
        <f>base2!B49</f>
        <v>4</v>
      </c>
      <c r="C6" s="7">
        <f>base2!C38</f>
        <v>4</v>
      </c>
      <c r="D6" s="7">
        <f>base2!D39</f>
        <v>3</v>
      </c>
      <c r="E6" s="7">
        <f>base2!E29</f>
        <v>8</v>
      </c>
      <c r="F6" s="7">
        <f>base2!F33</f>
        <v>9</v>
      </c>
      <c r="G6" s="7">
        <f>base2!G28</f>
        <v>16</v>
      </c>
      <c r="H6" s="7">
        <f>base2!H38</f>
        <v>8</v>
      </c>
      <c r="I6" s="7">
        <f>base2!I32</f>
        <v>15</v>
      </c>
      <c r="J6" s="7">
        <f>base2!J6</f>
        <v>2</v>
      </c>
      <c r="K6" s="7">
        <f>base2!K6</f>
        <v>13</v>
      </c>
      <c r="L6" s="7">
        <f>base2!L6</f>
        <v>14</v>
      </c>
      <c r="M6" s="7">
        <f>base2!M6</f>
        <v>11</v>
      </c>
      <c r="N6" s="7">
        <f>base2!N6</f>
        <v>12</v>
      </c>
      <c r="O6" s="7">
        <f>base2!O6</f>
        <v>10</v>
      </c>
      <c r="P6" s="7">
        <f>base2!P6</f>
        <v>15</v>
      </c>
      <c r="Q6" s="7">
        <f>base2!Q6</f>
        <v>16</v>
      </c>
      <c r="R6" s="7">
        <f>base2!R6</f>
        <v>17</v>
      </c>
      <c r="S6" s="7">
        <f>base2!S6</f>
        <v>18</v>
      </c>
      <c r="T6" s="7">
        <f>base2!T6</f>
        <v>19</v>
      </c>
      <c r="U6" s="7">
        <f>base2!U6</f>
        <v>20</v>
      </c>
      <c r="V6" s="11">
        <v>5</v>
      </c>
      <c r="W6" s="11" t="s">
        <v>114</v>
      </c>
      <c r="X6" s="11">
        <v>2</v>
      </c>
      <c r="Y6" s="11" t="s">
        <v>135</v>
      </c>
      <c r="Z6" s="11">
        <v>1</v>
      </c>
    </row>
    <row r="7" spans="1:26" ht="15.75" thickBot="1" x14ac:dyDescent="0.3">
      <c r="A7" s="11" t="s">
        <v>34</v>
      </c>
      <c r="B7" s="7">
        <f>base2!B50</f>
        <v>16</v>
      </c>
      <c r="C7" s="7">
        <f>base2!C39</f>
        <v>16</v>
      </c>
      <c r="D7" s="7">
        <f>base2!D40</f>
        <v>9</v>
      </c>
      <c r="E7" s="7">
        <f>base2!E30</f>
        <v>3</v>
      </c>
      <c r="F7" s="7">
        <f>base2!F34</f>
        <v>3</v>
      </c>
      <c r="G7" s="7">
        <f>base2!G29</f>
        <v>5</v>
      </c>
      <c r="H7" s="7">
        <f>base2!H39</f>
        <v>13</v>
      </c>
      <c r="I7" s="7">
        <f>base2!I33</f>
        <v>5</v>
      </c>
      <c r="J7" s="7">
        <f>base2!J7</f>
        <v>4</v>
      </c>
      <c r="K7" s="7">
        <f>base2!K7</f>
        <v>10</v>
      </c>
      <c r="L7" s="7">
        <f>base2!L7</f>
        <v>2</v>
      </c>
      <c r="M7" s="7">
        <f>base2!M7</f>
        <v>6</v>
      </c>
      <c r="N7" s="7">
        <f>base2!N7</f>
        <v>5</v>
      </c>
      <c r="O7" s="7">
        <f>base2!O7</f>
        <v>13</v>
      </c>
      <c r="P7" s="7">
        <f>base2!P7</f>
        <v>15</v>
      </c>
      <c r="Q7" s="7">
        <f>base2!Q7</f>
        <v>16</v>
      </c>
      <c r="R7" s="7">
        <f>base2!R7</f>
        <v>17</v>
      </c>
      <c r="S7" s="7">
        <f>base2!S7</f>
        <v>18</v>
      </c>
      <c r="T7" s="7">
        <f>base2!T7</f>
        <v>19</v>
      </c>
      <c r="U7" s="7">
        <f>base2!U7</f>
        <v>20</v>
      </c>
      <c r="V7" s="11">
        <v>6</v>
      </c>
      <c r="W7" s="11" t="s">
        <v>114</v>
      </c>
      <c r="X7" s="11">
        <v>2</v>
      </c>
      <c r="Y7" s="11" t="s">
        <v>135</v>
      </c>
      <c r="Z7" s="11">
        <v>1</v>
      </c>
    </row>
    <row r="8" spans="1:26" ht="15.75" thickBot="1" x14ac:dyDescent="0.3">
      <c r="A8" s="11" t="s">
        <v>34</v>
      </c>
      <c r="B8" s="7">
        <f>base2!B1</f>
        <v>1</v>
      </c>
      <c r="C8" s="7">
        <f>base2!C40</f>
        <v>16</v>
      </c>
      <c r="D8" s="7">
        <f>base2!D41</f>
        <v>15</v>
      </c>
      <c r="E8" s="7">
        <f>base2!E31</f>
        <v>9</v>
      </c>
      <c r="F8" s="7">
        <f>base2!F35</f>
        <v>8</v>
      </c>
      <c r="G8" s="7">
        <f>base2!G30</f>
        <v>8</v>
      </c>
      <c r="H8" s="7">
        <f>base2!H40</f>
        <v>15</v>
      </c>
      <c r="I8" s="7">
        <f>base2!I34</f>
        <v>2</v>
      </c>
      <c r="J8" s="7">
        <f>base2!J8</f>
        <v>6</v>
      </c>
      <c r="K8" s="7">
        <f>base2!K8</f>
        <v>7</v>
      </c>
      <c r="L8" s="7">
        <f>base2!L8</f>
        <v>10</v>
      </c>
      <c r="M8" s="7">
        <f>base2!M8</f>
        <v>13</v>
      </c>
      <c r="N8" s="7">
        <f>base2!N8</f>
        <v>17</v>
      </c>
      <c r="O8" s="7">
        <f>base2!O8</f>
        <v>15</v>
      </c>
      <c r="P8" s="7">
        <f>base2!P8</f>
        <v>11</v>
      </c>
      <c r="Q8" s="7">
        <f>base2!Q8</f>
        <v>12</v>
      </c>
      <c r="R8" s="7">
        <f>base2!R8</f>
        <v>14</v>
      </c>
      <c r="S8" s="7">
        <f>base2!S8</f>
        <v>18</v>
      </c>
      <c r="T8" s="7">
        <f>base2!T8</f>
        <v>19</v>
      </c>
      <c r="U8" s="7">
        <f>base2!U8</f>
        <v>20</v>
      </c>
      <c r="V8" s="11">
        <v>7</v>
      </c>
      <c r="W8" s="11" t="s">
        <v>114</v>
      </c>
      <c r="X8" s="11">
        <v>2</v>
      </c>
      <c r="Y8" s="11" t="s">
        <v>135</v>
      </c>
      <c r="Z8" s="11">
        <v>1</v>
      </c>
    </row>
    <row r="9" spans="1:26" ht="15.75" thickBot="1" x14ac:dyDescent="0.3">
      <c r="A9" s="11" t="s">
        <v>34</v>
      </c>
      <c r="B9" s="7">
        <f>base2!B2</f>
        <v>12</v>
      </c>
      <c r="C9" s="7">
        <f>base2!C41</f>
        <v>16</v>
      </c>
      <c r="D9" s="7">
        <f>base2!D42</f>
        <v>5</v>
      </c>
      <c r="E9" s="7">
        <f>base2!E32</f>
        <v>5</v>
      </c>
      <c r="F9" s="7">
        <f>base2!F36</f>
        <v>17</v>
      </c>
      <c r="G9" s="7">
        <f>base2!G31</f>
        <v>3</v>
      </c>
      <c r="H9" s="7">
        <f>base2!H41</f>
        <v>6</v>
      </c>
      <c r="I9" s="7">
        <f>base2!I35</f>
        <v>13</v>
      </c>
      <c r="J9" s="7">
        <f>base2!J9</f>
        <v>13</v>
      </c>
      <c r="K9" s="7">
        <f>base2!K9</f>
        <v>3</v>
      </c>
      <c r="L9" s="7">
        <f>base2!L9</f>
        <v>2</v>
      </c>
      <c r="M9" s="7">
        <f>base2!M9</f>
        <v>12</v>
      </c>
      <c r="N9" s="7">
        <f>base2!N9</f>
        <v>7</v>
      </c>
      <c r="O9" s="7">
        <f>base2!O9</f>
        <v>14</v>
      </c>
      <c r="P9" s="7">
        <f>base2!P9</f>
        <v>1</v>
      </c>
      <c r="Q9" s="7">
        <f>base2!Q9</f>
        <v>10</v>
      </c>
      <c r="R9" s="7">
        <f>base2!R9</f>
        <v>11</v>
      </c>
      <c r="S9" s="7">
        <f>base2!S9</f>
        <v>18</v>
      </c>
      <c r="T9" s="7">
        <f>base2!T9</f>
        <v>19</v>
      </c>
      <c r="U9" s="7">
        <f>base2!U9</f>
        <v>20</v>
      </c>
      <c r="V9" s="11">
        <v>8</v>
      </c>
      <c r="W9" s="11" t="s">
        <v>114</v>
      </c>
      <c r="X9" s="11">
        <v>2</v>
      </c>
      <c r="Y9" s="11" t="s">
        <v>135</v>
      </c>
      <c r="Z9" s="11">
        <v>1</v>
      </c>
    </row>
    <row r="10" spans="1:26" ht="15.75" thickBot="1" x14ac:dyDescent="0.3">
      <c r="A10" s="11" t="s">
        <v>34</v>
      </c>
      <c r="B10" s="7">
        <f>base2!B3</f>
        <v>3</v>
      </c>
      <c r="C10" s="7">
        <f>base2!C42</f>
        <v>16</v>
      </c>
      <c r="D10" s="7">
        <f>base2!D43</f>
        <v>9</v>
      </c>
      <c r="E10" s="7">
        <f>base2!E33</f>
        <v>17</v>
      </c>
      <c r="F10" s="7">
        <f>base2!F37</f>
        <v>5</v>
      </c>
      <c r="G10" s="7">
        <f>base2!G32</f>
        <v>9</v>
      </c>
      <c r="H10" s="7">
        <f>base2!H42</f>
        <v>9</v>
      </c>
      <c r="I10" s="7">
        <f>base2!I36</f>
        <v>13</v>
      </c>
      <c r="J10" s="7">
        <f>base2!J10</f>
        <v>19</v>
      </c>
      <c r="K10" s="7">
        <f>base2!K10</f>
        <v>11</v>
      </c>
      <c r="L10" s="7">
        <f>base2!L10</f>
        <v>10</v>
      </c>
      <c r="M10" s="7">
        <f>base2!M10</f>
        <v>2</v>
      </c>
      <c r="N10" s="7">
        <f>base2!N10</f>
        <v>3</v>
      </c>
      <c r="O10" s="7">
        <f>base2!O10</f>
        <v>4</v>
      </c>
      <c r="P10" s="7">
        <f>base2!P10</f>
        <v>5</v>
      </c>
      <c r="Q10" s="7">
        <f>base2!Q10</f>
        <v>6</v>
      </c>
      <c r="R10" s="7">
        <f>base2!R10</f>
        <v>7</v>
      </c>
      <c r="S10" s="7">
        <f>base2!S10</f>
        <v>8</v>
      </c>
      <c r="T10" s="7">
        <f>base2!T10</f>
        <v>9</v>
      </c>
      <c r="U10" s="7">
        <f>base2!U10</f>
        <v>20</v>
      </c>
      <c r="V10" s="11">
        <v>9</v>
      </c>
      <c r="W10" s="11" t="s">
        <v>114</v>
      </c>
      <c r="X10" s="11">
        <v>2</v>
      </c>
      <c r="Y10" s="11" t="s">
        <v>135</v>
      </c>
      <c r="Z10" s="11">
        <v>1</v>
      </c>
    </row>
    <row r="11" spans="1:26" ht="15.75" thickBot="1" x14ac:dyDescent="0.3">
      <c r="A11" s="11" t="s">
        <v>34</v>
      </c>
      <c r="B11" s="7">
        <f>base2!B4</f>
        <v>3</v>
      </c>
      <c r="C11" s="7">
        <f>base2!C43</f>
        <v>16</v>
      </c>
      <c r="D11" s="7">
        <f>base2!D44</f>
        <v>5</v>
      </c>
      <c r="E11" s="7">
        <f>base2!E34</f>
        <v>5</v>
      </c>
      <c r="F11" s="7">
        <f>base2!F38</f>
        <v>17</v>
      </c>
      <c r="G11" s="7">
        <f>base2!G33</f>
        <v>15</v>
      </c>
      <c r="H11" s="7">
        <f>base2!H43</f>
        <v>2</v>
      </c>
      <c r="I11" s="7">
        <f>base2!I37</f>
        <v>3</v>
      </c>
      <c r="J11" s="7">
        <f>base2!J11</f>
        <v>9</v>
      </c>
      <c r="K11" s="7">
        <f>base2!K11</f>
        <v>8</v>
      </c>
      <c r="L11" s="7">
        <f>base2!L11</f>
        <v>7</v>
      </c>
      <c r="M11" s="7">
        <f>base2!M11</f>
        <v>6</v>
      </c>
      <c r="N11" s="7">
        <f>base2!N11</f>
        <v>5</v>
      </c>
      <c r="O11" s="7">
        <f>base2!O11</f>
        <v>4</v>
      </c>
      <c r="P11" s="7">
        <f>base2!P11</f>
        <v>3</v>
      </c>
      <c r="Q11" s="7">
        <f>base2!Q11</f>
        <v>2</v>
      </c>
      <c r="R11" s="7">
        <f>base2!R11</f>
        <v>1</v>
      </c>
      <c r="S11" s="7">
        <f>base2!S11</f>
        <v>18</v>
      </c>
      <c r="T11" s="7">
        <f>base2!T11</f>
        <v>19</v>
      </c>
      <c r="U11" s="7">
        <f>base2!U11</f>
        <v>20</v>
      </c>
      <c r="V11" s="11">
        <v>10</v>
      </c>
      <c r="W11" s="11" t="s">
        <v>114</v>
      </c>
      <c r="X11" s="11">
        <v>2</v>
      </c>
      <c r="Y11" s="11" t="s">
        <v>135</v>
      </c>
      <c r="Z11" s="11">
        <v>1</v>
      </c>
    </row>
    <row r="12" spans="1:26" ht="15.75" thickBot="1" x14ac:dyDescent="0.3">
      <c r="A12" s="11" t="s">
        <v>34</v>
      </c>
      <c r="B12" s="7">
        <f>base2!B5</f>
        <v>4</v>
      </c>
      <c r="C12" s="7">
        <f>base2!C44</f>
        <v>16</v>
      </c>
      <c r="D12" s="7">
        <f>base2!D45</f>
        <v>16</v>
      </c>
      <c r="E12" s="7">
        <f>base2!E35</f>
        <v>9</v>
      </c>
      <c r="F12" s="7">
        <f>base2!F39</f>
        <v>8</v>
      </c>
      <c r="G12" s="7">
        <f>base2!G34</f>
        <v>9</v>
      </c>
      <c r="H12" s="7">
        <f>base2!H44</f>
        <v>13</v>
      </c>
      <c r="I12" s="7">
        <f>base2!I38</f>
        <v>3</v>
      </c>
      <c r="J12" s="7">
        <f>base2!J12</f>
        <v>13</v>
      </c>
      <c r="K12" s="7">
        <f>base2!K12</f>
        <v>3</v>
      </c>
      <c r="L12" s="7">
        <f>base2!L12</f>
        <v>2</v>
      </c>
      <c r="M12" s="7">
        <f>base2!M12</f>
        <v>12</v>
      </c>
      <c r="N12" s="7">
        <f>base2!N12</f>
        <v>7</v>
      </c>
      <c r="O12" s="7">
        <f>base2!O12</f>
        <v>14</v>
      </c>
      <c r="P12" s="7">
        <f>base2!P12</f>
        <v>1</v>
      </c>
      <c r="Q12" s="7">
        <f>base2!Q12</f>
        <v>10</v>
      </c>
      <c r="R12" s="7">
        <f>base2!R12</f>
        <v>11</v>
      </c>
      <c r="S12" s="7">
        <f>base2!S12</f>
        <v>18</v>
      </c>
      <c r="T12" s="7">
        <f>base2!T12</f>
        <v>19</v>
      </c>
      <c r="U12" s="7">
        <f>base2!U12</f>
        <v>20</v>
      </c>
      <c r="V12" s="11">
        <v>11</v>
      </c>
      <c r="W12" s="11" t="s">
        <v>114</v>
      </c>
      <c r="X12" s="11">
        <v>2</v>
      </c>
      <c r="Y12" s="11" t="s">
        <v>135</v>
      </c>
      <c r="Z12" s="11">
        <v>1</v>
      </c>
    </row>
    <row r="13" spans="1:26" ht="15.75" thickBot="1" x14ac:dyDescent="0.3">
      <c r="A13" s="11" t="s">
        <v>34</v>
      </c>
      <c r="B13" s="7">
        <f>base2!B6</f>
        <v>6</v>
      </c>
      <c r="C13" s="7">
        <f>base2!C45</f>
        <v>3</v>
      </c>
      <c r="D13" s="7">
        <f>base2!D46</f>
        <v>17</v>
      </c>
      <c r="E13" s="7">
        <f>base2!E36</f>
        <v>3</v>
      </c>
      <c r="F13" s="7">
        <f>base2!F40</f>
        <v>8</v>
      </c>
      <c r="G13" s="7">
        <f>base2!G35</f>
        <v>15</v>
      </c>
      <c r="H13" s="7">
        <f>base2!H45</f>
        <v>2</v>
      </c>
      <c r="I13" s="7">
        <f>base2!I39</f>
        <v>17</v>
      </c>
      <c r="J13" s="7">
        <f>base2!J13</f>
        <v>12</v>
      </c>
      <c r="K13" s="7">
        <f>base2!K13</f>
        <v>6</v>
      </c>
      <c r="L13" s="7">
        <f>base2!L13</f>
        <v>3</v>
      </c>
      <c r="M13" s="7">
        <f>base2!M13</f>
        <v>2</v>
      </c>
      <c r="N13" s="7">
        <f>base2!N13</f>
        <v>7</v>
      </c>
      <c r="O13" s="7">
        <f>base2!O13</f>
        <v>13</v>
      </c>
      <c r="P13" s="7">
        <f>base2!P13</f>
        <v>1</v>
      </c>
      <c r="Q13" s="7">
        <f>base2!Q13</f>
        <v>10</v>
      </c>
      <c r="R13" s="7">
        <f>base2!R13</f>
        <v>11</v>
      </c>
      <c r="S13" s="7">
        <f>base2!S13</f>
        <v>18</v>
      </c>
      <c r="T13" s="7">
        <f>base2!T13</f>
        <v>19</v>
      </c>
      <c r="U13" s="7">
        <f>base2!U13</f>
        <v>20</v>
      </c>
      <c r="V13" s="11">
        <v>12</v>
      </c>
      <c r="W13" s="11" t="s">
        <v>114</v>
      </c>
      <c r="X13" s="11">
        <v>2</v>
      </c>
      <c r="Y13" s="11" t="s">
        <v>135</v>
      </c>
      <c r="Z13" s="11">
        <v>1</v>
      </c>
    </row>
    <row r="14" spans="1:26" ht="15.75" thickBot="1" x14ac:dyDescent="0.3">
      <c r="A14" s="11" t="s">
        <v>34</v>
      </c>
      <c r="B14" s="7">
        <f>base2!B7</f>
        <v>3</v>
      </c>
      <c r="C14" s="7">
        <f>base2!C46</f>
        <v>16</v>
      </c>
      <c r="D14" s="7">
        <f>base2!D47</f>
        <v>16</v>
      </c>
      <c r="E14" s="7">
        <f>base2!E37</f>
        <v>17</v>
      </c>
      <c r="F14" s="7">
        <f>base2!F41</f>
        <v>13</v>
      </c>
      <c r="G14" s="7">
        <f>base2!G36</f>
        <v>9</v>
      </c>
      <c r="H14" s="7">
        <f>base2!H46</f>
        <v>8</v>
      </c>
      <c r="I14" s="7">
        <f>base2!I40</f>
        <v>3</v>
      </c>
      <c r="J14" s="7">
        <f>base2!J14</f>
        <v>9</v>
      </c>
      <c r="K14" s="7">
        <f>base2!K14</f>
        <v>10</v>
      </c>
      <c r="L14" s="7">
        <f>base2!L14</f>
        <v>11</v>
      </c>
      <c r="M14" s="7">
        <f>base2!M14</f>
        <v>12</v>
      </c>
      <c r="N14" s="7">
        <f>base2!N14</f>
        <v>13</v>
      </c>
      <c r="O14" s="7">
        <f>base2!O14</f>
        <v>14</v>
      </c>
      <c r="P14" s="7">
        <f>base2!P14</f>
        <v>15</v>
      </c>
      <c r="Q14" s="7">
        <f>base2!Q14</f>
        <v>16</v>
      </c>
      <c r="R14" s="7">
        <f>base2!R14</f>
        <v>17</v>
      </c>
      <c r="S14" s="7">
        <f>base2!S14</f>
        <v>18</v>
      </c>
      <c r="T14" s="7">
        <f>base2!T14</f>
        <v>19</v>
      </c>
      <c r="U14" s="7">
        <f>base2!U14</f>
        <v>20</v>
      </c>
      <c r="V14" s="11">
        <v>13</v>
      </c>
      <c r="W14" s="11" t="s">
        <v>114</v>
      </c>
      <c r="X14" s="11">
        <v>2</v>
      </c>
      <c r="Y14" s="11" t="s">
        <v>135</v>
      </c>
      <c r="Z14" s="11">
        <v>1</v>
      </c>
    </row>
    <row r="15" spans="1:26" ht="15.75" thickBot="1" x14ac:dyDescent="0.3">
      <c r="A15" s="11" t="s">
        <v>34</v>
      </c>
      <c r="B15" s="7">
        <f>base2!B8</f>
        <v>4</v>
      </c>
      <c r="C15" s="7">
        <f>base2!C47</f>
        <v>8</v>
      </c>
      <c r="D15" s="7">
        <f>base2!D48</f>
        <v>16</v>
      </c>
      <c r="E15" s="7">
        <f>base2!E38</f>
        <v>9</v>
      </c>
      <c r="F15" s="7">
        <f>base2!F42</f>
        <v>8</v>
      </c>
      <c r="G15" s="7">
        <f>base2!G37</f>
        <v>9</v>
      </c>
      <c r="H15" s="7">
        <f>base2!H47</f>
        <v>3</v>
      </c>
      <c r="I15" s="7">
        <f>base2!I41</f>
        <v>3</v>
      </c>
      <c r="J15" s="7">
        <f>base2!J15</f>
        <v>5</v>
      </c>
      <c r="K15" s="7">
        <f>base2!K15</f>
        <v>6</v>
      </c>
      <c r="L15" s="7">
        <f>base2!L15</f>
        <v>13</v>
      </c>
      <c r="M15" s="7">
        <f>base2!M15</f>
        <v>3</v>
      </c>
      <c r="N15" s="7">
        <f>base2!N15</f>
        <v>7</v>
      </c>
      <c r="O15" s="7">
        <f>base2!O15</f>
        <v>2</v>
      </c>
      <c r="P15" s="7">
        <f>base2!P15</f>
        <v>1</v>
      </c>
      <c r="Q15" s="7">
        <f>base2!Q15</f>
        <v>10</v>
      </c>
      <c r="R15" s="7">
        <f>base2!R15</f>
        <v>11</v>
      </c>
      <c r="S15" s="7">
        <f>base2!S15</f>
        <v>18</v>
      </c>
      <c r="T15" s="7">
        <f>base2!T15</f>
        <v>19</v>
      </c>
      <c r="U15" s="7">
        <f>base2!U15</f>
        <v>20</v>
      </c>
      <c r="V15" s="11">
        <v>14</v>
      </c>
      <c r="W15" s="11" t="s">
        <v>114</v>
      </c>
      <c r="X15" s="11">
        <v>2</v>
      </c>
      <c r="Y15" s="11" t="s">
        <v>135</v>
      </c>
      <c r="Z15" s="11">
        <v>1</v>
      </c>
    </row>
    <row r="16" spans="1:26" ht="15.75" thickBot="1" x14ac:dyDescent="0.3">
      <c r="A16" s="11" t="s">
        <v>34</v>
      </c>
      <c r="B16" s="7">
        <f>base2!B9</f>
        <v>16</v>
      </c>
      <c r="C16" s="7">
        <f>base2!C48</f>
        <v>8</v>
      </c>
      <c r="D16" s="7">
        <f>base2!D49</f>
        <v>5</v>
      </c>
      <c r="E16" s="7">
        <f>base2!E39</f>
        <v>5</v>
      </c>
      <c r="F16" s="7">
        <f>base2!F43</f>
        <v>8</v>
      </c>
      <c r="G16" s="7">
        <f>base2!G38</f>
        <v>15</v>
      </c>
      <c r="H16" s="7">
        <f>base2!H48</f>
        <v>6</v>
      </c>
      <c r="I16" s="7">
        <f>base2!I42</f>
        <v>17</v>
      </c>
      <c r="J16" s="7">
        <f>base2!J16</f>
        <v>1</v>
      </c>
      <c r="K16" s="7">
        <f>base2!K16</f>
        <v>15</v>
      </c>
      <c r="L16" s="7">
        <f>base2!L16</f>
        <v>13</v>
      </c>
      <c r="M16" s="7">
        <f>base2!M16</f>
        <v>6</v>
      </c>
      <c r="N16" s="7">
        <f>base2!N16</f>
        <v>7</v>
      </c>
      <c r="O16" s="7">
        <f>base2!O16</f>
        <v>10</v>
      </c>
      <c r="P16" s="7">
        <f>base2!P16</f>
        <v>11</v>
      </c>
      <c r="Q16" s="7">
        <f>base2!Q16</f>
        <v>12</v>
      </c>
      <c r="R16" s="7">
        <f>base2!R16</f>
        <v>14</v>
      </c>
      <c r="S16" s="7">
        <f>base2!S16</f>
        <v>18</v>
      </c>
      <c r="T16" s="7">
        <f>base2!T16</f>
        <v>19</v>
      </c>
      <c r="U16" s="7">
        <f>base2!U16</f>
        <v>20</v>
      </c>
      <c r="V16" s="11">
        <v>15</v>
      </c>
      <c r="W16" s="11" t="s">
        <v>114</v>
      </c>
      <c r="X16" s="11">
        <v>2</v>
      </c>
      <c r="Y16" s="11" t="s">
        <v>135</v>
      </c>
      <c r="Z16" s="11">
        <v>1</v>
      </c>
    </row>
    <row r="17" spans="1:26" ht="15.75" thickBot="1" x14ac:dyDescent="0.3">
      <c r="A17" s="11" t="s">
        <v>34</v>
      </c>
      <c r="B17" s="7">
        <f>base2!B10</f>
        <v>1</v>
      </c>
      <c r="C17" s="7">
        <f>base2!C49</f>
        <v>16</v>
      </c>
      <c r="D17" s="7">
        <f>base2!D50</f>
        <v>17</v>
      </c>
      <c r="E17" s="7">
        <f>base2!E40</f>
        <v>5</v>
      </c>
      <c r="F17" s="7">
        <f>base2!F44</f>
        <v>9</v>
      </c>
      <c r="G17" s="7">
        <f>base2!G39</f>
        <v>15</v>
      </c>
      <c r="H17" s="7">
        <f>base2!H49</f>
        <v>15</v>
      </c>
      <c r="I17" s="7">
        <f>base2!I43</f>
        <v>15</v>
      </c>
      <c r="J17" s="7">
        <f>base2!J17</f>
        <v>13</v>
      </c>
      <c r="K17" s="7">
        <f>base2!K17</f>
        <v>10</v>
      </c>
      <c r="L17" s="7">
        <f>base2!L17</f>
        <v>12</v>
      </c>
      <c r="M17" s="7">
        <f>base2!M17</f>
        <v>7</v>
      </c>
      <c r="N17" s="7">
        <f>base2!N17</f>
        <v>2</v>
      </c>
      <c r="O17" s="7">
        <f>base2!O17</f>
        <v>15</v>
      </c>
      <c r="P17" s="7">
        <f>base2!P17</f>
        <v>11</v>
      </c>
      <c r="Q17" s="7">
        <f>base2!Q17</f>
        <v>1</v>
      </c>
      <c r="R17" s="7">
        <f>base2!R17</f>
        <v>14</v>
      </c>
      <c r="S17" s="7">
        <f>base2!S17</f>
        <v>18</v>
      </c>
      <c r="T17" s="7">
        <f>base2!T17</f>
        <v>19</v>
      </c>
      <c r="U17" s="7">
        <f>base2!U17</f>
        <v>20</v>
      </c>
      <c r="V17" s="11">
        <v>16</v>
      </c>
      <c r="W17" s="11" t="s">
        <v>114</v>
      </c>
      <c r="X17" s="11">
        <v>2</v>
      </c>
      <c r="Y17" s="11" t="s">
        <v>135</v>
      </c>
      <c r="Z17" s="11">
        <v>1</v>
      </c>
    </row>
    <row r="18" spans="1:26" ht="15.75" thickBot="1" x14ac:dyDescent="0.3">
      <c r="A18" s="11" t="s">
        <v>34</v>
      </c>
      <c r="B18" s="7">
        <f>base2!B11</f>
        <v>16</v>
      </c>
      <c r="C18" s="7">
        <f>base2!C50</f>
        <v>4</v>
      </c>
      <c r="D18" s="7">
        <f>base2!D1</f>
        <v>3</v>
      </c>
      <c r="E18" s="7">
        <f>base2!E41</f>
        <v>17</v>
      </c>
      <c r="F18" s="7">
        <f>base2!F45</f>
        <v>9</v>
      </c>
      <c r="G18" s="7">
        <f>base2!G40</f>
        <v>17</v>
      </c>
      <c r="H18" s="7">
        <f>base2!H50</f>
        <v>6</v>
      </c>
      <c r="I18" s="7">
        <f>base2!I44</f>
        <v>8</v>
      </c>
      <c r="J18" s="7">
        <f>base2!J18</f>
        <v>11</v>
      </c>
      <c r="K18" s="7">
        <f>base2!K18</f>
        <v>13</v>
      </c>
      <c r="L18" s="7">
        <f>base2!L18</f>
        <v>6</v>
      </c>
      <c r="M18" s="7">
        <f>base2!M18</f>
        <v>17</v>
      </c>
      <c r="N18" s="7">
        <f>base2!N18</f>
        <v>8</v>
      </c>
      <c r="O18" s="7">
        <f>base2!O18</f>
        <v>4</v>
      </c>
      <c r="P18" s="7">
        <f>base2!P18</f>
        <v>16</v>
      </c>
      <c r="Q18" s="7">
        <f>base2!Q18</f>
        <v>3</v>
      </c>
      <c r="R18" s="7">
        <f>base2!R18</f>
        <v>5</v>
      </c>
      <c r="S18" s="7">
        <f>base2!S18</f>
        <v>18</v>
      </c>
      <c r="T18" s="7">
        <f>base2!T18</f>
        <v>19</v>
      </c>
      <c r="U18" s="7">
        <f>base2!U18</f>
        <v>20</v>
      </c>
      <c r="V18" s="11">
        <v>17</v>
      </c>
      <c r="W18" s="11" t="s">
        <v>114</v>
      </c>
      <c r="X18" s="11">
        <v>2</v>
      </c>
      <c r="Y18" s="11" t="s">
        <v>135</v>
      </c>
      <c r="Z18" s="11">
        <v>1</v>
      </c>
    </row>
    <row r="19" spans="1:26" ht="15.75" thickBot="1" x14ac:dyDescent="0.3">
      <c r="A19" s="11" t="s">
        <v>34</v>
      </c>
      <c r="B19" s="7">
        <f>base2!B12</f>
        <v>16</v>
      </c>
      <c r="C19" s="7">
        <f>base2!C1</f>
        <v>2</v>
      </c>
      <c r="D19" s="7">
        <f>base2!D2</f>
        <v>6</v>
      </c>
      <c r="E19" s="7">
        <f>base2!E42</f>
        <v>2</v>
      </c>
      <c r="F19" s="7">
        <f>base2!F46</f>
        <v>3</v>
      </c>
      <c r="G19" s="7">
        <f>base2!G41</f>
        <v>9</v>
      </c>
      <c r="H19" s="7">
        <f>base2!H1</f>
        <v>7</v>
      </c>
      <c r="I19" s="7">
        <f>base2!I45</f>
        <v>8</v>
      </c>
      <c r="J19" s="7">
        <f>base2!J19</f>
        <v>2</v>
      </c>
      <c r="K19" s="7">
        <f>base2!K19</f>
        <v>1</v>
      </c>
      <c r="L19" s="7">
        <f>base2!L19</f>
        <v>14</v>
      </c>
      <c r="M19" s="7">
        <f>base2!M19</f>
        <v>3</v>
      </c>
      <c r="N19" s="7">
        <f>base2!N19</f>
        <v>5</v>
      </c>
      <c r="O19" s="7">
        <f>base2!O19</f>
        <v>11</v>
      </c>
      <c r="P19" s="7">
        <f>base2!P19</f>
        <v>13</v>
      </c>
      <c r="Q19" s="7">
        <f>base2!Q19</f>
        <v>6</v>
      </c>
      <c r="R19" s="7">
        <f>base2!R19</f>
        <v>10</v>
      </c>
      <c r="S19" s="7">
        <f>base2!S19</f>
        <v>18</v>
      </c>
      <c r="T19" s="7">
        <f>base2!T19</f>
        <v>19</v>
      </c>
      <c r="U19" s="7">
        <f>base2!U19</f>
        <v>20</v>
      </c>
      <c r="V19" s="11">
        <v>18</v>
      </c>
      <c r="W19" s="11" t="s">
        <v>114</v>
      </c>
      <c r="X19" s="11">
        <v>2</v>
      </c>
      <c r="Y19" s="11" t="s">
        <v>135</v>
      </c>
      <c r="Z19" s="11">
        <v>1</v>
      </c>
    </row>
    <row r="20" spans="1:26" ht="15.75" thickBot="1" x14ac:dyDescent="0.3">
      <c r="A20" s="11" t="s">
        <v>34</v>
      </c>
      <c r="B20" s="7">
        <f>base2!B13</f>
        <v>4</v>
      </c>
      <c r="C20" s="7">
        <f>base2!C2</f>
        <v>2</v>
      </c>
      <c r="D20" s="7">
        <f>base2!D3</f>
        <v>9</v>
      </c>
      <c r="E20" s="7">
        <f>base2!E43</f>
        <v>5</v>
      </c>
      <c r="F20" s="7">
        <f>base2!F47</f>
        <v>17</v>
      </c>
      <c r="G20" s="7">
        <f>base2!G42</f>
        <v>3</v>
      </c>
      <c r="H20" s="7">
        <f>base2!H2</f>
        <v>3</v>
      </c>
      <c r="I20" s="7">
        <f>base2!I46</f>
        <v>13</v>
      </c>
      <c r="J20" s="7">
        <f>base2!J20</f>
        <v>13</v>
      </c>
      <c r="K20" s="7">
        <f>base2!K20</f>
        <v>2</v>
      </c>
      <c r="L20" s="7">
        <f>base2!L20</f>
        <v>6</v>
      </c>
      <c r="M20" s="7">
        <f>base2!M20</f>
        <v>7</v>
      </c>
      <c r="N20" s="7">
        <f>base2!N20</f>
        <v>1</v>
      </c>
      <c r="O20" s="7">
        <f>base2!O20</f>
        <v>10</v>
      </c>
      <c r="P20" s="7">
        <f>base2!P20</f>
        <v>11</v>
      </c>
      <c r="Q20" s="7">
        <f>base2!Q20</f>
        <v>12</v>
      </c>
      <c r="R20" s="7">
        <f>base2!R20</f>
        <v>14</v>
      </c>
      <c r="S20" s="7">
        <f>base2!S20</f>
        <v>18</v>
      </c>
      <c r="T20" s="7">
        <f>base2!T20</f>
        <v>19</v>
      </c>
      <c r="U20" s="7">
        <f>base2!U20</f>
        <v>20</v>
      </c>
      <c r="V20" s="11">
        <v>19</v>
      </c>
      <c r="W20" s="11" t="s">
        <v>114</v>
      </c>
      <c r="X20" s="11">
        <v>2</v>
      </c>
      <c r="Y20" s="11" t="s">
        <v>135</v>
      </c>
      <c r="Z20" s="11">
        <v>1</v>
      </c>
    </row>
    <row r="21" spans="1:26" ht="15.75" thickBot="1" x14ac:dyDescent="0.3">
      <c r="A21" s="11" t="s">
        <v>34</v>
      </c>
      <c r="B21" s="7">
        <f>base2!B14</f>
        <v>1</v>
      </c>
      <c r="C21" s="7">
        <f>base2!C3</f>
        <v>7</v>
      </c>
      <c r="D21" s="7">
        <f>base2!D4</f>
        <v>4</v>
      </c>
      <c r="E21" s="7">
        <f>base2!E44</f>
        <v>17</v>
      </c>
      <c r="F21" s="7">
        <f>base2!F48</f>
        <v>5</v>
      </c>
      <c r="G21" s="7">
        <f>base2!G43</f>
        <v>3</v>
      </c>
      <c r="H21" s="7">
        <f>base2!H3</f>
        <v>14</v>
      </c>
      <c r="I21" s="7">
        <f>base2!I47</f>
        <v>2</v>
      </c>
      <c r="J21" s="7">
        <f>base2!J21</f>
        <v>3</v>
      </c>
      <c r="K21" s="7">
        <f>base2!K21</f>
        <v>2</v>
      </c>
      <c r="L21" s="7">
        <f>base2!L21</f>
        <v>6</v>
      </c>
      <c r="M21" s="7">
        <f>base2!M21</f>
        <v>12</v>
      </c>
      <c r="N21" s="7">
        <f>base2!N21</f>
        <v>1</v>
      </c>
      <c r="O21" s="7">
        <f>base2!O21</f>
        <v>10</v>
      </c>
      <c r="P21" s="7">
        <f>base2!P21</f>
        <v>7</v>
      </c>
      <c r="Q21" s="7">
        <f>base2!Q21</f>
        <v>14</v>
      </c>
      <c r="R21" s="7">
        <f>base2!R21</f>
        <v>11</v>
      </c>
      <c r="S21" s="7">
        <f>base2!S21</f>
        <v>18</v>
      </c>
      <c r="T21" s="7">
        <f>base2!T21</f>
        <v>19</v>
      </c>
      <c r="U21" s="7">
        <f>base2!U21</f>
        <v>20</v>
      </c>
      <c r="V21" s="11">
        <v>20</v>
      </c>
      <c r="W21" s="11" t="s">
        <v>114</v>
      </c>
      <c r="X21" s="11">
        <v>2</v>
      </c>
      <c r="Y21" s="11" t="s">
        <v>135</v>
      </c>
      <c r="Z21" s="11">
        <v>1</v>
      </c>
    </row>
    <row r="22" spans="1:26" ht="15.75" thickBot="1" x14ac:dyDescent="0.3">
      <c r="A22" s="11" t="s">
        <v>34</v>
      </c>
      <c r="B22" s="7">
        <f>base2!B15</f>
        <v>8</v>
      </c>
      <c r="C22" s="7">
        <f>base2!C4</f>
        <v>6</v>
      </c>
      <c r="D22" s="7">
        <f>base2!D5</f>
        <v>7</v>
      </c>
      <c r="E22" s="7">
        <f>base2!E45</f>
        <v>13</v>
      </c>
      <c r="F22" s="7">
        <f>base2!F49</f>
        <v>8</v>
      </c>
      <c r="G22" s="7">
        <f>base2!G44</f>
        <v>15</v>
      </c>
      <c r="H22" s="7">
        <f>base2!H4</f>
        <v>7</v>
      </c>
      <c r="I22" s="7">
        <f>base2!I48</f>
        <v>9</v>
      </c>
      <c r="J22" s="7">
        <f>base2!J22</f>
        <v>1</v>
      </c>
      <c r="K22" s="7">
        <f>base2!K22</f>
        <v>15</v>
      </c>
      <c r="L22" s="7">
        <f>base2!L22</f>
        <v>13</v>
      </c>
      <c r="M22" s="7">
        <f>base2!M22</f>
        <v>6</v>
      </c>
      <c r="N22" s="7">
        <f>base2!N22</f>
        <v>7</v>
      </c>
      <c r="O22" s="7">
        <f>base2!O22</f>
        <v>10</v>
      </c>
      <c r="P22" s="7">
        <f>base2!P22</f>
        <v>11</v>
      </c>
      <c r="Q22" s="7">
        <f>base2!Q22</f>
        <v>12</v>
      </c>
      <c r="R22" s="7">
        <f>base2!R22</f>
        <v>14</v>
      </c>
      <c r="S22" s="7">
        <f>base2!S22</f>
        <v>18</v>
      </c>
      <c r="T22" s="7">
        <f>base2!T22</f>
        <v>19</v>
      </c>
      <c r="U22" s="7">
        <f>base2!U22</f>
        <v>20</v>
      </c>
      <c r="V22" s="11">
        <v>21</v>
      </c>
      <c r="W22" s="11" t="s">
        <v>114</v>
      </c>
      <c r="X22" s="11">
        <v>2</v>
      </c>
      <c r="Y22" s="11" t="s">
        <v>135</v>
      </c>
      <c r="Z22" s="11">
        <v>1</v>
      </c>
    </row>
    <row r="23" spans="1:26" ht="15.75" thickBot="1" x14ac:dyDescent="0.3">
      <c r="A23" s="11" t="s">
        <v>34</v>
      </c>
      <c r="B23" s="7">
        <f>base2!B16</f>
        <v>4</v>
      </c>
      <c r="C23" s="7">
        <f>base2!C5</f>
        <v>6</v>
      </c>
      <c r="D23" s="7">
        <f>base2!D6</f>
        <v>5</v>
      </c>
      <c r="E23" s="7">
        <f>base2!E46</f>
        <v>5</v>
      </c>
      <c r="F23" s="7">
        <f>base2!F50</f>
        <v>5</v>
      </c>
      <c r="G23" s="7">
        <f>base2!G45</f>
        <v>15</v>
      </c>
      <c r="H23" s="7">
        <f>base2!H5</f>
        <v>8</v>
      </c>
      <c r="I23" s="7">
        <f>base2!I49</f>
        <v>6</v>
      </c>
      <c r="J23" s="7">
        <f>base2!J23</f>
        <v>3</v>
      </c>
      <c r="K23" s="7">
        <f>base2!K23</f>
        <v>2</v>
      </c>
      <c r="L23" s="7">
        <f>base2!L23</f>
        <v>1</v>
      </c>
      <c r="M23" s="7">
        <f>base2!M23</f>
        <v>6</v>
      </c>
      <c r="N23" s="7">
        <f>base2!N23</f>
        <v>7</v>
      </c>
      <c r="O23" s="7">
        <f>base2!O23</f>
        <v>10</v>
      </c>
      <c r="P23" s="7">
        <f>base2!P23</f>
        <v>11</v>
      </c>
      <c r="Q23" s="7">
        <f>base2!Q23</f>
        <v>12</v>
      </c>
      <c r="R23" s="7">
        <f>base2!R23</f>
        <v>14</v>
      </c>
      <c r="S23" s="7">
        <f>base2!S23</f>
        <v>18</v>
      </c>
      <c r="T23" s="7">
        <f>base2!T23</f>
        <v>19</v>
      </c>
      <c r="U23" s="7">
        <f>base2!U23</f>
        <v>20</v>
      </c>
      <c r="V23" s="11">
        <v>22</v>
      </c>
      <c r="W23" s="11" t="s">
        <v>114</v>
      </c>
      <c r="X23" s="11">
        <v>2</v>
      </c>
      <c r="Y23" s="11" t="s">
        <v>135</v>
      </c>
      <c r="Z23" s="11">
        <v>1</v>
      </c>
    </row>
    <row r="24" spans="1:26" ht="15.75" thickBot="1" x14ac:dyDescent="0.3">
      <c r="A24" s="11" t="s">
        <v>34</v>
      </c>
      <c r="B24" s="7">
        <f>base2!B17</f>
        <v>4</v>
      </c>
      <c r="C24" s="7">
        <f>base2!C6</f>
        <v>8</v>
      </c>
      <c r="D24" s="7">
        <f>base2!D7</f>
        <v>9</v>
      </c>
      <c r="E24" s="7">
        <f>base2!E47</f>
        <v>5</v>
      </c>
      <c r="F24" s="7">
        <f>base2!F1</f>
        <v>5</v>
      </c>
      <c r="G24" s="7">
        <f>base2!G46</f>
        <v>9</v>
      </c>
      <c r="H24" s="7">
        <f>base2!H6</f>
        <v>9</v>
      </c>
      <c r="I24" s="7">
        <f>base2!I50</f>
        <v>13</v>
      </c>
      <c r="J24" s="7">
        <f>base2!J24</f>
        <v>2</v>
      </c>
      <c r="K24" s="7">
        <f>base2!K24</f>
        <v>1</v>
      </c>
      <c r="L24" s="7">
        <f>base2!L24</f>
        <v>13</v>
      </c>
      <c r="M24" s="7">
        <f>base2!M24</f>
        <v>6</v>
      </c>
      <c r="N24" s="7">
        <f>base2!N24</f>
        <v>7</v>
      </c>
      <c r="O24" s="7">
        <f>base2!O24</f>
        <v>10</v>
      </c>
      <c r="P24" s="7">
        <f>base2!P24</f>
        <v>11</v>
      </c>
      <c r="Q24" s="7">
        <f>base2!Q24</f>
        <v>12</v>
      </c>
      <c r="R24" s="7">
        <f>base2!R24</f>
        <v>14</v>
      </c>
      <c r="S24" s="7">
        <f>base2!S24</f>
        <v>18</v>
      </c>
      <c r="T24" s="7">
        <f>base2!T24</f>
        <v>19</v>
      </c>
      <c r="U24" s="7">
        <f>base2!U24</f>
        <v>20</v>
      </c>
      <c r="V24" s="11">
        <v>23</v>
      </c>
      <c r="W24" s="11" t="s">
        <v>114</v>
      </c>
      <c r="X24" s="11">
        <v>2</v>
      </c>
      <c r="Y24" s="11" t="s">
        <v>135</v>
      </c>
      <c r="Z24" s="11">
        <v>1</v>
      </c>
    </row>
    <row r="25" spans="1:26" ht="15.75" thickBot="1" x14ac:dyDescent="0.3">
      <c r="A25" s="11" t="s">
        <v>34</v>
      </c>
      <c r="B25" s="7">
        <f>base2!B18</f>
        <v>14</v>
      </c>
      <c r="C25" s="7">
        <f>base2!C7</f>
        <v>7</v>
      </c>
      <c r="D25" s="7">
        <f>base2!D8</f>
        <v>5</v>
      </c>
      <c r="E25" s="7">
        <f>base2!E48</f>
        <v>17</v>
      </c>
      <c r="F25" s="7">
        <f>base2!F2</f>
        <v>1</v>
      </c>
      <c r="G25" s="7">
        <f>base2!G47</f>
        <v>13</v>
      </c>
      <c r="H25" s="7">
        <f>base2!H7</f>
        <v>14</v>
      </c>
      <c r="I25" s="7">
        <f>base2!I1</f>
        <v>8</v>
      </c>
      <c r="J25" s="7">
        <f>base2!J25</f>
        <v>6</v>
      </c>
      <c r="K25" s="7">
        <f>base2!K25</f>
        <v>13</v>
      </c>
      <c r="L25" s="7">
        <f>base2!L25</f>
        <v>10</v>
      </c>
      <c r="M25" s="7">
        <f>base2!M25</f>
        <v>12</v>
      </c>
      <c r="N25" s="7">
        <f>base2!N25</f>
        <v>7</v>
      </c>
      <c r="O25" s="7">
        <f>base2!O25</f>
        <v>15</v>
      </c>
      <c r="P25" s="7">
        <f>base2!P25</f>
        <v>11</v>
      </c>
      <c r="Q25" s="7">
        <f>base2!Q25</f>
        <v>1</v>
      </c>
      <c r="R25" s="7">
        <f>base2!R25</f>
        <v>14</v>
      </c>
      <c r="S25" s="7">
        <f>base2!S25</f>
        <v>18</v>
      </c>
      <c r="T25" s="7">
        <f>base2!T25</f>
        <v>19</v>
      </c>
      <c r="U25" s="7">
        <f>base2!U25</f>
        <v>20</v>
      </c>
      <c r="V25" s="11">
        <v>24</v>
      </c>
      <c r="W25" s="11" t="s">
        <v>114</v>
      </c>
      <c r="X25" s="11">
        <v>2</v>
      </c>
      <c r="Y25" s="11" t="s">
        <v>135</v>
      </c>
      <c r="Z25" s="11">
        <v>1</v>
      </c>
    </row>
    <row r="26" spans="1:26" ht="15.75" thickBot="1" x14ac:dyDescent="0.3">
      <c r="A26" s="11" t="s">
        <v>34</v>
      </c>
      <c r="B26" s="7">
        <f>base2!B19</f>
        <v>4</v>
      </c>
      <c r="C26" s="7">
        <f>base2!C8</f>
        <v>3</v>
      </c>
      <c r="D26" s="7">
        <f>base2!D9</f>
        <v>17</v>
      </c>
      <c r="E26" s="7">
        <f>base2!E49</f>
        <v>3</v>
      </c>
      <c r="F26" s="7">
        <f>base2!F3</f>
        <v>8</v>
      </c>
      <c r="G26" s="7">
        <f>base2!G48</f>
        <v>3</v>
      </c>
      <c r="H26" s="7">
        <f>base2!H8</f>
        <v>9</v>
      </c>
      <c r="I26" s="7">
        <f>base2!I2</f>
        <v>11</v>
      </c>
      <c r="J26" s="7">
        <f>base2!J26</f>
        <v>17</v>
      </c>
      <c r="K26" s="7">
        <f>base2!K26</f>
        <v>6</v>
      </c>
      <c r="L26" s="7">
        <f>base2!L26</f>
        <v>13</v>
      </c>
      <c r="M26" s="7">
        <f>base2!M26</f>
        <v>10</v>
      </c>
      <c r="N26" s="7">
        <f>base2!N26</f>
        <v>12</v>
      </c>
      <c r="O26" s="7">
        <f>base2!O26</f>
        <v>7</v>
      </c>
      <c r="P26" s="7">
        <f>base2!P26</f>
        <v>2</v>
      </c>
      <c r="Q26" s="7">
        <f>base2!Q26</f>
        <v>11</v>
      </c>
      <c r="R26" s="7">
        <f>base2!R26</f>
        <v>14</v>
      </c>
      <c r="S26" s="7">
        <f>base2!S26</f>
        <v>18</v>
      </c>
      <c r="T26" s="7">
        <f>base2!T26</f>
        <v>19</v>
      </c>
      <c r="U26" s="7">
        <f>base2!U26</f>
        <v>20</v>
      </c>
      <c r="V26" s="11">
        <v>25</v>
      </c>
      <c r="W26" s="11" t="s">
        <v>114</v>
      </c>
      <c r="X26" s="11">
        <v>2</v>
      </c>
      <c r="Y26" s="11" t="s">
        <v>135</v>
      </c>
      <c r="Z26" s="11">
        <v>1</v>
      </c>
    </row>
    <row r="27" spans="1:26" ht="15.75" thickBot="1" x14ac:dyDescent="0.3">
      <c r="A27" s="11" t="s">
        <v>34</v>
      </c>
      <c r="B27" s="7">
        <f>base2!B20</f>
        <v>4</v>
      </c>
      <c r="C27" s="7">
        <f>base2!C9</f>
        <v>4</v>
      </c>
      <c r="D27" s="7">
        <f>base2!D10</f>
        <v>13</v>
      </c>
      <c r="E27" s="7">
        <f>base2!E50</f>
        <v>15</v>
      </c>
      <c r="F27" s="7">
        <f>base2!F4</f>
        <v>8</v>
      </c>
      <c r="G27" s="7">
        <f>base2!G49</f>
        <v>13</v>
      </c>
      <c r="H27" s="7">
        <f>base2!H9</f>
        <v>9</v>
      </c>
      <c r="I27" s="7">
        <f>base2!I3</f>
        <v>12</v>
      </c>
      <c r="J27" s="7">
        <f>base2!J27</f>
        <v>6</v>
      </c>
      <c r="K27" s="7">
        <f>base2!K27</f>
        <v>13</v>
      </c>
      <c r="L27" s="7">
        <f>base2!L27</f>
        <v>10</v>
      </c>
      <c r="M27" s="7">
        <f>base2!M27</f>
        <v>12</v>
      </c>
      <c r="N27" s="7">
        <f>base2!N27</f>
        <v>2</v>
      </c>
      <c r="O27" s="7">
        <f>base2!O27</f>
        <v>15</v>
      </c>
      <c r="P27" s="7">
        <f>base2!P27</f>
        <v>11</v>
      </c>
      <c r="Q27" s="7">
        <f>base2!Q27</f>
        <v>1</v>
      </c>
      <c r="R27" s="7">
        <f>base2!R27</f>
        <v>14</v>
      </c>
      <c r="S27" s="7">
        <f>base2!S27</f>
        <v>18</v>
      </c>
      <c r="T27" s="7">
        <f>base2!T27</f>
        <v>19</v>
      </c>
      <c r="U27" s="7">
        <f>base2!U27</f>
        <v>20</v>
      </c>
      <c r="V27" s="11">
        <v>26</v>
      </c>
      <c r="W27" s="11" t="s">
        <v>114</v>
      </c>
      <c r="X27" s="11">
        <v>2</v>
      </c>
      <c r="Y27" s="11" t="s">
        <v>135</v>
      </c>
      <c r="Z27" s="11">
        <v>1</v>
      </c>
    </row>
    <row r="28" spans="1:26" ht="15.75" thickBot="1" x14ac:dyDescent="0.3">
      <c r="A28" s="11" t="s">
        <v>34</v>
      </c>
      <c r="B28" s="7">
        <f>base2!B21</f>
        <v>4</v>
      </c>
      <c r="C28" s="7">
        <f>base2!C10</f>
        <v>12</v>
      </c>
      <c r="D28" s="7">
        <f>base2!D11</f>
        <v>15</v>
      </c>
      <c r="E28" s="7">
        <f>base2!E1</f>
        <v>4</v>
      </c>
      <c r="F28" s="7">
        <f>base2!F5</f>
        <v>12</v>
      </c>
      <c r="G28" s="7">
        <f>base2!G50</f>
        <v>8</v>
      </c>
      <c r="H28" s="7">
        <f>base2!H10</f>
        <v>17</v>
      </c>
      <c r="I28" s="7">
        <f>base2!I4</f>
        <v>10</v>
      </c>
      <c r="J28" s="7">
        <f>base2!J28</f>
        <v>17</v>
      </c>
      <c r="K28" s="7">
        <f>base2!K28</f>
        <v>12</v>
      </c>
      <c r="L28" s="7">
        <f>base2!L28</f>
        <v>15</v>
      </c>
      <c r="M28" s="7">
        <f>base2!M28</f>
        <v>2</v>
      </c>
      <c r="N28" s="7">
        <f>base2!N28</f>
        <v>1</v>
      </c>
      <c r="O28" s="7">
        <f>base2!O28</f>
        <v>14</v>
      </c>
      <c r="P28" s="7">
        <f>base2!P28</f>
        <v>11</v>
      </c>
      <c r="Q28" s="7">
        <f>base2!Q28</f>
        <v>13</v>
      </c>
      <c r="R28" s="7">
        <f>base2!R28</f>
        <v>10</v>
      </c>
      <c r="S28" s="7">
        <f>base2!S28</f>
        <v>18</v>
      </c>
      <c r="T28" s="7">
        <f>base2!T28</f>
        <v>19</v>
      </c>
      <c r="U28" s="7">
        <f>base2!U28</f>
        <v>20</v>
      </c>
      <c r="V28" s="11">
        <v>27</v>
      </c>
      <c r="W28" s="11" t="s">
        <v>114</v>
      </c>
      <c r="X28" s="11">
        <v>2</v>
      </c>
      <c r="Y28" s="11" t="s">
        <v>135</v>
      </c>
      <c r="Z28" s="11">
        <v>1</v>
      </c>
    </row>
    <row r="29" spans="1:26" ht="15.75" thickBot="1" x14ac:dyDescent="0.3">
      <c r="A29" s="11" t="s">
        <v>34</v>
      </c>
      <c r="B29" s="7">
        <f>base2!B22</f>
        <v>4</v>
      </c>
      <c r="C29" s="7">
        <f>base2!C11</f>
        <v>17</v>
      </c>
      <c r="D29" s="7">
        <f>base2!D12</f>
        <v>17</v>
      </c>
      <c r="E29" s="7">
        <f>base2!E2</f>
        <v>9</v>
      </c>
      <c r="F29" s="7">
        <f>base2!F6</f>
        <v>3</v>
      </c>
      <c r="G29" s="7">
        <f>base2!G1</f>
        <v>6</v>
      </c>
      <c r="H29" s="7">
        <f>base2!H11</f>
        <v>11</v>
      </c>
      <c r="I29" s="7">
        <f>base2!I5</f>
        <v>16</v>
      </c>
      <c r="J29" s="7">
        <f>base2!J29</f>
        <v>12</v>
      </c>
      <c r="K29" s="7">
        <f>base2!K29</f>
        <v>15</v>
      </c>
      <c r="L29" s="7">
        <f>base2!L29</f>
        <v>7</v>
      </c>
      <c r="M29" s="7">
        <f>base2!M29</f>
        <v>2</v>
      </c>
      <c r="N29" s="7">
        <f>base2!N29</f>
        <v>1</v>
      </c>
      <c r="O29" s="7">
        <f>base2!O29</f>
        <v>14</v>
      </c>
      <c r="P29" s="7">
        <f>base2!P29</f>
        <v>11</v>
      </c>
      <c r="Q29" s="7">
        <f>base2!Q29</f>
        <v>6</v>
      </c>
      <c r="R29" s="7">
        <f>base2!R29</f>
        <v>10</v>
      </c>
      <c r="S29" s="7">
        <f>base2!S29</f>
        <v>18</v>
      </c>
      <c r="T29" s="7">
        <f>base2!T29</f>
        <v>19</v>
      </c>
      <c r="U29" s="7">
        <f>base2!U29</f>
        <v>20</v>
      </c>
      <c r="V29" s="11">
        <v>28</v>
      </c>
      <c r="W29" s="11" t="s">
        <v>114</v>
      </c>
      <c r="X29" s="11">
        <v>2</v>
      </c>
      <c r="Y29" s="11" t="s">
        <v>135</v>
      </c>
      <c r="Z29" s="11">
        <v>1</v>
      </c>
    </row>
    <row r="30" spans="1:26" ht="15.75" thickBot="1" x14ac:dyDescent="0.3">
      <c r="A30" s="11" t="s">
        <v>34</v>
      </c>
      <c r="B30" s="7">
        <f>base2!B23</f>
        <v>13</v>
      </c>
      <c r="C30" s="7">
        <f>base2!C12</f>
        <v>4</v>
      </c>
      <c r="D30" s="7">
        <f>base2!D13</f>
        <v>16</v>
      </c>
      <c r="E30" s="7">
        <f>base2!E3</f>
        <v>11</v>
      </c>
      <c r="F30" s="7">
        <f>base2!F7</f>
        <v>8</v>
      </c>
      <c r="G30" s="7">
        <f>base2!G2</f>
        <v>8</v>
      </c>
      <c r="H30" s="7">
        <f>base2!H12</f>
        <v>9</v>
      </c>
      <c r="I30" s="7">
        <f>base2!I6</f>
        <v>7</v>
      </c>
      <c r="J30" s="7">
        <f>base2!J30</f>
        <v>12</v>
      </c>
      <c r="K30" s="7">
        <f>base2!K30</f>
        <v>7</v>
      </c>
      <c r="L30" s="7">
        <f>base2!L30</f>
        <v>2</v>
      </c>
      <c r="M30" s="7">
        <f>base2!M30</f>
        <v>1</v>
      </c>
      <c r="N30" s="7">
        <f>base2!N30</f>
        <v>14</v>
      </c>
      <c r="O30" s="7">
        <f>base2!O30</f>
        <v>11</v>
      </c>
      <c r="P30" s="7">
        <f>base2!P30</f>
        <v>13</v>
      </c>
      <c r="Q30" s="7">
        <f>base2!Q30</f>
        <v>6</v>
      </c>
      <c r="R30" s="7">
        <f>base2!R30</f>
        <v>10</v>
      </c>
      <c r="S30" s="7">
        <f>base2!S30</f>
        <v>18</v>
      </c>
      <c r="T30" s="7">
        <f>base2!T30</f>
        <v>19</v>
      </c>
      <c r="U30" s="7">
        <f>base2!U30</f>
        <v>20</v>
      </c>
      <c r="V30" s="11">
        <v>29</v>
      </c>
      <c r="W30" s="11" t="s">
        <v>114</v>
      </c>
      <c r="X30" s="11">
        <v>2</v>
      </c>
      <c r="Y30" s="11" t="s">
        <v>135</v>
      </c>
      <c r="Z30" s="11">
        <v>1</v>
      </c>
    </row>
    <row r="31" spans="1:26" ht="15.75" thickBot="1" x14ac:dyDescent="0.3">
      <c r="A31" s="11" t="s">
        <v>34</v>
      </c>
      <c r="B31" s="7">
        <f>base2!B24</f>
        <v>4</v>
      </c>
      <c r="C31" s="7">
        <f>base2!C13</f>
        <v>14</v>
      </c>
      <c r="D31" s="7">
        <f>base2!D14</f>
        <v>3</v>
      </c>
      <c r="E31" s="7">
        <f>base2!E4</f>
        <v>5</v>
      </c>
      <c r="F31" s="7">
        <f>base2!F8</f>
        <v>2</v>
      </c>
      <c r="G31" s="7">
        <f>base2!G3</f>
        <v>1</v>
      </c>
      <c r="H31" s="7">
        <f>base2!H13</f>
        <v>9</v>
      </c>
      <c r="I31" s="7">
        <f>base2!I7</f>
        <v>12</v>
      </c>
      <c r="J31" s="7">
        <f>base2!J31</f>
        <v>13</v>
      </c>
      <c r="K31" s="7">
        <f>base2!K31</f>
        <v>5</v>
      </c>
      <c r="L31" s="7">
        <f>base2!L31</f>
        <v>2</v>
      </c>
      <c r="M31" s="7">
        <f>base2!M31</f>
        <v>12</v>
      </c>
      <c r="N31" s="7">
        <f>base2!N31</f>
        <v>1</v>
      </c>
      <c r="O31" s="7">
        <f>base2!O31</f>
        <v>10</v>
      </c>
      <c r="P31" s="7">
        <f>base2!P31</f>
        <v>7</v>
      </c>
      <c r="Q31" s="7">
        <f>base2!Q31</f>
        <v>14</v>
      </c>
      <c r="R31" s="7">
        <f>base2!R31</f>
        <v>11</v>
      </c>
      <c r="S31" s="7">
        <f>base2!S31</f>
        <v>18</v>
      </c>
      <c r="T31" s="7">
        <f>base2!T31</f>
        <v>19</v>
      </c>
      <c r="U31" s="7">
        <f>base2!U31</f>
        <v>20</v>
      </c>
      <c r="V31" s="11">
        <v>30</v>
      </c>
      <c r="W31" s="11" t="s">
        <v>114</v>
      </c>
      <c r="X31" s="11">
        <v>2</v>
      </c>
      <c r="Y31" s="11" t="s">
        <v>135</v>
      </c>
      <c r="Z31" s="11">
        <v>1</v>
      </c>
    </row>
    <row r="32" spans="1:26" ht="15.75" thickBot="1" x14ac:dyDescent="0.3">
      <c r="A32" s="11" t="s">
        <v>34</v>
      </c>
      <c r="B32" s="7">
        <f>base2!B25</f>
        <v>4</v>
      </c>
      <c r="C32" s="7">
        <f>base2!C14</f>
        <v>2</v>
      </c>
      <c r="D32" s="7">
        <f>base2!D15</f>
        <v>4</v>
      </c>
      <c r="E32" s="7">
        <f>base2!E5</f>
        <v>10</v>
      </c>
      <c r="F32" s="7">
        <f>base2!F9</f>
        <v>5</v>
      </c>
      <c r="G32" s="7">
        <f>base2!G4</f>
        <v>1</v>
      </c>
      <c r="H32" s="7">
        <f>base2!H14</f>
        <v>7</v>
      </c>
      <c r="I32" s="7">
        <f>base2!I8</f>
        <v>16</v>
      </c>
      <c r="J32" s="7">
        <f>base2!J32</f>
        <v>13</v>
      </c>
      <c r="K32" s="7">
        <f>base2!K32</f>
        <v>2</v>
      </c>
      <c r="L32" s="7">
        <f>base2!L32</f>
        <v>6</v>
      </c>
      <c r="M32" s="7">
        <f>base2!M32</f>
        <v>12</v>
      </c>
      <c r="N32" s="7">
        <f>base2!N32</f>
        <v>1</v>
      </c>
      <c r="O32" s="7">
        <f>base2!O32</f>
        <v>10</v>
      </c>
      <c r="P32" s="7">
        <f>base2!P32</f>
        <v>7</v>
      </c>
      <c r="Q32" s="7">
        <f>base2!Q32</f>
        <v>14</v>
      </c>
      <c r="R32" s="7">
        <f>base2!R32</f>
        <v>11</v>
      </c>
      <c r="S32" s="7">
        <f>base2!S32</f>
        <v>18</v>
      </c>
      <c r="T32" s="7">
        <f>base2!T32</f>
        <v>19</v>
      </c>
      <c r="U32" s="7">
        <f>base2!U32</f>
        <v>20</v>
      </c>
      <c r="V32" s="11">
        <v>31</v>
      </c>
      <c r="W32" s="11" t="s">
        <v>114</v>
      </c>
      <c r="X32" s="11">
        <v>2</v>
      </c>
      <c r="Y32" s="11" t="s">
        <v>135</v>
      </c>
      <c r="Z32" s="11">
        <v>1</v>
      </c>
    </row>
    <row r="33" spans="1:26" ht="15.75" thickBot="1" x14ac:dyDescent="0.3">
      <c r="A33" s="11" t="s">
        <v>34</v>
      </c>
      <c r="B33" s="7">
        <f>base2!B26</f>
        <v>4</v>
      </c>
      <c r="C33" s="7">
        <f>base2!C15</f>
        <v>9</v>
      </c>
      <c r="D33" s="7">
        <f>base2!D16</f>
        <v>5</v>
      </c>
      <c r="E33" s="7">
        <f>base2!E6</f>
        <v>1</v>
      </c>
      <c r="F33" s="7">
        <f>base2!F10</f>
        <v>15</v>
      </c>
      <c r="G33" s="7">
        <f>base2!G5</f>
        <v>1</v>
      </c>
      <c r="H33" s="7">
        <f>base2!H15</f>
        <v>15</v>
      </c>
      <c r="I33" s="7">
        <f>base2!I9</f>
        <v>6</v>
      </c>
      <c r="J33" s="7">
        <f>base2!J33</f>
        <v>3</v>
      </c>
      <c r="K33" s="7">
        <f>base2!K33</f>
        <v>2</v>
      </c>
      <c r="L33" s="7">
        <f>base2!L33</f>
        <v>6</v>
      </c>
      <c r="M33" s="7">
        <f>base2!M33</f>
        <v>12</v>
      </c>
      <c r="N33" s="7">
        <f>base2!N33</f>
        <v>1</v>
      </c>
      <c r="O33" s="7">
        <f>base2!O33</f>
        <v>10</v>
      </c>
      <c r="P33" s="7">
        <f>base2!P33</f>
        <v>7</v>
      </c>
      <c r="Q33" s="7">
        <f>base2!Q33</f>
        <v>14</v>
      </c>
      <c r="R33" s="7">
        <f>base2!R33</f>
        <v>11</v>
      </c>
      <c r="S33" s="7">
        <f>base2!S33</f>
        <v>18</v>
      </c>
      <c r="T33" s="7">
        <f>base2!T33</f>
        <v>19</v>
      </c>
      <c r="U33" s="7">
        <f>base2!U33</f>
        <v>20</v>
      </c>
      <c r="V33" s="11">
        <v>32</v>
      </c>
      <c r="W33" s="11" t="s">
        <v>114</v>
      </c>
      <c r="X33" s="11">
        <v>2</v>
      </c>
      <c r="Y33" s="11" t="s">
        <v>135</v>
      </c>
      <c r="Z33" s="11">
        <v>1</v>
      </c>
    </row>
    <row r="34" spans="1:26" ht="15.75" thickBot="1" x14ac:dyDescent="0.3">
      <c r="A34" s="11" t="s">
        <v>34</v>
      </c>
      <c r="B34" s="7">
        <f>base2!B27</f>
        <v>4</v>
      </c>
      <c r="C34" s="7">
        <f>base2!C16</f>
        <v>16</v>
      </c>
      <c r="D34" s="7">
        <f>base2!D17</f>
        <v>3</v>
      </c>
      <c r="E34" s="7">
        <f>base2!E7</f>
        <v>11</v>
      </c>
      <c r="F34" s="7">
        <f>base2!F11</f>
        <v>13</v>
      </c>
      <c r="G34" s="7">
        <f>base2!G6</f>
        <v>4</v>
      </c>
      <c r="H34" s="7">
        <f>base2!H16</f>
        <v>17</v>
      </c>
      <c r="I34" s="7">
        <f>base2!I10</f>
        <v>18</v>
      </c>
      <c r="J34" s="7">
        <f>base2!J34</f>
        <v>1</v>
      </c>
      <c r="K34" s="7">
        <f>base2!K34</f>
        <v>15</v>
      </c>
      <c r="L34" s="7">
        <f>base2!L34</f>
        <v>13</v>
      </c>
      <c r="M34" s="7">
        <f>base2!M34</f>
        <v>6</v>
      </c>
      <c r="N34" s="7">
        <f>base2!N34</f>
        <v>7</v>
      </c>
      <c r="O34" s="7">
        <f>base2!O34</f>
        <v>10</v>
      </c>
      <c r="P34" s="7">
        <f>base2!P34</f>
        <v>11</v>
      </c>
      <c r="Q34" s="7">
        <f>base2!Q34</f>
        <v>12</v>
      </c>
      <c r="R34" s="7">
        <f>base2!R34</f>
        <v>14</v>
      </c>
      <c r="S34" s="7">
        <f>base2!S34</f>
        <v>18</v>
      </c>
      <c r="T34" s="7">
        <f>base2!T34</f>
        <v>19</v>
      </c>
      <c r="U34" s="7">
        <f>base2!U34</f>
        <v>20</v>
      </c>
      <c r="V34" s="11">
        <v>33</v>
      </c>
      <c r="W34" s="11" t="s">
        <v>114</v>
      </c>
      <c r="X34" s="11">
        <v>2</v>
      </c>
      <c r="Y34" s="11" t="s">
        <v>135</v>
      </c>
      <c r="Z34" s="11">
        <v>1</v>
      </c>
    </row>
    <row r="35" spans="1:26" ht="15.75" thickBot="1" x14ac:dyDescent="0.3">
      <c r="A35" s="11" t="s">
        <v>34</v>
      </c>
      <c r="B35" s="7">
        <f>base2!B28</f>
        <v>4</v>
      </c>
      <c r="C35" s="7">
        <f>base2!C17</f>
        <v>16</v>
      </c>
      <c r="D35" s="7">
        <f>base2!D18</f>
        <v>15</v>
      </c>
      <c r="E35" s="7">
        <f>base2!E8</f>
        <v>1</v>
      </c>
      <c r="F35" s="7">
        <f>base2!F12</f>
        <v>5</v>
      </c>
      <c r="G35" s="7">
        <f>base2!G7</f>
        <v>1</v>
      </c>
      <c r="H35" s="7">
        <f>base2!H17</f>
        <v>6</v>
      </c>
      <c r="I35" s="7">
        <f>base2!I11</f>
        <v>10</v>
      </c>
      <c r="J35" s="7">
        <f>base2!J35</f>
        <v>5</v>
      </c>
      <c r="K35" s="7">
        <f>base2!K35</f>
        <v>2</v>
      </c>
      <c r="L35" s="7">
        <f>base2!L35</f>
        <v>1</v>
      </c>
      <c r="M35" s="7">
        <f>base2!M35</f>
        <v>6</v>
      </c>
      <c r="N35" s="7">
        <f>base2!N35</f>
        <v>7</v>
      </c>
      <c r="O35" s="7">
        <f>base2!O35</f>
        <v>10</v>
      </c>
      <c r="P35" s="7">
        <f>base2!P35</f>
        <v>11</v>
      </c>
      <c r="Q35" s="7">
        <f>base2!Q35</f>
        <v>12</v>
      </c>
      <c r="R35" s="7">
        <f>base2!R35</f>
        <v>14</v>
      </c>
      <c r="S35" s="7">
        <f>base2!S35</f>
        <v>18</v>
      </c>
      <c r="T35" s="7">
        <f>base2!T35</f>
        <v>19</v>
      </c>
      <c r="U35" s="7">
        <f>base2!U35</f>
        <v>20</v>
      </c>
      <c r="V35" s="11">
        <v>34</v>
      </c>
      <c r="W35" s="11" t="s">
        <v>114</v>
      </c>
      <c r="X35" s="11">
        <v>2</v>
      </c>
      <c r="Y35" s="11" t="s">
        <v>135</v>
      </c>
      <c r="Z35" s="11">
        <v>1</v>
      </c>
    </row>
    <row r="36" spans="1:26" ht="15.75" thickBot="1" x14ac:dyDescent="0.3">
      <c r="A36" s="11" t="s">
        <v>34</v>
      </c>
      <c r="B36" s="7">
        <f>base2!B29</f>
        <v>4</v>
      </c>
      <c r="C36" s="7">
        <f>base2!C18</f>
        <v>1</v>
      </c>
      <c r="D36" s="7">
        <f>base2!D19</f>
        <v>17</v>
      </c>
      <c r="E36" s="7">
        <f>base2!E9</f>
        <v>15</v>
      </c>
      <c r="F36" s="7">
        <f>base2!F13</f>
        <v>17</v>
      </c>
      <c r="G36" s="7">
        <f>base2!G8</f>
        <v>8</v>
      </c>
      <c r="H36" s="7">
        <f>base2!H18</f>
        <v>2</v>
      </c>
      <c r="I36" s="7">
        <f>base2!I12</f>
        <v>6</v>
      </c>
      <c r="J36" s="7">
        <f>base2!J36</f>
        <v>2</v>
      </c>
      <c r="K36" s="7">
        <f>base2!K36</f>
        <v>1</v>
      </c>
      <c r="L36" s="7">
        <f>base2!L36</f>
        <v>15</v>
      </c>
      <c r="M36" s="7">
        <f>base2!M36</f>
        <v>6</v>
      </c>
      <c r="N36" s="7">
        <f>base2!N36</f>
        <v>7</v>
      </c>
      <c r="O36" s="7">
        <f>base2!O36</f>
        <v>10</v>
      </c>
      <c r="P36" s="7">
        <f>base2!P36</f>
        <v>11</v>
      </c>
      <c r="Q36" s="7">
        <f>base2!Q36</f>
        <v>12</v>
      </c>
      <c r="R36" s="7">
        <f>base2!R36</f>
        <v>14</v>
      </c>
      <c r="S36" s="7">
        <f>base2!S36</f>
        <v>18</v>
      </c>
      <c r="T36" s="7">
        <f>base2!T36</f>
        <v>19</v>
      </c>
      <c r="U36" s="7">
        <f>base2!U36</f>
        <v>20</v>
      </c>
      <c r="V36" s="11">
        <v>35</v>
      </c>
      <c r="W36" s="11" t="s">
        <v>114</v>
      </c>
      <c r="X36" s="11">
        <v>2</v>
      </c>
      <c r="Y36" s="11" t="s">
        <v>135</v>
      </c>
      <c r="Z36" s="11">
        <v>1</v>
      </c>
    </row>
    <row r="37" spans="1:26" ht="15.75" thickBot="1" x14ac:dyDescent="0.3">
      <c r="A37" s="11" t="s">
        <v>34</v>
      </c>
      <c r="B37" s="7">
        <f>base2!B30</f>
        <v>4</v>
      </c>
      <c r="C37" s="7">
        <f>base2!C19</f>
        <v>16</v>
      </c>
      <c r="D37" s="7">
        <f>base2!D20</f>
        <v>8</v>
      </c>
      <c r="E37" s="7">
        <f>base2!E10</f>
        <v>14</v>
      </c>
      <c r="F37" s="7">
        <f>base2!F14</f>
        <v>5</v>
      </c>
      <c r="G37" s="7">
        <f>base2!G9</f>
        <v>8</v>
      </c>
      <c r="H37" s="7">
        <f>base2!H19</f>
        <v>15</v>
      </c>
      <c r="I37" s="7">
        <f>base2!I13</f>
        <v>5</v>
      </c>
      <c r="J37" s="7">
        <f>base2!J37</f>
        <v>14</v>
      </c>
      <c r="K37" s="7">
        <f>base2!K37</f>
        <v>1</v>
      </c>
      <c r="L37" s="7">
        <f>base2!L37</f>
        <v>15</v>
      </c>
      <c r="M37" s="7">
        <f>base2!M37</f>
        <v>7</v>
      </c>
      <c r="N37" s="7">
        <f>base2!N37</f>
        <v>12</v>
      </c>
      <c r="O37" s="7">
        <f>base2!O37</f>
        <v>2</v>
      </c>
      <c r="P37" s="7">
        <f>base2!P37</f>
        <v>10</v>
      </c>
      <c r="Q37" s="7">
        <f>base2!Q37</f>
        <v>11</v>
      </c>
      <c r="R37" s="7">
        <f>base2!R37</f>
        <v>6</v>
      </c>
      <c r="S37" s="7">
        <f>base2!S37</f>
        <v>18</v>
      </c>
      <c r="T37" s="7">
        <f>base2!T37</f>
        <v>19</v>
      </c>
      <c r="U37" s="7">
        <f>base2!U37</f>
        <v>20</v>
      </c>
      <c r="V37" s="11">
        <v>36</v>
      </c>
      <c r="W37" s="11" t="s">
        <v>114</v>
      </c>
      <c r="X37" s="11">
        <v>2</v>
      </c>
      <c r="Y37" s="11" t="s">
        <v>135</v>
      </c>
      <c r="Z37" s="11">
        <v>1</v>
      </c>
    </row>
    <row r="38" spans="1:26" ht="15.75" thickBot="1" x14ac:dyDescent="0.3">
      <c r="A38" s="11" t="s">
        <v>34</v>
      </c>
      <c r="B38" s="7">
        <f>base2!B31</f>
        <v>4</v>
      </c>
      <c r="C38" s="7">
        <f>base2!C20</f>
        <v>16</v>
      </c>
      <c r="D38" s="7">
        <f>base2!D21</f>
        <v>17</v>
      </c>
      <c r="E38" s="7">
        <f>base2!E11</f>
        <v>14</v>
      </c>
      <c r="F38" s="7">
        <f>base2!F15</f>
        <v>14</v>
      </c>
      <c r="G38" s="7">
        <f>base2!G10</f>
        <v>16</v>
      </c>
      <c r="H38" s="7">
        <f>base2!H20</f>
        <v>17</v>
      </c>
      <c r="I38" s="7">
        <f>base2!I14</f>
        <v>8</v>
      </c>
      <c r="J38" s="7">
        <f>base2!J38</f>
        <v>14</v>
      </c>
      <c r="K38" s="7">
        <f>base2!K38</f>
        <v>1</v>
      </c>
      <c r="L38" s="7">
        <f>base2!L38</f>
        <v>7</v>
      </c>
      <c r="M38" s="7">
        <f>base2!M38</f>
        <v>12</v>
      </c>
      <c r="N38" s="7">
        <f>base2!N38</f>
        <v>2</v>
      </c>
      <c r="O38" s="7">
        <f>base2!O38</f>
        <v>10</v>
      </c>
      <c r="P38" s="7">
        <f>base2!P38</f>
        <v>11</v>
      </c>
      <c r="Q38" s="7">
        <f>base2!Q38</f>
        <v>13</v>
      </c>
      <c r="R38" s="7">
        <f>base2!R38</f>
        <v>6</v>
      </c>
      <c r="S38" s="7">
        <f>base2!S38</f>
        <v>18</v>
      </c>
      <c r="T38" s="7">
        <f>base2!T38</f>
        <v>19</v>
      </c>
      <c r="U38" s="7">
        <f>base2!U38</f>
        <v>20</v>
      </c>
      <c r="V38" s="11">
        <v>37</v>
      </c>
      <c r="W38" s="11" t="s">
        <v>114</v>
      </c>
      <c r="X38" s="11">
        <v>2</v>
      </c>
      <c r="Y38" s="11" t="s">
        <v>135</v>
      </c>
      <c r="Z38" s="11">
        <v>1</v>
      </c>
    </row>
    <row r="39" spans="1:26" ht="15.75" thickBot="1" x14ac:dyDescent="0.3">
      <c r="A39" s="11" t="s">
        <v>34</v>
      </c>
      <c r="B39" s="7">
        <f>base2!B32</f>
        <v>4</v>
      </c>
      <c r="C39" s="7">
        <f>base2!C21</f>
        <v>16</v>
      </c>
      <c r="D39" s="7">
        <f>base2!D22</f>
        <v>3</v>
      </c>
      <c r="E39" s="7">
        <f>base2!E12</f>
        <v>15</v>
      </c>
      <c r="F39" s="7">
        <f>base2!F16</f>
        <v>9</v>
      </c>
      <c r="G39" s="7">
        <f>base2!G11</f>
        <v>12</v>
      </c>
      <c r="H39" s="7">
        <f>base2!H21</f>
        <v>5</v>
      </c>
      <c r="I39" s="7">
        <f>base2!I15</f>
        <v>17</v>
      </c>
      <c r="J39" s="7">
        <f>base2!J39</f>
        <v>14</v>
      </c>
      <c r="K39" s="7">
        <f>base2!K39</f>
        <v>1</v>
      </c>
      <c r="L39" s="7">
        <f>base2!L39</f>
        <v>7</v>
      </c>
      <c r="M39" s="7">
        <f>base2!M39</f>
        <v>9</v>
      </c>
      <c r="N39" s="7">
        <f>base2!N39</f>
        <v>12</v>
      </c>
      <c r="O39" s="7">
        <f>base2!O39</f>
        <v>2</v>
      </c>
      <c r="P39" s="7">
        <f>base2!P39</f>
        <v>10</v>
      </c>
      <c r="Q39" s="7">
        <f>base2!Q39</f>
        <v>11</v>
      </c>
      <c r="R39" s="7">
        <f>base2!R39</f>
        <v>6</v>
      </c>
      <c r="S39" s="7">
        <f>base2!S39</f>
        <v>18</v>
      </c>
      <c r="T39" s="7">
        <f>base2!T39</f>
        <v>19</v>
      </c>
      <c r="U39" s="7">
        <f>base2!U39</f>
        <v>20</v>
      </c>
      <c r="V39" s="11">
        <v>38</v>
      </c>
      <c r="W39" s="11" t="s">
        <v>114</v>
      </c>
      <c r="X39" s="11">
        <v>2</v>
      </c>
      <c r="Y39" s="11" t="s">
        <v>135</v>
      </c>
      <c r="Z39" s="11">
        <v>1</v>
      </c>
    </row>
    <row r="40" spans="1:26" ht="15.75" thickBot="1" x14ac:dyDescent="0.3">
      <c r="A40" s="11" t="s">
        <v>34</v>
      </c>
      <c r="B40" s="7">
        <f>base2!B33</f>
        <v>16</v>
      </c>
      <c r="C40" s="7">
        <f>base2!C22</f>
        <v>5</v>
      </c>
      <c r="D40" s="7">
        <f>base2!D23</f>
        <v>17</v>
      </c>
      <c r="E40" s="7">
        <f>base2!E13</f>
        <v>15</v>
      </c>
      <c r="F40" s="7">
        <f>base2!F17</f>
        <v>17</v>
      </c>
      <c r="G40" s="7">
        <f>base2!G12</f>
        <v>8</v>
      </c>
      <c r="H40" s="7">
        <f>base2!H22</f>
        <v>17</v>
      </c>
      <c r="I40" s="7">
        <f>base2!I16</f>
        <v>2</v>
      </c>
      <c r="J40" s="7">
        <f>base2!J40</f>
        <v>12</v>
      </c>
      <c r="K40" s="7">
        <f>base2!K40</f>
        <v>2</v>
      </c>
      <c r="L40" s="7">
        <f>base2!L40</f>
        <v>6</v>
      </c>
      <c r="M40" s="7">
        <f>base2!M40</f>
        <v>1</v>
      </c>
      <c r="N40" s="7">
        <f>base2!N40</f>
        <v>11</v>
      </c>
      <c r="O40" s="7">
        <f>base2!O40</f>
        <v>14</v>
      </c>
      <c r="P40" s="7">
        <f>base2!P40</f>
        <v>10</v>
      </c>
      <c r="Q40" s="7">
        <f>base2!Q40</f>
        <v>7</v>
      </c>
      <c r="R40" s="7">
        <f>base2!R40</f>
        <v>13</v>
      </c>
      <c r="S40" s="7">
        <f>base2!S40</f>
        <v>18</v>
      </c>
      <c r="T40" s="7">
        <f>base2!T40</f>
        <v>20</v>
      </c>
      <c r="U40" s="7">
        <f>base2!U40</f>
        <v>19</v>
      </c>
      <c r="V40" s="11">
        <v>39</v>
      </c>
      <c r="W40" s="11" t="s">
        <v>114</v>
      </c>
      <c r="X40" s="11">
        <v>2</v>
      </c>
      <c r="Y40" s="11" t="s">
        <v>135</v>
      </c>
      <c r="Z40" s="11">
        <v>1</v>
      </c>
    </row>
    <row r="41" spans="1:26" ht="15.75" thickBot="1" x14ac:dyDescent="0.3">
      <c r="A41" s="11" t="s">
        <v>34</v>
      </c>
      <c r="B41" s="7">
        <f>base2!B34</f>
        <v>4</v>
      </c>
      <c r="C41" s="7">
        <f>base2!C23</f>
        <v>4</v>
      </c>
      <c r="D41" s="7">
        <f>base2!D24</f>
        <v>5</v>
      </c>
      <c r="E41" s="7">
        <f>base2!E14</f>
        <v>4</v>
      </c>
      <c r="F41" s="7">
        <f>base2!F18</f>
        <v>9</v>
      </c>
      <c r="G41" s="7">
        <f>base2!G13</f>
        <v>8</v>
      </c>
      <c r="H41" s="7">
        <f>base2!H23</f>
        <v>8</v>
      </c>
      <c r="I41" s="7">
        <f>base2!I17</f>
        <v>9</v>
      </c>
      <c r="J41" s="7">
        <f>base2!J41</f>
        <v>12</v>
      </c>
      <c r="K41" s="7">
        <f>base2!K41</f>
        <v>2</v>
      </c>
      <c r="L41" s="7">
        <f>base2!L41</f>
        <v>1</v>
      </c>
      <c r="M41" s="7">
        <f>base2!M41</f>
        <v>8</v>
      </c>
      <c r="N41" s="7">
        <f>base2!N41</f>
        <v>11</v>
      </c>
      <c r="O41" s="7">
        <f>base2!O41</f>
        <v>14</v>
      </c>
      <c r="P41" s="7">
        <f>base2!P41</f>
        <v>10</v>
      </c>
      <c r="Q41" s="7">
        <f>base2!Q41</f>
        <v>5</v>
      </c>
      <c r="R41" s="7">
        <f>base2!R41</f>
        <v>7</v>
      </c>
      <c r="S41" s="7">
        <f>base2!S41</f>
        <v>18</v>
      </c>
      <c r="T41" s="7">
        <f>base2!T41</f>
        <v>20</v>
      </c>
      <c r="U41" s="7">
        <f>base2!U41</f>
        <v>19</v>
      </c>
      <c r="V41" s="11">
        <v>40</v>
      </c>
      <c r="W41" s="11" t="s">
        <v>114</v>
      </c>
      <c r="X41" s="11">
        <v>2</v>
      </c>
      <c r="Y41" s="11" t="s">
        <v>135</v>
      </c>
      <c r="Z41" s="11">
        <v>1</v>
      </c>
    </row>
    <row r="42" spans="1:26" ht="15.75" thickBot="1" x14ac:dyDescent="0.3">
      <c r="A42" s="11" t="s">
        <v>34</v>
      </c>
      <c r="B42" s="7">
        <f>base2!B35</f>
        <v>4</v>
      </c>
      <c r="C42" s="7">
        <f>base2!C24</f>
        <v>3</v>
      </c>
      <c r="D42" s="7">
        <f>base2!D25</f>
        <v>3</v>
      </c>
      <c r="E42" s="7">
        <f>base2!E15</f>
        <v>12</v>
      </c>
      <c r="F42" s="7">
        <f>base2!F19</f>
        <v>8</v>
      </c>
      <c r="G42" s="7">
        <f>base2!G14</f>
        <v>6</v>
      </c>
      <c r="H42" s="7">
        <f>base2!H24</f>
        <v>15</v>
      </c>
      <c r="I42" s="7">
        <f>base2!I18</f>
        <v>10</v>
      </c>
      <c r="J42" s="7">
        <f>base2!J42</f>
        <v>12</v>
      </c>
      <c r="K42" s="7">
        <f>base2!K42</f>
        <v>6</v>
      </c>
      <c r="L42" s="7">
        <f>base2!L42</f>
        <v>1</v>
      </c>
      <c r="M42" s="7">
        <f>base2!M42</f>
        <v>11</v>
      </c>
      <c r="N42" s="7">
        <f>base2!N42</f>
        <v>14</v>
      </c>
      <c r="O42" s="7">
        <f>base2!O42</f>
        <v>10</v>
      </c>
      <c r="P42" s="7">
        <f>base2!P42</f>
        <v>7</v>
      </c>
      <c r="Q42" s="7">
        <f>base2!Q42</f>
        <v>15</v>
      </c>
      <c r="R42" s="7">
        <f>base2!R42</f>
        <v>13</v>
      </c>
      <c r="S42" s="7">
        <f>base2!S42</f>
        <v>18</v>
      </c>
      <c r="T42" s="7">
        <f>base2!T42</f>
        <v>20</v>
      </c>
      <c r="U42" s="7">
        <f>base2!U42</f>
        <v>19</v>
      </c>
      <c r="V42" s="11">
        <v>41</v>
      </c>
      <c r="W42" s="11" t="s">
        <v>114</v>
      </c>
      <c r="X42" s="11">
        <v>2</v>
      </c>
      <c r="Y42" s="11" t="s">
        <v>135</v>
      </c>
      <c r="Z42" s="11">
        <v>1</v>
      </c>
    </row>
    <row r="43" spans="1:26" ht="15.75" thickBot="1" x14ac:dyDescent="0.3">
      <c r="A43" s="11" t="s">
        <v>34</v>
      </c>
      <c r="B43" s="7">
        <f>base2!B36</f>
        <v>4</v>
      </c>
      <c r="C43" s="7">
        <f>base2!C25</f>
        <v>5</v>
      </c>
      <c r="D43" s="7">
        <f>base2!D26</f>
        <v>3</v>
      </c>
      <c r="E43" s="7">
        <f>base2!E16</f>
        <v>3</v>
      </c>
      <c r="F43" s="7">
        <f>base2!F20</f>
        <v>5</v>
      </c>
      <c r="G43" s="7">
        <f>base2!G15</f>
        <v>16</v>
      </c>
      <c r="H43" s="7">
        <f>base2!H25</f>
        <v>17</v>
      </c>
      <c r="I43" s="7">
        <f>base2!I19</f>
        <v>7</v>
      </c>
      <c r="J43" s="7">
        <f>base2!J43</f>
        <v>7</v>
      </c>
      <c r="K43" s="7">
        <f>base2!K43</f>
        <v>11</v>
      </c>
      <c r="L43" s="7">
        <f>base2!L43</f>
        <v>1</v>
      </c>
      <c r="M43" s="7">
        <f>base2!M43</f>
        <v>14</v>
      </c>
      <c r="N43" s="7">
        <f>base2!N43</f>
        <v>12</v>
      </c>
      <c r="O43" s="7">
        <f>base2!O43</f>
        <v>10</v>
      </c>
      <c r="P43" s="7">
        <f>base2!P43</f>
        <v>6</v>
      </c>
      <c r="Q43" s="7">
        <f>base2!Q43</f>
        <v>13</v>
      </c>
      <c r="R43" s="7">
        <f>base2!R43</f>
        <v>17</v>
      </c>
      <c r="S43" s="7">
        <f>base2!S43</f>
        <v>18</v>
      </c>
      <c r="T43" s="7">
        <f>base2!T43</f>
        <v>19</v>
      </c>
      <c r="U43" s="7">
        <f>base2!U43</f>
        <v>20</v>
      </c>
      <c r="V43" s="11">
        <v>42</v>
      </c>
      <c r="W43" s="11" t="s">
        <v>114</v>
      </c>
      <c r="X43" s="11">
        <v>2</v>
      </c>
      <c r="Y43" s="11" t="s">
        <v>135</v>
      </c>
      <c r="Z43" s="11">
        <v>1</v>
      </c>
    </row>
    <row r="44" spans="1:26" ht="15.75" thickBot="1" x14ac:dyDescent="0.3">
      <c r="A44" s="11" t="s">
        <v>34</v>
      </c>
      <c r="B44" s="7">
        <f>base2!B37</f>
        <v>4</v>
      </c>
      <c r="C44" s="7">
        <f>base2!C26</f>
        <v>9</v>
      </c>
      <c r="D44" s="7">
        <f>base2!D27</f>
        <v>5</v>
      </c>
      <c r="E44" s="7">
        <f>base2!E17</f>
        <v>5</v>
      </c>
      <c r="F44" s="7">
        <f>base2!F21</f>
        <v>8</v>
      </c>
      <c r="G44" s="7">
        <f>base2!G16</f>
        <v>8</v>
      </c>
      <c r="H44" s="7">
        <f>base2!H26</f>
        <v>1</v>
      </c>
      <c r="I44" s="7">
        <f>base2!I20</f>
        <v>15</v>
      </c>
      <c r="J44" s="7">
        <f>base2!J44</f>
        <v>3</v>
      </c>
      <c r="K44" s="7">
        <f>base2!K44</f>
        <v>7</v>
      </c>
      <c r="L44" s="7">
        <f>base2!L44</f>
        <v>11</v>
      </c>
      <c r="M44" s="7">
        <f>base2!M44</f>
        <v>1</v>
      </c>
      <c r="N44" s="7">
        <f>base2!N44</f>
        <v>14</v>
      </c>
      <c r="O44" s="7">
        <f>base2!O44</f>
        <v>12</v>
      </c>
      <c r="P44" s="7">
        <f>base2!P44</f>
        <v>10</v>
      </c>
      <c r="Q44" s="7">
        <f>base2!Q44</f>
        <v>2</v>
      </c>
      <c r="R44" s="7">
        <f>base2!R44</f>
        <v>6</v>
      </c>
      <c r="S44" s="7">
        <f>base2!S44</f>
        <v>18</v>
      </c>
      <c r="T44" s="7">
        <f>base2!T44</f>
        <v>19</v>
      </c>
      <c r="U44" s="7">
        <f>base2!U44</f>
        <v>20</v>
      </c>
      <c r="V44" s="11">
        <v>43</v>
      </c>
      <c r="W44" s="11" t="s">
        <v>114</v>
      </c>
      <c r="X44" s="11">
        <v>2</v>
      </c>
      <c r="Y44" s="11" t="s">
        <v>135</v>
      </c>
      <c r="Z44" s="11">
        <v>1</v>
      </c>
    </row>
    <row r="45" spans="1:26" ht="15.75" thickBot="1" x14ac:dyDescent="0.3">
      <c r="A45" s="11" t="s">
        <v>34</v>
      </c>
      <c r="B45" s="7">
        <f>base2!B38</f>
        <v>16</v>
      </c>
      <c r="C45" s="7">
        <f>base2!C27</f>
        <v>9</v>
      </c>
      <c r="D45" s="7">
        <f>base2!D28</f>
        <v>5</v>
      </c>
      <c r="E45" s="7">
        <f>base2!E18</f>
        <v>7</v>
      </c>
      <c r="F45" s="7">
        <f>base2!F22</f>
        <v>2</v>
      </c>
      <c r="G45" s="7">
        <f>base2!G17</f>
        <v>8</v>
      </c>
      <c r="H45" s="7">
        <f>base2!H27</f>
        <v>3</v>
      </c>
      <c r="I45" s="7">
        <f>base2!I21</f>
        <v>9</v>
      </c>
      <c r="J45" s="7">
        <f>base2!J45</f>
        <v>7</v>
      </c>
      <c r="K45" s="7">
        <f>base2!K45</f>
        <v>11</v>
      </c>
      <c r="L45" s="7">
        <f>base2!L45</f>
        <v>1</v>
      </c>
      <c r="M45" s="7">
        <f>base2!M45</f>
        <v>14</v>
      </c>
      <c r="N45" s="7">
        <f>base2!N45</f>
        <v>12</v>
      </c>
      <c r="O45" s="7">
        <f>base2!O45</f>
        <v>10</v>
      </c>
      <c r="P45" s="7">
        <f>base2!P45</f>
        <v>6</v>
      </c>
      <c r="Q45" s="7">
        <f>base2!Q45</f>
        <v>5</v>
      </c>
      <c r="R45" s="7">
        <f>base2!R45</f>
        <v>17</v>
      </c>
      <c r="S45" s="7">
        <f>base2!S45</f>
        <v>18</v>
      </c>
      <c r="T45" s="7">
        <f>base2!T45</f>
        <v>19</v>
      </c>
      <c r="U45" s="7">
        <f>base2!U45</f>
        <v>20</v>
      </c>
      <c r="V45" s="11">
        <v>44</v>
      </c>
      <c r="W45" s="11" t="s">
        <v>114</v>
      </c>
      <c r="X45" s="11">
        <v>2</v>
      </c>
      <c r="Y45" s="11" t="s">
        <v>135</v>
      </c>
      <c r="Z45" s="11">
        <v>1</v>
      </c>
    </row>
    <row r="46" spans="1:26" ht="15.75" thickBot="1" x14ac:dyDescent="0.3">
      <c r="A46" s="11" t="s">
        <v>34</v>
      </c>
      <c r="B46" s="7">
        <f>base2!B39</f>
        <v>4</v>
      </c>
      <c r="C46" s="7">
        <f>base2!C28</f>
        <v>9</v>
      </c>
      <c r="D46" s="7">
        <f>base2!D29</f>
        <v>9</v>
      </c>
      <c r="E46" s="7">
        <f>base2!E19</f>
        <v>12</v>
      </c>
      <c r="F46" s="7">
        <f>base2!F23</f>
        <v>15</v>
      </c>
      <c r="G46" s="7">
        <f>base2!G18</f>
        <v>12</v>
      </c>
      <c r="H46" s="7">
        <f>base2!H28</f>
        <v>7</v>
      </c>
      <c r="I46" s="7">
        <f>base2!I22</f>
        <v>8</v>
      </c>
      <c r="J46" s="7">
        <f>base2!J46</f>
        <v>6</v>
      </c>
      <c r="K46" s="7">
        <f>base2!K46</f>
        <v>1</v>
      </c>
      <c r="L46" s="7">
        <f>base2!L46</f>
        <v>7</v>
      </c>
      <c r="M46" s="7">
        <f>base2!M46</f>
        <v>10</v>
      </c>
      <c r="N46" s="7">
        <f>base2!N46</f>
        <v>2</v>
      </c>
      <c r="O46" s="7">
        <f>base2!O46</f>
        <v>12</v>
      </c>
      <c r="P46" s="7">
        <f>base2!P46</f>
        <v>14</v>
      </c>
      <c r="Q46" s="7">
        <f>base2!Q46</f>
        <v>11</v>
      </c>
      <c r="R46" s="7">
        <f>base2!R46</f>
        <v>15</v>
      </c>
      <c r="S46" s="7">
        <f>base2!S46</f>
        <v>18</v>
      </c>
      <c r="T46" s="7">
        <f>base2!T46</f>
        <v>19</v>
      </c>
      <c r="U46" s="7">
        <f>base2!U46</f>
        <v>20</v>
      </c>
      <c r="V46" s="11">
        <v>45</v>
      </c>
      <c r="W46" s="11" t="s">
        <v>114</v>
      </c>
      <c r="X46" s="11">
        <v>2</v>
      </c>
      <c r="Y46" s="11" t="s">
        <v>135</v>
      </c>
      <c r="Z46" s="11">
        <v>1</v>
      </c>
    </row>
    <row r="47" spans="1:26" ht="15.75" thickBot="1" x14ac:dyDescent="0.3">
      <c r="A47" s="11" t="s">
        <v>34</v>
      </c>
      <c r="B47" s="7">
        <f>base2!B40</f>
        <v>4</v>
      </c>
      <c r="C47" s="7">
        <f>base2!C29</f>
        <v>16</v>
      </c>
      <c r="D47" s="7">
        <f>base2!D30</f>
        <v>9</v>
      </c>
      <c r="E47" s="7">
        <f>base2!E20</f>
        <v>3</v>
      </c>
      <c r="F47" s="7">
        <f>base2!F24</f>
        <v>8</v>
      </c>
      <c r="G47" s="7">
        <f>base2!G19</f>
        <v>9</v>
      </c>
      <c r="H47" s="7">
        <f>base2!H29</f>
        <v>13</v>
      </c>
      <c r="I47" s="7">
        <f>base2!I23</f>
        <v>9</v>
      </c>
      <c r="J47" s="7">
        <f>base2!J47</f>
        <v>6</v>
      </c>
      <c r="K47" s="7">
        <f>base2!K47</f>
        <v>1</v>
      </c>
      <c r="L47" s="7">
        <f>base2!L47</f>
        <v>7</v>
      </c>
      <c r="M47" s="7">
        <f>base2!M47</f>
        <v>10</v>
      </c>
      <c r="N47" s="7">
        <f>base2!N47</f>
        <v>12</v>
      </c>
      <c r="O47" s="7">
        <f>base2!O47</f>
        <v>9</v>
      </c>
      <c r="P47" s="7">
        <f>base2!P47</f>
        <v>14</v>
      </c>
      <c r="Q47" s="7">
        <f>base2!Q47</f>
        <v>11</v>
      </c>
      <c r="R47" s="7">
        <f>base2!R47</f>
        <v>15</v>
      </c>
      <c r="S47" s="7">
        <f>base2!S47</f>
        <v>18</v>
      </c>
      <c r="T47" s="7">
        <f>base2!T47</f>
        <v>19</v>
      </c>
      <c r="U47" s="7">
        <f>base2!U47</f>
        <v>20</v>
      </c>
      <c r="V47" s="11">
        <v>46</v>
      </c>
      <c r="W47" s="11" t="s">
        <v>114</v>
      </c>
      <c r="X47" s="11">
        <v>2</v>
      </c>
      <c r="Y47" s="11" t="s">
        <v>135</v>
      </c>
      <c r="Z47" s="11">
        <v>1</v>
      </c>
    </row>
    <row r="48" spans="1:26" ht="15.75" thickBot="1" x14ac:dyDescent="0.3">
      <c r="A48" s="11" t="s">
        <v>34</v>
      </c>
      <c r="B48" s="7">
        <f>base2!B41</f>
        <v>4</v>
      </c>
      <c r="C48" s="7">
        <f>base2!C30</f>
        <v>16</v>
      </c>
      <c r="D48" s="7">
        <f>base2!D31</f>
        <v>8</v>
      </c>
      <c r="E48" s="7">
        <f>base2!E21</f>
        <v>15</v>
      </c>
      <c r="F48" s="7">
        <f>base2!F25</f>
        <v>2</v>
      </c>
      <c r="G48" s="7">
        <f>base2!G20</f>
        <v>9</v>
      </c>
      <c r="H48" s="7">
        <f>base2!H30</f>
        <v>15</v>
      </c>
      <c r="I48" s="7">
        <f>base2!I24</f>
        <v>17</v>
      </c>
      <c r="J48" s="7">
        <f>base2!J48</f>
        <v>1</v>
      </c>
      <c r="K48" s="7">
        <f>base2!K48</f>
        <v>7</v>
      </c>
      <c r="L48" s="7">
        <f>base2!L48</f>
        <v>10</v>
      </c>
      <c r="M48" s="7">
        <f>base2!M48</f>
        <v>2</v>
      </c>
      <c r="N48" s="7">
        <f>base2!N48</f>
        <v>12</v>
      </c>
      <c r="O48" s="7">
        <f>base2!O48</f>
        <v>13</v>
      </c>
      <c r="P48" s="7">
        <f>base2!P48</f>
        <v>14</v>
      </c>
      <c r="Q48" s="7">
        <f>base2!Q48</f>
        <v>11</v>
      </c>
      <c r="R48" s="7">
        <f>base2!R48</f>
        <v>15</v>
      </c>
      <c r="S48" s="7">
        <f>base2!S48</f>
        <v>18</v>
      </c>
      <c r="T48" s="7">
        <f>base2!T48</f>
        <v>19</v>
      </c>
      <c r="U48" s="7">
        <f>base2!U48</f>
        <v>20</v>
      </c>
      <c r="V48" s="11">
        <v>47</v>
      </c>
      <c r="W48" s="11" t="s">
        <v>114</v>
      </c>
      <c r="X48" s="11">
        <v>2</v>
      </c>
      <c r="Y48" s="11" t="s">
        <v>135</v>
      </c>
      <c r="Z48" s="11">
        <v>1</v>
      </c>
    </row>
    <row r="49" spans="1:26" ht="15.75" thickBot="1" x14ac:dyDescent="0.3">
      <c r="A49" s="11" t="s">
        <v>34</v>
      </c>
      <c r="B49" s="7">
        <f>base2!B42</f>
        <v>4</v>
      </c>
      <c r="C49" s="7">
        <f>base2!C31</f>
        <v>16</v>
      </c>
      <c r="D49" s="7">
        <f>base2!D32</f>
        <v>3</v>
      </c>
      <c r="E49" s="7">
        <f>base2!E22</f>
        <v>16</v>
      </c>
      <c r="F49" s="7">
        <f>base2!F26</f>
        <v>5</v>
      </c>
      <c r="G49" s="7">
        <f>base2!G21</f>
        <v>13</v>
      </c>
      <c r="H49" s="7">
        <f>base2!H31</f>
        <v>17</v>
      </c>
      <c r="I49" s="7">
        <f>base2!I25</f>
        <v>8</v>
      </c>
      <c r="J49" s="7">
        <f>base2!J49</f>
        <v>12</v>
      </c>
      <c r="K49" s="7">
        <f>base2!K49</f>
        <v>7</v>
      </c>
      <c r="L49" s="7">
        <f>base2!L49</f>
        <v>10</v>
      </c>
      <c r="M49" s="7">
        <f>base2!M49</f>
        <v>1</v>
      </c>
      <c r="N49" s="7">
        <f>base2!N49</f>
        <v>9</v>
      </c>
      <c r="O49" s="7">
        <f>base2!O49</f>
        <v>17</v>
      </c>
      <c r="P49" s="7">
        <f>base2!P49</f>
        <v>2</v>
      </c>
      <c r="Q49" s="7">
        <f>base2!Q49</f>
        <v>14</v>
      </c>
      <c r="R49" s="7">
        <f>base2!R49</f>
        <v>18</v>
      </c>
      <c r="S49" s="7">
        <f>base2!S49</f>
        <v>11</v>
      </c>
      <c r="T49" s="7">
        <f>base2!T49</f>
        <v>20</v>
      </c>
      <c r="U49" s="7">
        <f>base2!U49</f>
        <v>19</v>
      </c>
      <c r="V49" s="11">
        <v>48</v>
      </c>
      <c r="W49" s="11" t="s">
        <v>114</v>
      </c>
      <c r="X49" s="11">
        <v>2</v>
      </c>
      <c r="Y49" s="11" t="s">
        <v>135</v>
      </c>
      <c r="Z49" s="11">
        <v>1</v>
      </c>
    </row>
    <row r="50" spans="1:26" ht="15.75" thickBot="1" x14ac:dyDescent="0.3">
      <c r="A50" s="11" t="s">
        <v>34</v>
      </c>
      <c r="B50" s="7">
        <f>base2!B43</f>
        <v>4</v>
      </c>
      <c r="C50" s="7">
        <f>base2!C32</f>
        <v>8</v>
      </c>
      <c r="D50" s="7">
        <f>base2!D33</f>
        <v>4</v>
      </c>
      <c r="E50" s="7">
        <f>base2!E23</f>
        <v>16</v>
      </c>
      <c r="F50" s="7">
        <f>base2!F27</f>
        <v>8</v>
      </c>
      <c r="G50" s="7">
        <f>base2!G22</f>
        <v>9</v>
      </c>
      <c r="H50" s="7">
        <f>base2!H32</f>
        <v>17</v>
      </c>
      <c r="I50" s="7">
        <f>base2!I26</f>
        <v>15</v>
      </c>
      <c r="J50" s="7">
        <f>base2!J50</f>
        <v>12</v>
      </c>
      <c r="K50" s="7">
        <f>base2!K50</f>
        <v>7</v>
      </c>
      <c r="L50" s="7">
        <f>base2!L50</f>
        <v>10</v>
      </c>
      <c r="M50" s="7">
        <f>base2!M50</f>
        <v>1</v>
      </c>
      <c r="N50" s="7">
        <f>base2!N50</f>
        <v>9</v>
      </c>
      <c r="O50" s="7">
        <f>base2!O50</f>
        <v>2</v>
      </c>
      <c r="P50" s="7">
        <f>base2!P50</f>
        <v>14</v>
      </c>
      <c r="Q50" s="7">
        <f>base2!Q50</f>
        <v>18</v>
      </c>
      <c r="R50" s="7">
        <f>base2!R50</f>
        <v>11</v>
      </c>
      <c r="S50" s="7">
        <f>base2!S50</f>
        <v>3</v>
      </c>
      <c r="T50" s="7">
        <f>base2!T50</f>
        <v>20</v>
      </c>
      <c r="U50" s="7">
        <f>base2!U50</f>
        <v>19</v>
      </c>
      <c r="V50" s="11">
        <v>49</v>
      </c>
      <c r="W50" s="11" t="s">
        <v>114</v>
      </c>
      <c r="X50" s="11">
        <v>2</v>
      </c>
      <c r="Y50" s="11" t="s">
        <v>135</v>
      </c>
      <c r="Z50" s="11">
        <v>1</v>
      </c>
    </row>
    <row r="51" spans="1:26" ht="15.75" thickBot="1" x14ac:dyDescent="0.3">
      <c r="A51" s="11" t="s">
        <v>34</v>
      </c>
      <c r="B51" s="7">
        <f>base2!B44</f>
        <v>4</v>
      </c>
      <c r="C51" s="7">
        <f>base2!C33</f>
        <v>8</v>
      </c>
      <c r="D51" s="7">
        <f>base2!D34</f>
        <v>17</v>
      </c>
      <c r="E51" s="7">
        <f>base2!E24</f>
        <v>16</v>
      </c>
      <c r="F51" s="7">
        <f>base2!F28</f>
        <v>8</v>
      </c>
      <c r="G51" s="7">
        <f>base2!G23</f>
        <v>5</v>
      </c>
      <c r="H51" s="7">
        <f>base2!H33</f>
        <v>13</v>
      </c>
      <c r="I51" s="7">
        <f>base2!I27</f>
        <v>7</v>
      </c>
      <c r="J51" s="7">
        <f>base2!J51</f>
        <v>12</v>
      </c>
      <c r="K51" s="7">
        <f>base2!K51</f>
        <v>6</v>
      </c>
      <c r="L51" s="7">
        <f>base2!L51</f>
        <v>7</v>
      </c>
      <c r="M51" s="7">
        <f>base2!M51</f>
        <v>10</v>
      </c>
      <c r="N51" s="7">
        <f>base2!N51</f>
        <v>1</v>
      </c>
      <c r="O51" s="7">
        <f>base2!O51</f>
        <v>2</v>
      </c>
      <c r="P51" s="7">
        <f>base2!P51</f>
        <v>14</v>
      </c>
      <c r="Q51" s="7">
        <f>base2!Q51</f>
        <v>18</v>
      </c>
      <c r="R51" s="7">
        <f>base2!R51</f>
        <v>11</v>
      </c>
      <c r="S51" s="7">
        <f>base2!S51</f>
        <v>13</v>
      </c>
      <c r="T51" s="7">
        <f>base2!T51</f>
        <v>20</v>
      </c>
      <c r="U51" s="7">
        <f>base2!U51</f>
        <v>19</v>
      </c>
      <c r="V51" s="11">
        <v>50</v>
      </c>
      <c r="W51" s="11" t="s">
        <v>114</v>
      </c>
      <c r="X51" s="11">
        <v>2</v>
      </c>
      <c r="Y51" s="11" t="s">
        <v>135</v>
      </c>
      <c r="Z51" s="11">
        <v>1</v>
      </c>
    </row>
  </sheetData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7AB31213-A80B-4548-BF2D-41BB1748561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821DC589-C319-42B0-A004-6C9E2830488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8BEC64EA-C460-49FB-AE68-D1C747C308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B83E0D7E-3657-4A09-B8C2-E013FE723E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560CE922-2E1B-4DCB-AC5C-77F80934B3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24" operator="equal" id="{65FCF94C-8C31-4CCB-8CED-DA3EA0A3DFE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401C753B-A819-4096-99B6-80C67F6023C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A43F5A7A-873B-4BE0-83C7-195D81D4EC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2AB75E4-243E-4CC1-A83B-CCC297BC677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CBD8C69E-821A-41FA-9732-B5A8CB439F0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14" operator="equal" id="{C5AE37B7-BD7E-4F21-84D2-9AD8DAD2ADD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EB9DC3B7-0A59-484A-A3A7-6A606E38155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B1FDD3D0-270B-4B33-A235-FF2E2C6993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7BCBF5E3-F679-43FC-9372-9D72B9C3D71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1A113464-1A40-4F53-A7BB-CA43A4264A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B80C75F7-BACD-447F-8F77-5BC6ABBE03C8}">
            <xm:f>base2!$AA$5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C2496A7F-0313-4A8D-81BE-1E3A537B029E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4F9FC507-4015-4C80-961D-2A9ACAD88300}">
            <xm:f>base2!$AC$5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1" zoomScale="90" zoomScaleNormal="90" workbookViewId="0">
      <selection activeCell="J2" sqref="J2:U51"/>
    </sheetView>
  </sheetViews>
  <sheetFormatPr baseColWidth="10" defaultColWidth="4.28515625" defaultRowHeight="15" x14ac:dyDescent="0.25"/>
  <cols>
    <col min="1" max="1" width="6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1.425781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base2!B44</f>
        <v>4</v>
      </c>
      <c r="C2" s="7">
        <f>base2!C21</f>
        <v>16</v>
      </c>
      <c r="D2" s="7">
        <f>base2!D20</f>
        <v>8</v>
      </c>
      <c r="E2" s="7">
        <f>base2!E38</f>
        <v>9</v>
      </c>
      <c r="F2" s="7">
        <f>base2!F41</f>
        <v>13</v>
      </c>
      <c r="G2" s="7">
        <f>base2!G26</f>
        <v>8</v>
      </c>
      <c r="H2" s="7">
        <f>base2!H18</f>
        <v>2</v>
      </c>
      <c r="I2" s="7">
        <f>base2!I28</f>
        <v>6</v>
      </c>
      <c r="J2" s="7">
        <f>base2!J2</f>
        <v>14</v>
      </c>
      <c r="K2" s="7">
        <f>base2!K2</f>
        <v>10</v>
      </c>
      <c r="L2" s="7">
        <f>base2!L2</f>
        <v>5</v>
      </c>
      <c r="M2" s="7">
        <f>base2!M2</f>
        <v>4</v>
      </c>
      <c r="N2" s="7">
        <f>base2!N2</f>
        <v>7</v>
      </c>
      <c r="O2" s="7">
        <f>base2!O2</f>
        <v>15</v>
      </c>
      <c r="P2" s="7">
        <f>base2!P2</f>
        <v>16</v>
      </c>
      <c r="Q2" s="7">
        <f>base2!Q2</f>
        <v>13</v>
      </c>
      <c r="R2" s="7">
        <f>base2!R2</f>
        <v>17</v>
      </c>
      <c r="S2" s="7">
        <f>base2!S2</f>
        <v>18</v>
      </c>
      <c r="T2" s="7">
        <f>base2!T2</f>
        <v>20</v>
      </c>
      <c r="U2" s="7">
        <f>base2!U2</f>
        <v>19</v>
      </c>
      <c r="V2" s="11">
        <v>1</v>
      </c>
      <c r="W2" s="11" t="s">
        <v>114</v>
      </c>
      <c r="X2" s="11">
        <v>2</v>
      </c>
      <c r="Y2" s="11" t="s">
        <v>134</v>
      </c>
      <c r="Z2" s="11">
        <v>1</v>
      </c>
    </row>
    <row r="3" spans="1:26" ht="15.75" thickBot="1" x14ac:dyDescent="0.3">
      <c r="A3" s="11" t="s">
        <v>34</v>
      </c>
      <c r="B3" s="7">
        <f>base2!B45</f>
        <v>4</v>
      </c>
      <c r="C3" s="7">
        <f>base2!C22</f>
        <v>5</v>
      </c>
      <c r="D3" s="7">
        <f>base2!D21</f>
        <v>17</v>
      </c>
      <c r="E3" s="7">
        <f>base2!E39</f>
        <v>5</v>
      </c>
      <c r="F3" s="7">
        <f>base2!F42</f>
        <v>8</v>
      </c>
      <c r="G3" s="7">
        <f>base2!G27</f>
        <v>17</v>
      </c>
      <c r="H3" s="7">
        <f>base2!H19</f>
        <v>15</v>
      </c>
      <c r="I3" s="7">
        <f>base2!I29</f>
        <v>17</v>
      </c>
      <c r="J3" s="7">
        <f>base2!J3</f>
        <v>4</v>
      </c>
      <c r="K3" s="7">
        <f>base2!K3</f>
        <v>10</v>
      </c>
      <c r="L3" s="7">
        <f>base2!L3</f>
        <v>2</v>
      </c>
      <c r="M3" s="7">
        <f>base2!M3</f>
        <v>6</v>
      </c>
      <c r="N3" s="7">
        <f>base2!N3</f>
        <v>5</v>
      </c>
      <c r="O3" s="7">
        <f>base2!O3</f>
        <v>13</v>
      </c>
      <c r="P3" s="7">
        <f>base2!P3</f>
        <v>15</v>
      </c>
      <c r="Q3" s="7">
        <f>base2!Q3</f>
        <v>16</v>
      </c>
      <c r="R3" s="7">
        <f>base2!R3</f>
        <v>17</v>
      </c>
      <c r="S3" s="7">
        <f>base2!S3</f>
        <v>18</v>
      </c>
      <c r="T3" s="7">
        <f>base2!T3</f>
        <v>19</v>
      </c>
      <c r="U3" s="7">
        <f>base2!U3</f>
        <v>20</v>
      </c>
      <c r="V3" s="11">
        <v>2</v>
      </c>
      <c r="W3" s="11" t="s">
        <v>114</v>
      </c>
      <c r="X3" s="11">
        <v>2</v>
      </c>
      <c r="Y3" s="11" t="s">
        <v>134</v>
      </c>
      <c r="Z3" s="19">
        <v>1</v>
      </c>
    </row>
    <row r="4" spans="1:26" ht="15.75" thickBot="1" x14ac:dyDescent="0.3">
      <c r="A4" s="11" t="s">
        <v>34</v>
      </c>
      <c r="B4" s="7">
        <f>base2!B46</f>
        <v>4</v>
      </c>
      <c r="C4" s="7">
        <f>base2!C23</f>
        <v>4</v>
      </c>
      <c r="D4" s="7">
        <f>base2!D22</f>
        <v>3</v>
      </c>
      <c r="E4" s="7">
        <f>base2!E40</f>
        <v>5</v>
      </c>
      <c r="F4" s="7">
        <f>base2!F43</f>
        <v>8</v>
      </c>
      <c r="G4" s="7">
        <f>base2!G28</f>
        <v>16</v>
      </c>
      <c r="H4" s="7">
        <f>base2!H20</f>
        <v>17</v>
      </c>
      <c r="I4" s="7">
        <f>base2!I30</f>
        <v>17</v>
      </c>
      <c r="J4" s="7">
        <f>base2!J4</f>
        <v>2</v>
      </c>
      <c r="K4" s="7">
        <f>base2!K4</f>
        <v>12</v>
      </c>
      <c r="L4" s="7">
        <f>base2!L4</f>
        <v>13</v>
      </c>
      <c r="M4" s="7">
        <f>base2!M4</f>
        <v>9</v>
      </c>
      <c r="N4" s="7">
        <f>base2!N4</f>
        <v>14</v>
      </c>
      <c r="O4" s="7">
        <f>base2!O4</f>
        <v>11</v>
      </c>
      <c r="P4" s="7">
        <f>base2!P4</f>
        <v>15</v>
      </c>
      <c r="Q4" s="7">
        <f>base2!Q4</f>
        <v>16</v>
      </c>
      <c r="R4" s="7">
        <f>base2!R4</f>
        <v>18</v>
      </c>
      <c r="S4" s="7">
        <f>base2!S4</f>
        <v>17</v>
      </c>
      <c r="T4" s="7">
        <f>base2!T4</f>
        <v>19</v>
      </c>
      <c r="U4" s="7">
        <f>base2!U4</f>
        <v>20</v>
      </c>
      <c r="V4" s="11">
        <v>3</v>
      </c>
      <c r="W4" s="11" t="s">
        <v>114</v>
      </c>
      <c r="X4" s="11">
        <v>2</v>
      </c>
      <c r="Y4" s="11" t="s">
        <v>134</v>
      </c>
      <c r="Z4" s="11">
        <v>1</v>
      </c>
    </row>
    <row r="5" spans="1:26" ht="15.75" thickBot="1" x14ac:dyDescent="0.3">
      <c r="A5" s="11" t="s">
        <v>34</v>
      </c>
      <c r="B5" s="7">
        <f>base2!B47</f>
        <v>4</v>
      </c>
      <c r="C5" s="7">
        <f>base2!C24</f>
        <v>3</v>
      </c>
      <c r="D5" s="7">
        <f>base2!D23</f>
        <v>17</v>
      </c>
      <c r="E5" s="7">
        <f>base2!E41</f>
        <v>17</v>
      </c>
      <c r="F5" s="7">
        <f>base2!F44</f>
        <v>9</v>
      </c>
      <c r="G5" s="7">
        <f>base2!G29</f>
        <v>5</v>
      </c>
      <c r="H5" s="7">
        <f>base2!H21</f>
        <v>5</v>
      </c>
      <c r="I5" s="7">
        <f>base2!I31</f>
        <v>15</v>
      </c>
      <c r="J5" s="7">
        <f>base2!J5</f>
        <v>9</v>
      </c>
      <c r="K5" s="7">
        <f>base2!K5</f>
        <v>17</v>
      </c>
      <c r="L5" s="7">
        <f>base2!L5</f>
        <v>2</v>
      </c>
      <c r="M5" s="7">
        <f>base2!M5</f>
        <v>5</v>
      </c>
      <c r="N5" s="7">
        <f>base2!N5</f>
        <v>14</v>
      </c>
      <c r="O5" s="7">
        <f>base2!O5</f>
        <v>18</v>
      </c>
      <c r="P5" s="7">
        <f>base2!P5</f>
        <v>11</v>
      </c>
      <c r="Q5" s="7">
        <f>base2!Q5</f>
        <v>15</v>
      </c>
      <c r="R5" s="7">
        <f>base2!R5</f>
        <v>3</v>
      </c>
      <c r="S5" s="7">
        <f>base2!S5</f>
        <v>13</v>
      </c>
      <c r="T5" s="7">
        <f>base2!T5</f>
        <v>19</v>
      </c>
      <c r="U5" s="7">
        <f>base2!U5</f>
        <v>20</v>
      </c>
      <c r="V5" s="11">
        <v>4</v>
      </c>
      <c r="W5" s="11" t="s">
        <v>114</v>
      </c>
      <c r="X5" s="11">
        <v>2</v>
      </c>
      <c r="Y5" s="11" t="s">
        <v>134</v>
      </c>
      <c r="Z5" s="11">
        <v>1</v>
      </c>
    </row>
    <row r="6" spans="1:26" ht="15.75" thickBot="1" x14ac:dyDescent="0.3">
      <c r="A6" s="11" t="s">
        <v>34</v>
      </c>
      <c r="B6" s="7">
        <f>base2!B48</f>
        <v>4</v>
      </c>
      <c r="C6" s="7">
        <f>base2!C25</f>
        <v>5</v>
      </c>
      <c r="D6" s="7">
        <f>base2!D24</f>
        <v>5</v>
      </c>
      <c r="E6" s="7">
        <f>base2!E42</f>
        <v>2</v>
      </c>
      <c r="F6" s="7">
        <f>base2!F45</f>
        <v>9</v>
      </c>
      <c r="G6" s="7">
        <f>base2!G30</f>
        <v>8</v>
      </c>
      <c r="H6" s="7">
        <f>base2!H22</f>
        <v>17</v>
      </c>
      <c r="I6" s="7">
        <f>base2!I32</f>
        <v>15</v>
      </c>
      <c r="J6" s="7">
        <f>base2!J6</f>
        <v>2</v>
      </c>
      <c r="K6" s="7">
        <f>base2!K6</f>
        <v>13</v>
      </c>
      <c r="L6" s="7">
        <f>base2!L6</f>
        <v>14</v>
      </c>
      <c r="M6" s="7">
        <f>base2!M6</f>
        <v>11</v>
      </c>
      <c r="N6" s="7">
        <f>base2!N6</f>
        <v>12</v>
      </c>
      <c r="O6" s="7">
        <f>base2!O6</f>
        <v>10</v>
      </c>
      <c r="P6" s="7">
        <f>base2!P6</f>
        <v>15</v>
      </c>
      <c r="Q6" s="7">
        <f>base2!Q6</f>
        <v>16</v>
      </c>
      <c r="R6" s="7">
        <f>base2!R6</f>
        <v>17</v>
      </c>
      <c r="S6" s="7">
        <f>base2!S6</f>
        <v>18</v>
      </c>
      <c r="T6" s="7">
        <f>base2!T6</f>
        <v>19</v>
      </c>
      <c r="U6" s="7">
        <f>base2!U6</f>
        <v>20</v>
      </c>
      <c r="V6" s="11">
        <v>5</v>
      </c>
      <c r="W6" s="11" t="s">
        <v>114</v>
      </c>
      <c r="X6" s="11">
        <v>2</v>
      </c>
      <c r="Y6" s="11" t="s">
        <v>134</v>
      </c>
      <c r="Z6" s="11">
        <v>1</v>
      </c>
    </row>
    <row r="7" spans="1:26" ht="15.75" thickBot="1" x14ac:dyDescent="0.3">
      <c r="A7" s="11" t="s">
        <v>34</v>
      </c>
      <c r="B7" s="7">
        <f>base2!B49</f>
        <v>4</v>
      </c>
      <c r="C7" s="7">
        <f>base2!C26</f>
        <v>9</v>
      </c>
      <c r="D7" s="7">
        <f>base2!D25</f>
        <v>3</v>
      </c>
      <c r="E7" s="7">
        <f>base2!E43</f>
        <v>5</v>
      </c>
      <c r="F7" s="7">
        <f>base2!F46</f>
        <v>3</v>
      </c>
      <c r="G7" s="7">
        <f>base2!G31</f>
        <v>3</v>
      </c>
      <c r="H7" s="7">
        <f>base2!H23</f>
        <v>8</v>
      </c>
      <c r="I7" s="7">
        <f>base2!I33</f>
        <v>5</v>
      </c>
      <c r="J7" s="7">
        <f>base2!J7</f>
        <v>4</v>
      </c>
      <c r="K7" s="7">
        <f>base2!K7</f>
        <v>10</v>
      </c>
      <c r="L7" s="7">
        <f>base2!L7</f>
        <v>2</v>
      </c>
      <c r="M7" s="7">
        <f>base2!M7</f>
        <v>6</v>
      </c>
      <c r="N7" s="7">
        <f>base2!N7</f>
        <v>5</v>
      </c>
      <c r="O7" s="7">
        <f>base2!O7</f>
        <v>13</v>
      </c>
      <c r="P7" s="7">
        <f>base2!P7</f>
        <v>15</v>
      </c>
      <c r="Q7" s="7">
        <f>base2!Q7</f>
        <v>16</v>
      </c>
      <c r="R7" s="7">
        <f>base2!R7</f>
        <v>17</v>
      </c>
      <c r="S7" s="7">
        <f>base2!S7</f>
        <v>18</v>
      </c>
      <c r="T7" s="7">
        <f>base2!T7</f>
        <v>19</v>
      </c>
      <c r="U7" s="7">
        <f>base2!U7</f>
        <v>20</v>
      </c>
      <c r="V7" s="11">
        <v>6</v>
      </c>
      <c r="W7" s="11" t="s">
        <v>114</v>
      </c>
      <c r="X7" s="11">
        <v>2</v>
      </c>
      <c r="Y7" s="11" t="s">
        <v>134</v>
      </c>
      <c r="Z7" s="11">
        <v>1</v>
      </c>
    </row>
    <row r="8" spans="1:26" ht="15.75" thickBot="1" x14ac:dyDescent="0.3">
      <c r="A8" s="11" t="s">
        <v>34</v>
      </c>
      <c r="B8" s="7">
        <f>base2!B50</f>
        <v>16</v>
      </c>
      <c r="C8" s="7">
        <f>base2!C27</f>
        <v>9</v>
      </c>
      <c r="D8" s="7">
        <f>base2!D26</f>
        <v>3</v>
      </c>
      <c r="E8" s="7">
        <f>base2!E44</f>
        <v>17</v>
      </c>
      <c r="F8" s="7">
        <f>base2!F47</f>
        <v>17</v>
      </c>
      <c r="G8" s="7">
        <f>base2!G32</f>
        <v>9</v>
      </c>
      <c r="H8" s="7">
        <f>base2!H24</f>
        <v>15</v>
      </c>
      <c r="I8" s="7">
        <f>base2!I34</f>
        <v>2</v>
      </c>
      <c r="J8" s="7">
        <f>base2!J8</f>
        <v>6</v>
      </c>
      <c r="K8" s="7">
        <f>base2!K8</f>
        <v>7</v>
      </c>
      <c r="L8" s="7">
        <f>base2!L8</f>
        <v>10</v>
      </c>
      <c r="M8" s="7">
        <f>base2!M8</f>
        <v>13</v>
      </c>
      <c r="N8" s="7">
        <f>base2!N8</f>
        <v>17</v>
      </c>
      <c r="O8" s="7">
        <f>base2!O8</f>
        <v>15</v>
      </c>
      <c r="P8" s="7">
        <f>base2!P8</f>
        <v>11</v>
      </c>
      <c r="Q8" s="7">
        <f>base2!Q8</f>
        <v>12</v>
      </c>
      <c r="R8" s="7">
        <f>base2!R8</f>
        <v>14</v>
      </c>
      <c r="S8" s="7">
        <f>base2!S8</f>
        <v>18</v>
      </c>
      <c r="T8" s="7">
        <f>base2!T8</f>
        <v>19</v>
      </c>
      <c r="U8" s="7">
        <f>base2!U8</f>
        <v>20</v>
      </c>
      <c r="V8" s="11">
        <v>7</v>
      </c>
      <c r="W8" s="11" t="s">
        <v>114</v>
      </c>
      <c r="X8" s="11">
        <v>2</v>
      </c>
      <c r="Y8" s="11" t="s">
        <v>134</v>
      </c>
      <c r="Z8" s="11">
        <v>1</v>
      </c>
    </row>
    <row r="9" spans="1:26" ht="15.75" thickBot="1" x14ac:dyDescent="0.3">
      <c r="A9" s="11" t="s">
        <v>34</v>
      </c>
      <c r="B9" s="7">
        <f>base2!B1</f>
        <v>1</v>
      </c>
      <c r="C9" s="7">
        <f>base2!C28</f>
        <v>9</v>
      </c>
      <c r="D9" s="7">
        <f>base2!D27</f>
        <v>5</v>
      </c>
      <c r="E9" s="7">
        <f>base2!E45</f>
        <v>13</v>
      </c>
      <c r="F9" s="7">
        <f>base2!F48</f>
        <v>5</v>
      </c>
      <c r="G9" s="7">
        <f>base2!G33</f>
        <v>15</v>
      </c>
      <c r="H9" s="7">
        <f>base2!H25</f>
        <v>17</v>
      </c>
      <c r="I9" s="7">
        <f>base2!I35</f>
        <v>13</v>
      </c>
      <c r="J9" s="7">
        <f>base2!J9</f>
        <v>13</v>
      </c>
      <c r="K9" s="7">
        <f>base2!K9</f>
        <v>3</v>
      </c>
      <c r="L9" s="7">
        <f>base2!L9</f>
        <v>2</v>
      </c>
      <c r="M9" s="7">
        <f>base2!M9</f>
        <v>12</v>
      </c>
      <c r="N9" s="7">
        <f>base2!N9</f>
        <v>7</v>
      </c>
      <c r="O9" s="7">
        <f>base2!O9</f>
        <v>14</v>
      </c>
      <c r="P9" s="7">
        <f>base2!P9</f>
        <v>1</v>
      </c>
      <c r="Q9" s="7">
        <f>base2!Q9</f>
        <v>10</v>
      </c>
      <c r="R9" s="7">
        <f>base2!R9</f>
        <v>11</v>
      </c>
      <c r="S9" s="7">
        <f>base2!S9</f>
        <v>18</v>
      </c>
      <c r="T9" s="7">
        <f>base2!T9</f>
        <v>19</v>
      </c>
      <c r="U9" s="7">
        <f>base2!U9</f>
        <v>20</v>
      </c>
      <c r="V9" s="11">
        <v>8</v>
      </c>
      <c r="W9" s="11" t="s">
        <v>114</v>
      </c>
      <c r="X9" s="11">
        <v>2</v>
      </c>
      <c r="Y9" s="11" t="s">
        <v>134</v>
      </c>
      <c r="Z9" s="11">
        <v>1</v>
      </c>
    </row>
    <row r="10" spans="1:26" ht="15.75" thickBot="1" x14ac:dyDescent="0.3">
      <c r="A10" s="11" t="s">
        <v>34</v>
      </c>
      <c r="B10" s="7">
        <f>base2!B2</f>
        <v>12</v>
      </c>
      <c r="C10" s="7">
        <f>base2!C29</f>
        <v>16</v>
      </c>
      <c r="D10" s="7">
        <f>base2!D28</f>
        <v>5</v>
      </c>
      <c r="E10" s="7">
        <f>base2!E46</f>
        <v>5</v>
      </c>
      <c r="F10" s="7">
        <f>base2!F49</f>
        <v>8</v>
      </c>
      <c r="G10" s="7">
        <f>base2!G34</f>
        <v>9</v>
      </c>
      <c r="H10" s="7">
        <f>base2!H26</f>
        <v>1</v>
      </c>
      <c r="I10" s="7">
        <f>base2!I36</f>
        <v>13</v>
      </c>
      <c r="J10" s="7">
        <f>base2!J10</f>
        <v>19</v>
      </c>
      <c r="K10" s="7">
        <f>base2!K10</f>
        <v>11</v>
      </c>
      <c r="L10" s="7">
        <f>base2!L10</f>
        <v>10</v>
      </c>
      <c r="M10" s="7">
        <f>base2!M10</f>
        <v>2</v>
      </c>
      <c r="N10" s="7">
        <f>base2!N10</f>
        <v>3</v>
      </c>
      <c r="O10" s="7">
        <f>base2!O10</f>
        <v>4</v>
      </c>
      <c r="P10" s="7">
        <f>base2!P10</f>
        <v>5</v>
      </c>
      <c r="Q10" s="7">
        <f>base2!Q10</f>
        <v>6</v>
      </c>
      <c r="R10" s="7">
        <f>base2!R10</f>
        <v>7</v>
      </c>
      <c r="S10" s="7">
        <f>base2!S10</f>
        <v>8</v>
      </c>
      <c r="T10" s="7">
        <f>base2!T10</f>
        <v>9</v>
      </c>
      <c r="U10" s="7">
        <f>base2!U10</f>
        <v>20</v>
      </c>
      <c r="V10" s="11">
        <v>9</v>
      </c>
      <c r="W10" s="11" t="s">
        <v>114</v>
      </c>
      <c r="X10" s="11">
        <v>2</v>
      </c>
      <c r="Y10" s="11" t="s">
        <v>134</v>
      </c>
      <c r="Z10" s="11">
        <v>1</v>
      </c>
    </row>
    <row r="11" spans="1:26" ht="15.75" thickBot="1" x14ac:dyDescent="0.3">
      <c r="A11" s="11" t="s">
        <v>34</v>
      </c>
      <c r="B11" s="7">
        <f>base2!B3</f>
        <v>3</v>
      </c>
      <c r="C11" s="7">
        <f>base2!C30</f>
        <v>16</v>
      </c>
      <c r="D11" s="7">
        <f>base2!D29</f>
        <v>9</v>
      </c>
      <c r="E11" s="7">
        <f>base2!E47</f>
        <v>5</v>
      </c>
      <c r="F11" s="7">
        <f>base2!F50</f>
        <v>5</v>
      </c>
      <c r="G11" s="7">
        <f>base2!G35</f>
        <v>15</v>
      </c>
      <c r="H11" s="7">
        <f>base2!H27</f>
        <v>3</v>
      </c>
      <c r="I11" s="7">
        <f>base2!I37</f>
        <v>3</v>
      </c>
      <c r="J11" s="7">
        <f>base2!J11</f>
        <v>9</v>
      </c>
      <c r="K11" s="7">
        <f>base2!K11</f>
        <v>8</v>
      </c>
      <c r="L11" s="7">
        <f>base2!L11</f>
        <v>7</v>
      </c>
      <c r="M11" s="7">
        <f>base2!M11</f>
        <v>6</v>
      </c>
      <c r="N11" s="7">
        <f>base2!N11</f>
        <v>5</v>
      </c>
      <c r="O11" s="7">
        <f>base2!O11</f>
        <v>4</v>
      </c>
      <c r="P11" s="7">
        <f>base2!P11</f>
        <v>3</v>
      </c>
      <c r="Q11" s="7">
        <f>base2!Q11</f>
        <v>2</v>
      </c>
      <c r="R11" s="7">
        <f>base2!R11</f>
        <v>1</v>
      </c>
      <c r="S11" s="7">
        <f>base2!S11</f>
        <v>18</v>
      </c>
      <c r="T11" s="7">
        <f>base2!T11</f>
        <v>19</v>
      </c>
      <c r="U11" s="7">
        <f>base2!U11</f>
        <v>20</v>
      </c>
      <c r="V11" s="11">
        <v>10</v>
      </c>
      <c r="W11" s="11" t="s">
        <v>114</v>
      </c>
      <c r="X11" s="11">
        <v>2</v>
      </c>
      <c r="Y11" s="11" t="s">
        <v>134</v>
      </c>
      <c r="Z11" s="11">
        <v>1</v>
      </c>
    </row>
    <row r="12" spans="1:26" ht="15.75" thickBot="1" x14ac:dyDescent="0.3">
      <c r="A12" s="11" t="s">
        <v>34</v>
      </c>
      <c r="B12" s="7">
        <f>base2!B4</f>
        <v>3</v>
      </c>
      <c r="C12" s="7">
        <f>base2!C31</f>
        <v>16</v>
      </c>
      <c r="D12" s="7">
        <f>base2!D30</f>
        <v>9</v>
      </c>
      <c r="E12" s="7">
        <f>base2!E48</f>
        <v>17</v>
      </c>
      <c r="F12" s="7">
        <f>base2!F1</f>
        <v>5</v>
      </c>
      <c r="G12" s="7">
        <f>base2!G36</f>
        <v>9</v>
      </c>
      <c r="H12" s="7">
        <f>base2!H28</f>
        <v>7</v>
      </c>
      <c r="I12" s="7">
        <f>base2!I38</f>
        <v>3</v>
      </c>
      <c r="J12" s="7">
        <f>base2!J12</f>
        <v>13</v>
      </c>
      <c r="K12" s="7">
        <f>base2!K12</f>
        <v>3</v>
      </c>
      <c r="L12" s="7">
        <f>base2!L12</f>
        <v>2</v>
      </c>
      <c r="M12" s="7">
        <f>base2!M12</f>
        <v>12</v>
      </c>
      <c r="N12" s="7">
        <f>base2!N12</f>
        <v>7</v>
      </c>
      <c r="O12" s="7">
        <f>base2!O12</f>
        <v>14</v>
      </c>
      <c r="P12" s="7">
        <f>base2!P12</f>
        <v>1</v>
      </c>
      <c r="Q12" s="7">
        <f>base2!Q12</f>
        <v>10</v>
      </c>
      <c r="R12" s="7">
        <f>base2!R12</f>
        <v>11</v>
      </c>
      <c r="S12" s="7">
        <f>base2!S12</f>
        <v>18</v>
      </c>
      <c r="T12" s="7">
        <f>base2!T12</f>
        <v>19</v>
      </c>
      <c r="U12" s="7">
        <f>base2!U12</f>
        <v>20</v>
      </c>
      <c r="V12" s="11">
        <v>11</v>
      </c>
      <c r="W12" s="11" t="s">
        <v>114</v>
      </c>
      <c r="X12" s="11">
        <v>2</v>
      </c>
      <c r="Y12" s="11" t="s">
        <v>134</v>
      </c>
      <c r="Z12" s="11">
        <v>1</v>
      </c>
    </row>
    <row r="13" spans="1:26" ht="15.75" thickBot="1" x14ac:dyDescent="0.3">
      <c r="A13" s="11" t="s">
        <v>34</v>
      </c>
      <c r="B13" s="7">
        <f>base2!B5</f>
        <v>4</v>
      </c>
      <c r="C13" s="7">
        <f>base2!C32</f>
        <v>8</v>
      </c>
      <c r="D13" s="7">
        <f>base2!D31</f>
        <v>8</v>
      </c>
      <c r="E13" s="7">
        <f>base2!E49</f>
        <v>3</v>
      </c>
      <c r="F13" s="7">
        <f>base2!F2</f>
        <v>1</v>
      </c>
      <c r="G13" s="7">
        <f>base2!G37</f>
        <v>9</v>
      </c>
      <c r="H13" s="7">
        <f>base2!H29</f>
        <v>13</v>
      </c>
      <c r="I13" s="7">
        <f>base2!I39</f>
        <v>17</v>
      </c>
      <c r="J13" s="7">
        <f>base2!J13</f>
        <v>12</v>
      </c>
      <c r="K13" s="7">
        <f>base2!K13</f>
        <v>6</v>
      </c>
      <c r="L13" s="7">
        <f>base2!L13</f>
        <v>3</v>
      </c>
      <c r="M13" s="7">
        <f>base2!M13</f>
        <v>2</v>
      </c>
      <c r="N13" s="7">
        <f>base2!N13</f>
        <v>7</v>
      </c>
      <c r="O13" s="7">
        <f>base2!O13</f>
        <v>13</v>
      </c>
      <c r="P13" s="7">
        <f>base2!P13</f>
        <v>1</v>
      </c>
      <c r="Q13" s="7">
        <f>base2!Q13</f>
        <v>10</v>
      </c>
      <c r="R13" s="7">
        <f>base2!R13</f>
        <v>11</v>
      </c>
      <c r="S13" s="7">
        <f>base2!S13</f>
        <v>18</v>
      </c>
      <c r="T13" s="7">
        <f>base2!T13</f>
        <v>19</v>
      </c>
      <c r="U13" s="7">
        <f>base2!U13</f>
        <v>20</v>
      </c>
      <c r="V13" s="11">
        <v>12</v>
      </c>
      <c r="W13" s="11" t="s">
        <v>114</v>
      </c>
      <c r="X13" s="11">
        <v>2</v>
      </c>
      <c r="Y13" s="11" t="s">
        <v>134</v>
      </c>
      <c r="Z13" s="11">
        <v>1</v>
      </c>
    </row>
    <row r="14" spans="1:26" ht="15.75" thickBot="1" x14ac:dyDescent="0.3">
      <c r="A14" s="11" t="s">
        <v>34</v>
      </c>
      <c r="B14" s="7">
        <f>base2!B6</f>
        <v>6</v>
      </c>
      <c r="C14" s="7">
        <f>base2!C33</f>
        <v>8</v>
      </c>
      <c r="D14" s="7">
        <f>base2!D32</f>
        <v>3</v>
      </c>
      <c r="E14" s="7">
        <f>base2!E50</f>
        <v>15</v>
      </c>
      <c r="F14" s="7">
        <f>base2!F3</f>
        <v>8</v>
      </c>
      <c r="G14" s="7">
        <f>base2!G38</f>
        <v>15</v>
      </c>
      <c r="H14" s="7">
        <f>base2!H30</f>
        <v>15</v>
      </c>
      <c r="I14" s="7">
        <f>base2!I40</f>
        <v>3</v>
      </c>
      <c r="J14" s="7">
        <f>base2!J14</f>
        <v>9</v>
      </c>
      <c r="K14" s="7">
        <f>base2!K14</f>
        <v>10</v>
      </c>
      <c r="L14" s="7">
        <f>base2!L14</f>
        <v>11</v>
      </c>
      <c r="M14" s="7">
        <f>base2!M14</f>
        <v>12</v>
      </c>
      <c r="N14" s="7">
        <f>base2!N14</f>
        <v>13</v>
      </c>
      <c r="O14" s="7">
        <f>base2!O14</f>
        <v>14</v>
      </c>
      <c r="P14" s="7">
        <f>base2!P14</f>
        <v>15</v>
      </c>
      <c r="Q14" s="7">
        <f>base2!Q14</f>
        <v>16</v>
      </c>
      <c r="R14" s="7">
        <f>base2!R14</f>
        <v>17</v>
      </c>
      <c r="S14" s="7">
        <f>base2!S14</f>
        <v>18</v>
      </c>
      <c r="T14" s="7">
        <f>base2!T14</f>
        <v>19</v>
      </c>
      <c r="U14" s="7">
        <f>base2!U14</f>
        <v>20</v>
      </c>
      <c r="V14" s="11">
        <v>13</v>
      </c>
      <c r="W14" s="11" t="s">
        <v>114</v>
      </c>
      <c r="X14" s="11">
        <v>2</v>
      </c>
      <c r="Y14" s="11" t="s">
        <v>134</v>
      </c>
      <c r="Z14" s="11">
        <v>1</v>
      </c>
    </row>
    <row r="15" spans="1:26" ht="15.75" thickBot="1" x14ac:dyDescent="0.3">
      <c r="A15" s="11" t="s">
        <v>34</v>
      </c>
      <c r="B15" s="7">
        <f>base2!B7</f>
        <v>3</v>
      </c>
      <c r="C15" s="7">
        <f>base2!C34</f>
        <v>16</v>
      </c>
      <c r="D15" s="7">
        <f>base2!D33</f>
        <v>4</v>
      </c>
      <c r="E15" s="7">
        <f>base2!E1</f>
        <v>4</v>
      </c>
      <c r="F15" s="7">
        <f>base2!F4</f>
        <v>8</v>
      </c>
      <c r="G15" s="7">
        <f>base2!G39</f>
        <v>15</v>
      </c>
      <c r="H15" s="7">
        <f>base2!H31</f>
        <v>17</v>
      </c>
      <c r="I15" s="7">
        <f>base2!I41</f>
        <v>3</v>
      </c>
      <c r="J15" s="7">
        <f>base2!J15</f>
        <v>5</v>
      </c>
      <c r="K15" s="7">
        <f>base2!K15</f>
        <v>6</v>
      </c>
      <c r="L15" s="7">
        <f>base2!L15</f>
        <v>13</v>
      </c>
      <c r="M15" s="7">
        <f>base2!M15</f>
        <v>3</v>
      </c>
      <c r="N15" s="7">
        <f>base2!N15</f>
        <v>7</v>
      </c>
      <c r="O15" s="7">
        <f>base2!O15</f>
        <v>2</v>
      </c>
      <c r="P15" s="7">
        <f>base2!P15</f>
        <v>1</v>
      </c>
      <c r="Q15" s="7">
        <f>base2!Q15</f>
        <v>10</v>
      </c>
      <c r="R15" s="7">
        <f>base2!R15</f>
        <v>11</v>
      </c>
      <c r="S15" s="7">
        <f>base2!S15</f>
        <v>18</v>
      </c>
      <c r="T15" s="7">
        <f>base2!T15</f>
        <v>19</v>
      </c>
      <c r="U15" s="7">
        <f>base2!U15</f>
        <v>20</v>
      </c>
      <c r="V15" s="11">
        <v>14</v>
      </c>
      <c r="W15" s="11" t="s">
        <v>114</v>
      </c>
      <c r="X15" s="11">
        <v>2</v>
      </c>
      <c r="Y15" s="11" t="s">
        <v>134</v>
      </c>
      <c r="Z15" s="11">
        <v>1</v>
      </c>
    </row>
    <row r="16" spans="1:26" ht="15.75" thickBot="1" x14ac:dyDescent="0.3">
      <c r="A16" s="11" t="s">
        <v>34</v>
      </c>
      <c r="B16" s="7">
        <f>base2!B8</f>
        <v>4</v>
      </c>
      <c r="C16" s="7">
        <f>base2!C35</f>
        <v>16</v>
      </c>
      <c r="D16" s="7">
        <f>base2!D34</f>
        <v>17</v>
      </c>
      <c r="E16" s="7">
        <f>base2!E2</f>
        <v>9</v>
      </c>
      <c r="F16" s="7">
        <f>base2!F5</f>
        <v>12</v>
      </c>
      <c r="G16" s="7">
        <f>base2!G40</f>
        <v>17</v>
      </c>
      <c r="H16" s="7">
        <f>base2!H32</f>
        <v>17</v>
      </c>
      <c r="I16" s="7">
        <f>base2!I42</f>
        <v>17</v>
      </c>
      <c r="J16" s="7">
        <f>base2!J16</f>
        <v>1</v>
      </c>
      <c r="K16" s="7">
        <f>base2!K16</f>
        <v>15</v>
      </c>
      <c r="L16" s="7">
        <f>base2!L16</f>
        <v>13</v>
      </c>
      <c r="M16" s="7">
        <f>base2!M16</f>
        <v>6</v>
      </c>
      <c r="N16" s="7">
        <f>base2!N16</f>
        <v>7</v>
      </c>
      <c r="O16" s="7">
        <f>base2!O16</f>
        <v>10</v>
      </c>
      <c r="P16" s="7">
        <f>base2!P16</f>
        <v>11</v>
      </c>
      <c r="Q16" s="7">
        <f>base2!Q16</f>
        <v>12</v>
      </c>
      <c r="R16" s="7">
        <f>base2!R16</f>
        <v>14</v>
      </c>
      <c r="S16" s="7">
        <f>base2!S16</f>
        <v>18</v>
      </c>
      <c r="T16" s="7">
        <f>base2!T16</f>
        <v>19</v>
      </c>
      <c r="U16" s="7">
        <f>base2!U16</f>
        <v>20</v>
      </c>
      <c r="V16" s="11">
        <v>15</v>
      </c>
      <c r="W16" s="11" t="s">
        <v>114</v>
      </c>
      <c r="X16" s="11">
        <v>2</v>
      </c>
      <c r="Y16" s="11" t="s">
        <v>134</v>
      </c>
      <c r="Z16" s="11">
        <v>1</v>
      </c>
    </row>
    <row r="17" spans="1:26" ht="15.75" thickBot="1" x14ac:dyDescent="0.3">
      <c r="A17" s="11" t="s">
        <v>34</v>
      </c>
      <c r="B17" s="7">
        <f>base2!B9</f>
        <v>16</v>
      </c>
      <c r="C17" s="7">
        <f>base2!C36</f>
        <v>16</v>
      </c>
      <c r="D17" s="7">
        <f>base2!D35</f>
        <v>17</v>
      </c>
      <c r="E17" s="7">
        <f>base2!E3</f>
        <v>11</v>
      </c>
      <c r="F17" s="7">
        <f>base2!F6</f>
        <v>3</v>
      </c>
      <c r="G17" s="7">
        <f>base2!G41</f>
        <v>9</v>
      </c>
      <c r="H17" s="7">
        <f>base2!H33</f>
        <v>13</v>
      </c>
      <c r="I17" s="7">
        <f>base2!I43</f>
        <v>15</v>
      </c>
      <c r="J17" s="7">
        <f>base2!J17</f>
        <v>13</v>
      </c>
      <c r="K17" s="7">
        <f>base2!K17</f>
        <v>10</v>
      </c>
      <c r="L17" s="7">
        <f>base2!L17</f>
        <v>12</v>
      </c>
      <c r="M17" s="7">
        <f>base2!M17</f>
        <v>7</v>
      </c>
      <c r="N17" s="7">
        <f>base2!N17</f>
        <v>2</v>
      </c>
      <c r="O17" s="7">
        <f>base2!O17</f>
        <v>15</v>
      </c>
      <c r="P17" s="7">
        <f>base2!P17</f>
        <v>11</v>
      </c>
      <c r="Q17" s="7">
        <f>base2!Q17</f>
        <v>1</v>
      </c>
      <c r="R17" s="7">
        <f>base2!R17</f>
        <v>14</v>
      </c>
      <c r="S17" s="7">
        <f>base2!S17</f>
        <v>18</v>
      </c>
      <c r="T17" s="7">
        <f>base2!T17</f>
        <v>19</v>
      </c>
      <c r="U17" s="7">
        <f>base2!U17</f>
        <v>20</v>
      </c>
      <c r="V17" s="11">
        <v>16</v>
      </c>
      <c r="W17" s="11" t="s">
        <v>114</v>
      </c>
      <c r="X17" s="11">
        <v>2</v>
      </c>
      <c r="Y17" s="11" t="s">
        <v>134</v>
      </c>
      <c r="Z17" s="11">
        <v>1</v>
      </c>
    </row>
    <row r="18" spans="1:26" ht="15.75" thickBot="1" x14ac:dyDescent="0.3">
      <c r="A18" s="11" t="s">
        <v>34</v>
      </c>
      <c r="B18" s="7">
        <f>base2!B10</f>
        <v>1</v>
      </c>
      <c r="C18" s="7">
        <f>base2!C37</f>
        <v>8</v>
      </c>
      <c r="D18" s="7">
        <f>base2!D36</f>
        <v>5</v>
      </c>
      <c r="E18" s="7">
        <f>base2!E4</f>
        <v>5</v>
      </c>
      <c r="F18" s="7">
        <f>base2!F7</f>
        <v>8</v>
      </c>
      <c r="G18" s="7">
        <f>base2!G42</f>
        <v>3</v>
      </c>
      <c r="H18" s="7">
        <f>base2!H34</f>
        <v>8</v>
      </c>
      <c r="I18" s="7">
        <f>base2!I44</f>
        <v>8</v>
      </c>
      <c r="J18" s="7">
        <f>base2!J18</f>
        <v>11</v>
      </c>
      <c r="K18" s="7">
        <f>base2!K18</f>
        <v>13</v>
      </c>
      <c r="L18" s="7">
        <f>base2!L18</f>
        <v>6</v>
      </c>
      <c r="M18" s="7">
        <f>base2!M18</f>
        <v>17</v>
      </c>
      <c r="N18" s="7">
        <f>base2!N18</f>
        <v>8</v>
      </c>
      <c r="O18" s="7">
        <f>base2!O18</f>
        <v>4</v>
      </c>
      <c r="P18" s="7">
        <f>base2!P18</f>
        <v>16</v>
      </c>
      <c r="Q18" s="7">
        <f>base2!Q18</f>
        <v>3</v>
      </c>
      <c r="R18" s="7">
        <f>base2!R18</f>
        <v>5</v>
      </c>
      <c r="S18" s="7">
        <f>base2!S18</f>
        <v>18</v>
      </c>
      <c r="T18" s="7">
        <f>base2!T18</f>
        <v>19</v>
      </c>
      <c r="U18" s="7">
        <f>base2!U18</f>
        <v>20</v>
      </c>
      <c r="V18" s="11">
        <v>17</v>
      </c>
      <c r="W18" s="11" t="s">
        <v>114</v>
      </c>
      <c r="X18" s="11">
        <v>2</v>
      </c>
      <c r="Y18" s="11" t="s">
        <v>134</v>
      </c>
      <c r="Z18" s="11">
        <v>1</v>
      </c>
    </row>
    <row r="19" spans="1:26" ht="15.75" thickBot="1" x14ac:dyDescent="0.3">
      <c r="A19" s="11" t="s">
        <v>34</v>
      </c>
      <c r="B19" s="7">
        <f>base2!B11</f>
        <v>16</v>
      </c>
      <c r="C19" s="7">
        <f>base2!C38</f>
        <v>4</v>
      </c>
      <c r="D19" s="7">
        <f>base2!D37</f>
        <v>16</v>
      </c>
      <c r="E19" s="7">
        <f>base2!E5</f>
        <v>10</v>
      </c>
      <c r="F19" s="7">
        <f>base2!F8</f>
        <v>2</v>
      </c>
      <c r="G19" s="7">
        <f>base2!G43</f>
        <v>3</v>
      </c>
      <c r="H19" s="7">
        <f>base2!H35</f>
        <v>3</v>
      </c>
      <c r="I19" s="7">
        <f>base2!I45</f>
        <v>8</v>
      </c>
      <c r="J19" s="7">
        <f>base2!J19</f>
        <v>2</v>
      </c>
      <c r="K19" s="7">
        <f>base2!K19</f>
        <v>1</v>
      </c>
      <c r="L19" s="7">
        <f>base2!L19</f>
        <v>14</v>
      </c>
      <c r="M19" s="7">
        <f>base2!M19</f>
        <v>3</v>
      </c>
      <c r="N19" s="7">
        <f>base2!N19</f>
        <v>5</v>
      </c>
      <c r="O19" s="7">
        <f>base2!O19</f>
        <v>11</v>
      </c>
      <c r="P19" s="7">
        <f>base2!P19</f>
        <v>13</v>
      </c>
      <c r="Q19" s="7">
        <f>base2!Q19</f>
        <v>6</v>
      </c>
      <c r="R19" s="7">
        <f>base2!R19</f>
        <v>10</v>
      </c>
      <c r="S19" s="7">
        <f>base2!S19</f>
        <v>18</v>
      </c>
      <c r="T19" s="7">
        <f>base2!T19</f>
        <v>19</v>
      </c>
      <c r="U19" s="7">
        <f>base2!U19</f>
        <v>20</v>
      </c>
      <c r="V19" s="11">
        <v>18</v>
      </c>
      <c r="W19" s="11" t="s">
        <v>114</v>
      </c>
      <c r="X19" s="11">
        <v>2</v>
      </c>
      <c r="Y19" s="11" t="s">
        <v>134</v>
      </c>
      <c r="Z19" s="11">
        <v>1</v>
      </c>
    </row>
    <row r="20" spans="1:26" ht="15.75" thickBot="1" x14ac:dyDescent="0.3">
      <c r="A20" s="11" t="s">
        <v>34</v>
      </c>
      <c r="B20" s="7">
        <f>base2!B12</f>
        <v>16</v>
      </c>
      <c r="C20" s="7">
        <f>base2!C39</f>
        <v>16</v>
      </c>
      <c r="D20" s="7">
        <f>base2!D38</f>
        <v>5</v>
      </c>
      <c r="E20" s="7">
        <f>base2!E6</f>
        <v>1</v>
      </c>
      <c r="F20" s="7">
        <f>base2!F9</f>
        <v>5</v>
      </c>
      <c r="G20" s="7">
        <f>base2!G44</f>
        <v>15</v>
      </c>
      <c r="H20" s="7">
        <f>base2!H36</f>
        <v>8</v>
      </c>
      <c r="I20" s="7">
        <f>base2!I46</f>
        <v>13</v>
      </c>
      <c r="J20" s="7">
        <f>base2!J20</f>
        <v>13</v>
      </c>
      <c r="K20" s="7">
        <f>base2!K20</f>
        <v>2</v>
      </c>
      <c r="L20" s="7">
        <f>base2!L20</f>
        <v>6</v>
      </c>
      <c r="M20" s="7">
        <f>base2!M20</f>
        <v>7</v>
      </c>
      <c r="N20" s="7">
        <f>base2!N20</f>
        <v>1</v>
      </c>
      <c r="O20" s="7">
        <f>base2!O20</f>
        <v>10</v>
      </c>
      <c r="P20" s="7">
        <f>base2!P20</f>
        <v>11</v>
      </c>
      <c r="Q20" s="7">
        <f>base2!Q20</f>
        <v>12</v>
      </c>
      <c r="R20" s="7">
        <f>base2!R20</f>
        <v>14</v>
      </c>
      <c r="S20" s="7">
        <f>base2!S20</f>
        <v>18</v>
      </c>
      <c r="T20" s="7">
        <f>base2!T20</f>
        <v>19</v>
      </c>
      <c r="U20" s="7">
        <f>base2!U20</f>
        <v>20</v>
      </c>
      <c r="V20" s="11">
        <v>19</v>
      </c>
      <c r="W20" s="11" t="s">
        <v>114</v>
      </c>
      <c r="X20" s="11">
        <v>2</v>
      </c>
      <c r="Y20" s="11" t="s">
        <v>134</v>
      </c>
      <c r="Z20" s="11">
        <v>1</v>
      </c>
    </row>
    <row r="21" spans="1:26" ht="15.75" thickBot="1" x14ac:dyDescent="0.3">
      <c r="A21" s="11" t="s">
        <v>34</v>
      </c>
      <c r="B21" s="7">
        <f>base2!B13</f>
        <v>4</v>
      </c>
      <c r="C21" s="7">
        <f>base2!C40</f>
        <v>16</v>
      </c>
      <c r="D21" s="7">
        <f>base2!D39</f>
        <v>3</v>
      </c>
      <c r="E21" s="7">
        <f>base2!E7</f>
        <v>11</v>
      </c>
      <c r="F21" s="7">
        <f>base2!F10</f>
        <v>15</v>
      </c>
      <c r="G21" s="7">
        <f>base2!G45</f>
        <v>15</v>
      </c>
      <c r="H21" s="7">
        <f>base2!H37</f>
        <v>13</v>
      </c>
      <c r="I21" s="7">
        <f>base2!I47</f>
        <v>2</v>
      </c>
      <c r="J21" s="7">
        <f>base2!J21</f>
        <v>3</v>
      </c>
      <c r="K21" s="7">
        <f>base2!K21</f>
        <v>2</v>
      </c>
      <c r="L21" s="7">
        <f>base2!L21</f>
        <v>6</v>
      </c>
      <c r="M21" s="7">
        <f>base2!M21</f>
        <v>12</v>
      </c>
      <c r="N21" s="7">
        <f>base2!N21</f>
        <v>1</v>
      </c>
      <c r="O21" s="7">
        <f>base2!O21</f>
        <v>10</v>
      </c>
      <c r="P21" s="7">
        <f>base2!P21</f>
        <v>7</v>
      </c>
      <c r="Q21" s="7">
        <f>base2!Q21</f>
        <v>14</v>
      </c>
      <c r="R21" s="7">
        <f>base2!R21</f>
        <v>11</v>
      </c>
      <c r="S21" s="7">
        <f>base2!S21</f>
        <v>18</v>
      </c>
      <c r="T21" s="7">
        <f>base2!T21</f>
        <v>19</v>
      </c>
      <c r="U21" s="7">
        <f>base2!U21</f>
        <v>20</v>
      </c>
      <c r="V21" s="11">
        <v>20</v>
      </c>
      <c r="W21" s="11" t="s">
        <v>114</v>
      </c>
      <c r="X21" s="11">
        <v>2</v>
      </c>
      <c r="Y21" s="11" t="s">
        <v>134</v>
      </c>
      <c r="Z21" s="11">
        <v>1</v>
      </c>
    </row>
    <row r="22" spans="1:26" ht="15.75" thickBot="1" x14ac:dyDescent="0.3">
      <c r="A22" s="11" t="s">
        <v>34</v>
      </c>
      <c r="B22" s="7">
        <f>base2!B14</f>
        <v>1</v>
      </c>
      <c r="C22" s="7">
        <f>base2!C41</f>
        <v>16</v>
      </c>
      <c r="D22" s="7">
        <f>base2!D40</f>
        <v>9</v>
      </c>
      <c r="E22" s="7">
        <f>base2!E8</f>
        <v>1</v>
      </c>
      <c r="F22" s="7">
        <f>base2!F11</f>
        <v>13</v>
      </c>
      <c r="G22" s="7">
        <f>base2!G46</f>
        <v>9</v>
      </c>
      <c r="H22" s="7">
        <f>base2!H38</f>
        <v>8</v>
      </c>
      <c r="I22" s="7">
        <f>base2!I48</f>
        <v>9</v>
      </c>
      <c r="J22" s="7">
        <f>base2!J22</f>
        <v>1</v>
      </c>
      <c r="K22" s="7">
        <f>base2!K22</f>
        <v>15</v>
      </c>
      <c r="L22" s="7">
        <f>base2!L22</f>
        <v>13</v>
      </c>
      <c r="M22" s="7">
        <f>base2!M22</f>
        <v>6</v>
      </c>
      <c r="N22" s="7">
        <f>base2!N22</f>
        <v>7</v>
      </c>
      <c r="O22" s="7">
        <f>base2!O22</f>
        <v>10</v>
      </c>
      <c r="P22" s="7">
        <f>base2!P22</f>
        <v>11</v>
      </c>
      <c r="Q22" s="7">
        <f>base2!Q22</f>
        <v>12</v>
      </c>
      <c r="R22" s="7">
        <f>base2!R22</f>
        <v>14</v>
      </c>
      <c r="S22" s="7">
        <f>base2!S22</f>
        <v>18</v>
      </c>
      <c r="T22" s="7">
        <f>base2!T22</f>
        <v>19</v>
      </c>
      <c r="U22" s="7">
        <f>base2!U22</f>
        <v>20</v>
      </c>
      <c r="V22" s="11">
        <v>21</v>
      </c>
      <c r="W22" s="11" t="s">
        <v>114</v>
      </c>
      <c r="X22" s="11">
        <v>2</v>
      </c>
      <c r="Y22" s="11" t="s">
        <v>134</v>
      </c>
      <c r="Z22" s="11">
        <v>1</v>
      </c>
    </row>
    <row r="23" spans="1:26" ht="15.75" thickBot="1" x14ac:dyDescent="0.3">
      <c r="A23" s="11" t="s">
        <v>34</v>
      </c>
      <c r="B23" s="7">
        <f>base2!B15</f>
        <v>8</v>
      </c>
      <c r="C23" s="7">
        <f>base2!C42</f>
        <v>16</v>
      </c>
      <c r="D23" s="7">
        <f>base2!D41</f>
        <v>15</v>
      </c>
      <c r="E23" s="7">
        <f>base2!E9</f>
        <v>15</v>
      </c>
      <c r="F23" s="7">
        <f>base2!F12</f>
        <v>5</v>
      </c>
      <c r="G23" s="7">
        <f>base2!G47</f>
        <v>13</v>
      </c>
      <c r="H23" s="7">
        <f>base2!H39</f>
        <v>13</v>
      </c>
      <c r="I23" s="7">
        <f>base2!I49</f>
        <v>6</v>
      </c>
      <c r="J23" s="7">
        <f>base2!J23</f>
        <v>3</v>
      </c>
      <c r="K23" s="7">
        <f>base2!K23</f>
        <v>2</v>
      </c>
      <c r="L23" s="7">
        <f>base2!L23</f>
        <v>1</v>
      </c>
      <c r="M23" s="7">
        <f>base2!M23</f>
        <v>6</v>
      </c>
      <c r="N23" s="7">
        <f>base2!N23</f>
        <v>7</v>
      </c>
      <c r="O23" s="7">
        <f>base2!O23</f>
        <v>10</v>
      </c>
      <c r="P23" s="7">
        <f>base2!P23</f>
        <v>11</v>
      </c>
      <c r="Q23" s="7">
        <f>base2!Q23</f>
        <v>12</v>
      </c>
      <c r="R23" s="7">
        <f>base2!R23</f>
        <v>14</v>
      </c>
      <c r="S23" s="7">
        <f>base2!S23</f>
        <v>18</v>
      </c>
      <c r="T23" s="7">
        <f>base2!T23</f>
        <v>19</v>
      </c>
      <c r="U23" s="7">
        <f>base2!U23</f>
        <v>20</v>
      </c>
      <c r="V23" s="11">
        <v>22</v>
      </c>
      <c r="W23" s="11" t="s">
        <v>114</v>
      </c>
      <c r="X23" s="11">
        <v>2</v>
      </c>
      <c r="Y23" s="11" t="s">
        <v>134</v>
      </c>
      <c r="Z23" s="11">
        <v>1</v>
      </c>
    </row>
    <row r="24" spans="1:26" ht="15.75" thickBot="1" x14ac:dyDescent="0.3">
      <c r="A24" s="11" t="s">
        <v>34</v>
      </c>
      <c r="B24" s="7">
        <f>base2!B16</f>
        <v>4</v>
      </c>
      <c r="C24" s="7">
        <f>base2!C43</f>
        <v>16</v>
      </c>
      <c r="D24" s="7">
        <f>base2!D42</f>
        <v>5</v>
      </c>
      <c r="E24" s="7">
        <f>base2!E10</f>
        <v>14</v>
      </c>
      <c r="F24" s="7">
        <f>base2!F13</f>
        <v>17</v>
      </c>
      <c r="G24" s="7">
        <f>base2!G48</f>
        <v>3</v>
      </c>
      <c r="H24" s="7">
        <f>base2!H40</f>
        <v>15</v>
      </c>
      <c r="I24" s="7">
        <f>base2!I50</f>
        <v>13</v>
      </c>
      <c r="J24" s="7">
        <f>base2!J24</f>
        <v>2</v>
      </c>
      <c r="K24" s="7">
        <f>base2!K24</f>
        <v>1</v>
      </c>
      <c r="L24" s="7">
        <f>base2!L24</f>
        <v>13</v>
      </c>
      <c r="M24" s="7">
        <f>base2!M24</f>
        <v>6</v>
      </c>
      <c r="N24" s="7">
        <f>base2!N24</f>
        <v>7</v>
      </c>
      <c r="O24" s="7">
        <f>base2!O24</f>
        <v>10</v>
      </c>
      <c r="P24" s="7">
        <f>base2!P24</f>
        <v>11</v>
      </c>
      <c r="Q24" s="7">
        <f>base2!Q24</f>
        <v>12</v>
      </c>
      <c r="R24" s="7">
        <f>base2!R24</f>
        <v>14</v>
      </c>
      <c r="S24" s="7">
        <f>base2!S24</f>
        <v>18</v>
      </c>
      <c r="T24" s="7">
        <f>base2!T24</f>
        <v>19</v>
      </c>
      <c r="U24" s="7">
        <f>base2!U24</f>
        <v>20</v>
      </c>
      <c r="V24" s="11">
        <v>23</v>
      </c>
      <c r="W24" s="11" t="s">
        <v>114</v>
      </c>
      <c r="X24" s="11">
        <v>2</v>
      </c>
      <c r="Y24" s="11" t="s">
        <v>134</v>
      </c>
      <c r="Z24" s="11">
        <v>1</v>
      </c>
    </row>
    <row r="25" spans="1:26" ht="15.75" thickBot="1" x14ac:dyDescent="0.3">
      <c r="A25" s="11" t="s">
        <v>34</v>
      </c>
      <c r="B25" s="7">
        <f>base2!B17</f>
        <v>4</v>
      </c>
      <c r="C25" s="7">
        <f>base2!C44</f>
        <v>16</v>
      </c>
      <c r="D25" s="7">
        <f>base2!D43</f>
        <v>9</v>
      </c>
      <c r="E25" s="7">
        <f>base2!E11</f>
        <v>14</v>
      </c>
      <c r="F25" s="7">
        <f>base2!F14</f>
        <v>5</v>
      </c>
      <c r="G25" s="7">
        <f>base2!G49</f>
        <v>13</v>
      </c>
      <c r="H25" s="7">
        <f>base2!H41</f>
        <v>6</v>
      </c>
      <c r="I25" s="7">
        <f>base2!I1</f>
        <v>8</v>
      </c>
      <c r="J25" s="7">
        <f>base2!J25</f>
        <v>6</v>
      </c>
      <c r="K25" s="7">
        <f>base2!K25</f>
        <v>13</v>
      </c>
      <c r="L25" s="7">
        <f>base2!L25</f>
        <v>10</v>
      </c>
      <c r="M25" s="7">
        <f>base2!M25</f>
        <v>12</v>
      </c>
      <c r="N25" s="7">
        <f>base2!N25</f>
        <v>7</v>
      </c>
      <c r="O25" s="7">
        <f>base2!O25</f>
        <v>15</v>
      </c>
      <c r="P25" s="7">
        <f>base2!P25</f>
        <v>11</v>
      </c>
      <c r="Q25" s="7">
        <f>base2!Q25</f>
        <v>1</v>
      </c>
      <c r="R25" s="7">
        <f>base2!R25</f>
        <v>14</v>
      </c>
      <c r="S25" s="7">
        <f>base2!S25</f>
        <v>18</v>
      </c>
      <c r="T25" s="7">
        <f>base2!T25</f>
        <v>19</v>
      </c>
      <c r="U25" s="7">
        <f>base2!U25</f>
        <v>20</v>
      </c>
      <c r="V25" s="11">
        <v>24</v>
      </c>
      <c r="W25" s="11" t="s">
        <v>114</v>
      </c>
      <c r="X25" s="11">
        <v>2</v>
      </c>
      <c r="Y25" s="11" t="s">
        <v>134</v>
      </c>
      <c r="Z25" s="11">
        <v>1</v>
      </c>
    </row>
    <row r="26" spans="1:26" ht="15.75" thickBot="1" x14ac:dyDescent="0.3">
      <c r="A26" s="11" t="s">
        <v>34</v>
      </c>
      <c r="B26" s="7">
        <f>base2!B18</f>
        <v>14</v>
      </c>
      <c r="C26" s="7">
        <f>base2!C45</f>
        <v>3</v>
      </c>
      <c r="D26" s="7">
        <f>base2!D44</f>
        <v>5</v>
      </c>
      <c r="E26" s="7">
        <f>base2!E12</f>
        <v>15</v>
      </c>
      <c r="F26" s="7">
        <f>base2!F15</f>
        <v>14</v>
      </c>
      <c r="G26" s="7">
        <f>base2!G50</f>
        <v>8</v>
      </c>
      <c r="H26" s="7">
        <f>base2!H42</f>
        <v>9</v>
      </c>
      <c r="I26" s="7">
        <f>base2!I2</f>
        <v>11</v>
      </c>
      <c r="J26" s="7">
        <f>base2!J26</f>
        <v>17</v>
      </c>
      <c r="K26" s="7">
        <f>base2!K26</f>
        <v>6</v>
      </c>
      <c r="L26" s="7">
        <f>base2!L26</f>
        <v>13</v>
      </c>
      <c r="M26" s="7">
        <f>base2!M26</f>
        <v>10</v>
      </c>
      <c r="N26" s="7">
        <f>base2!N26</f>
        <v>12</v>
      </c>
      <c r="O26" s="7">
        <f>base2!O26</f>
        <v>7</v>
      </c>
      <c r="P26" s="7">
        <f>base2!P26</f>
        <v>2</v>
      </c>
      <c r="Q26" s="7">
        <f>base2!Q26</f>
        <v>11</v>
      </c>
      <c r="R26" s="7">
        <f>base2!R26</f>
        <v>14</v>
      </c>
      <c r="S26" s="7">
        <f>base2!S26</f>
        <v>18</v>
      </c>
      <c r="T26" s="7">
        <f>base2!T26</f>
        <v>19</v>
      </c>
      <c r="U26" s="7">
        <f>base2!U26</f>
        <v>20</v>
      </c>
      <c r="V26" s="11">
        <v>25</v>
      </c>
      <c r="W26" s="11" t="s">
        <v>114</v>
      </c>
      <c r="X26" s="11">
        <v>2</v>
      </c>
      <c r="Y26" s="11" t="s">
        <v>134</v>
      </c>
      <c r="Z26" s="11">
        <v>1</v>
      </c>
    </row>
    <row r="27" spans="1:26" ht="15.75" thickBot="1" x14ac:dyDescent="0.3">
      <c r="A27" s="11" t="s">
        <v>34</v>
      </c>
      <c r="B27" s="7">
        <f>base2!B19</f>
        <v>4</v>
      </c>
      <c r="C27" s="7">
        <f>base2!C46</f>
        <v>16</v>
      </c>
      <c r="D27" s="7">
        <f>base2!D45</f>
        <v>16</v>
      </c>
      <c r="E27" s="7">
        <f>base2!E13</f>
        <v>15</v>
      </c>
      <c r="F27" s="7">
        <f>base2!F16</f>
        <v>9</v>
      </c>
      <c r="G27" s="7">
        <f>base2!G1</f>
        <v>6</v>
      </c>
      <c r="H27" s="7">
        <f>base2!H43</f>
        <v>2</v>
      </c>
      <c r="I27" s="7">
        <f>base2!I3</f>
        <v>12</v>
      </c>
      <c r="J27" s="7">
        <f>base2!J27</f>
        <v>6</v>
      </c>
      <c r="K27" s="7">
        <f>base2!K27</f>
        <v>13</v>
      </c>
      <c r="L27" s="7">
        <f>base2!L27</f>
        <v>10</v>
      </c>
      <c r="M27" s="7">
        <f>base2!M27</f>
        <v>12</v>
      </c>
      <c r="N27" s="7">
        <f>base2!N27</f>
        <v>2</v>
      </c>
      <c r="O27" s="7">
        <f>base2!O27</f>
        <v>15</v>
      </c>
      <c r="P27" s="7">
        <f>base2!P27</f>
        <v>11</v>
      </c>
      <c r="Q27" s="7">
        <f>base2!Q27</f>
        <v>1</v>
      </c>
      <c r="R27" s="7">
        <f>base2!R27</f>
        <v>14</v>
      </c>
      <c r="S27" s="7">
        <f>base2!S27</f>
        <v>18</v>
      </c>
      <c r="T27" s="7">
        <f>base2!T27</f>
        <v>19</v>
      </c>
      <c r="U27" s="7">
        <f>base2!U27</f>
        <v>20</v>
      </c>
      <c r="V27" s="11">
        <v>26</v>
      </c>
      <c r="W27" s="11" t="s">
        <v>114</v>
      </c>
      <c r="X27" s="11">
        <v>2</v>
      </c>
      <c r="Y27" s="11" t="s">
        <v>134</v>
      </c>
      <c r="Z27" s="11">
        <v>1</v>
      </c>
    </row>
    <row r="28" spans="1:26" ht="15.75" thickBot="1" x14ac:dyDescent="0.3">
      <c r="A28" s="11" t="s">
        <v>34</v>
      </c>
      <c r="B28" s="7">
        <f>base2!B20</f>
        <v>4</v>
      </c>
      <c r="C28" s="7">
        <f>base2!C47</f>
        <v>8</v>
      </c>
      <c r="D28" s="7">
        <f>base2!D46</f>
        <v>17</v>
      </c>
      <c r="E28" s="7">
        <f>base2!E14</f>
        <v>4</v>
      </c>
      <c r="F28" s="7">
        <f>base2!F17</f>
        <v>17</v>
      </c>
      <c r="G28" s="7">
        <f>base2!G2</f>
        <v>8</v>
      </c>
      <c r="H28" s="7">
        <f>base2!H44</f>
        <v>13</v>
      </c>
      <c r="I28" s="7">
        <f>base2!I4</f>
        <v>10</v>
      </c>
      <c r="J28" s="7">
        <f>base2!J28</f>
        <v>17</v>
      </c>
      <c r="K28" s="7">
        <f>base2!K28</f>
        <v>12</v>
      </c>
      <c r="L28" s="7">
        <f>base2!L28</f>
        <v>15</v>
      </c>
      <c r="M28" s="7">
        <f>base2!M28</f>
        <v>2</v>
      </c>
      <c r="N28" s="7">
        <f>base2!N28</f>
        <v>1</v>
      </c>
      <c r="O28" s="7">
        <f>base2!O28</f>
        <v>14</v>
      </c>
      <c r="P28" s="7">
        <f>base2!P28</f>
        <v>11</v>
      </c>
      <c r="Q28" s="7">
        <f>base2!Q28</f>
        <v>13</v>
      </c>
      <c r="R28" s="7">
        <f>base2!R28</f>
        <v>10</v>
      </c>
      <c r="S28" s="7">
        <f>base2!S28</f>
        <v>18</v>
      </c>
      <c r="T28" s="7">
        <f>base2!T28</f>
        <v>19</v>
      </c>
      <c r="U28" s="7">
        <f>base2!U28</f>
        <v>20</v>
      </c>
      <c r="V28" s="11">
        <v>27</v>
      </c>
      <c r="W28" s="11" t="s">
        <v>114</v>
      </c>
      <c r="X28" s="11">
        <v>2</v>
      </c>
      <c r="Y28" s="11" t="s">
        <v>134</v>
      </c>
      <c r="Z28" s="11">
        <v>1</v>
      </c>
    </row>
    <row r="29" spans="1:26" ht="15.75" thickBot="1" x14ac:dyDescent="0.3">
      <c r="A29" s="11" t="s">
        <v>34</v>
      </c>
      <c r="B29" s="7">
        <f>base2!B21</f>
        <v>4</v>
      </c>
      <c r="C29" s="7">
        <f>base2!C48</f>
        <v>8</v>
      </c>
      <c r="D29" s="7">
        <f>base2!D47</f>
        <v>16</v>
      </c>
      <c r="E29" s="7">
        <f>base2!E15</f>
        <v>12</v>
      </c>
      <c r="F29" s="7">
        <f>base2!F18</f>
        <v>9</v>
      </c>
      <c r="G29" s="7">
        <f>base2!G3</f>
        <v>1</v>
      </c>
      <c r="H29" s="7">
        <f>base2!H45</f>
        <v>2</v>
      </c>
      <c r="I29" s="7">
        <f>base2!I5</f>
        <v>16</v>
      </c>
      <c r="J29" s="7">
        <f>base2!J29</f>
        <v>12</v>
      </c>
      <c r="K29" s="7">
        <f>base2!K29</f>
        <v>15</v>
      </c>
      <c r="L29" s="7">
        <f>base2!L29</f>
        <v>7</v>
      </c>
      <c r="M29" s="7">
        <f>base2!M29</f>
        <v>2</v>
      </c>
      <c r="N29" s="7">
        <f>base2!N29</f>
        <v>1</v>
      </c>
      <c r="O29" s="7">
        <f>base2!O29</f>
        <v>14</v>
      </c>
      <c r="P29" s="7">
        <f>base2!P29</f>
        <v>11</v>
      </c>
      <c r="Q29" s="7">
        <f>base2!Q29</f>
        <v>6</v>
      </c>
      <c r="R29" s="7">
        <f>base2!R29</f>
        <v>10</v>
      </c>
      <c r="S29" s="7">
        <f>base2!S29</f>
        <v>18</v>
      </c>
      <c r="T29" s="7">
        <f>base2!T29</f>
        <v>19</v>
      </c>
      <c r="U29" s="7">
        <f>base2!U29</f>
        <v>20</v>
      </c>
      <c r="V29" s="11">
        <v>28</v>
      </c>
      <c r="W29" s="11" t="s">
        <v>114</v>
      </c>
      <c r="X29" s="11">
        <v>2</v>
      </c>
      <c r="Y29" s="11" t="s">
        <v>134</v>
      </c>
      <c r="Z29" s="11">
        <v>1</v>
      </c>
    </row>
    <row r="30" spans="1:26" ht="15.75" thickBot="1" x14ac:dyDescent="0.3">
      <c r="A30" s="11" t="s">
        <v>34</v>
      </c>
      <c r="B30" s="7">
        <f>base2!B22</f>
        <v>4</v>
      </c>
      <c r="C30" s="7">
        <f>base2!C49</f>
        <v>16</v>
      </c>
      <c r="D30" s="7">
        <f>base2!D48</f>
        <v>16</v>
      </c>
      <c r="E30" s="7">
        <f>base2!E16</f>
        <v>3</v>
      </c>
      <c r="F30" s="7">
        <f>base2!F19</f>
        <v>8</v>
      </c>
      <c r="G30" s="7">
        <f>base2!G4</f>
        <v>1</v>
      </c>
      <c r="H30" s="7">
        <f>base2!H46</f>
        <v>8</v>
      </c>
      <c r="I30" s="7">
        <f>base2!I6</f>
        <v>7</v>
      </c>
      <c r="J30" s="7">
        <f>base2!J30</f>
        <v>12</v>
      </c>
      <c r="K30" s="7">
        <f>base2!K30</f>
        <v>7</v>
      </c>
      <c r="L30" s="7">
        <f>base2!L30</f>
        <v>2</v>
      </c>
      <c r="M30" s="7">
        <f>base2!M30</f>
        <v>1</v>
      </c>
      <c r="N30" s="7">
        <f>base2!N30</f>
        <v>14</v>
      </c>
      <c r="O30" s="7">
        <f>base2!O30</f>
        <v>11</v>
      </c>
      <c r="P30" s="7">
        <f>base2!P30</f>
        <v>13</v>
      </c>
      <c r="Q30" s="7">
        <f>base2!Q30</f>
        <v>6</v>
      </c>
      <c r="R30" s="7">
        <f>base2!R30</f>
        <v>10</v>
      </c>
      <c r="S30" s="7">
        <f>base2!S30</f>
        <v>18</v>
      </c>
      <c r="T30" s="7">
        <f>base2!T30</f>
        <v>19</v>
      </c>
      <c r="U30" s="7">
        <f>base2!U30</f>
        <v>20</v>
      </c>
      <c r="V30" s="11">
        <v>29</v>
      </c>
      <c r="W30" s="11" t="s">
        <v>114</v>
      </c>
      <c r="X30" s="11">
        <v>2</v>
      </c>
      <c r="Y30" s="11" t="s">
        <v>134</v>
      </c>
      <c r="Z30" s="11">
        <v>1</v>
      </c>
    </row>
    <row r="31" spans="1:26" ht="15.75" thickBot="1" x14ac:dyDescent="0.3">
      <c r="A31" s="11" t="s">
        <v>34</v>
      </c>
      <c r="B31" s="7">
        <f>base2!B23</f>
        <v>13</v>
      </c>
      <c r="C31" s="7">
        <f>base2!C50</f>
        <v>4</v>
      </c>
      <c r="D31" s="7">
        <f>base2!D49</f>
        <v>5</v>
      </c>
      <c r="E31" s="7">
        <f>base2!E17</f>
        <v>5</v>
      </c>
      <c r="F31" s="7">
        <f>base2!F20</f>
        <v>5</v>
      </c>
      <c r="G31" s="7">
        <f>base2!G5</f>
        <v>1</v>
      </c>
      <c r="H31" s="7">
        <f>base2!H47</f>
        <v>3</v>
      </c>
      <c r="I31" s="7">
        <f>base2!I7</f>
        <v>12</v>
      </c>
      <c r="J31" s="7">
        <f>base2!J31</f>
        <v>13</v>
      </c>
      <c r="K31" s="7">
        <f>base2!K31</f>
        <v>5</v>
      </c>
      <c r="L31" s="7">
        <f>base2!L31</f>
        <v>2</v>
      </c>
      <c r="M31" s="7">
        <f>base2!M31</f>
        <v>12</v>
      </c>
      <c r="N31" s="7">
        <f>base2!N31</f>
        <v>1</v>
      </c>
      <c r="O31" s="7">
        <f>base2!O31</f>
        <v>10</v>
      </c>
      <c r="P31" s="7">
        <f>base2!P31</f>
        <v>7</v>
      </c>
      <c r="Q31" s="7">
        <f>base2!Q31</f>
        <v>14</v>
      </c>
      <c r="R31" s="7">
        <f>base2!R31</f>
        <v>11</v>
      </c>
      <c r="S31" s="7">
        <f>base2!S31</f>
        <v>18</v>
      </c>
      <c r="T31" s="7">
        <f>base2!T31</f>
        <v>19</v>
      </c>
      <c r="U31" s="7">
        <f>base2!U31</f>
        <v>20</v>
      </c>
      <c r="V31" s="11">
        <v>30</v>
      </c>
      <c r="W31" s="11" t="s">
        <v>114</v>
      </c>
      <c r="X31" s="11">
        <v>2</v>
      </c>
      <c r="Y31" s="11" t="s">
        <v>134</v>
      </c>
      <c r="Z31" s="11">
        <v>1</v>
      </c>
    </row>
    <row r="32" spans="1:26" ht="15.75" thickBot="1" x14ac:dyDescent="0.3">
      <c r="A32" s="11" t="s">
        <v>34</v>
      </c>
      <c r="B32" s="7">
        <f>base2!B24</f>
        <v>4</v>
      </c>
      <c r="C32" s="7">
        <f>base2!C1</f>
        <v>2</v>
      </c>
      <c r="D32" s="7">
        <f>base2!D50</f>
        <v>17</v>
      </c>
      <c r="E32" s="7">
        <f>base2!E18</f>
        <v>7</v>
      </c>
      <c r="F32" s="7">
        <f>base2!F21</f>
        <v>8</v>
      </c>
      <c r="G32" s="7">
        <f>base2!G6</f>
        <v>4</v>
      </c>
      <c r="H32" s="7">
        <f>base2!H48</f>
        <v>6</v>
      </c>
      <c r="I32" s="7">
        <f>base2!I8</f>
        <v>16</v>
      </c>
      <c r="J32" s="7">
        <f>base2!J32</f>
        <v>13</v>
      </c>
      <c r="K32" s="7">
        <f>base2!K32</f>
        <v>2</v>
      </c>
      <c r="L32" s="7">
        <f>base2!L32</f>
        <v>6</v>
      </c>
      <c r="M32" s="7">
        <f>base2!M32</f>
        <v>12</v>
      </c>
      <c r="N32" s="7">
        <f>base2!N32</f>
        <v>1</v>
      </c>
      <c r="O32" s="7">
        <f>base2!O32</f>
        <v>10</v>
      </c>
      <c r="P32" s="7">
        <f>base2!P32</f>
        <v>7</v>
      </c>
      <c r="Q32" s="7">
        <f>base2!Q32</f>
        <v>14</v>
      </c>
      <c r="R32" s="7">
        <f>base2!R32</f>
        <v>11</v>
      </c>
      <c r="S32" s="7">
        <f>base2!S32</f>
        <v>18</v>
      </c>
      <c r="T32" s="7">
        <f>base2!T32</f>
        <v>19</v>
      </c>
      <c r="U32" s="7">
        <f>base2!U32</f>
        <v>20</v>
      </c>
      <c r="V32" s="11">
        <v>31</v>
      </c>
      <c r="W32" s="11" t="s">
        <v>114</v>
      </c>
      <c r="X32" s="11">
        <v>2</v>
      </c>
      <c r="Y32" s="11" t="s">
        <v>134</v>
      </c>
      <c r="Z32" s="11">
        <v>1</v>
      </c>
    </row>
    <row r="33" spans="1:26" ht="15.75" thickBot="1" x14ac:dyDescent="0.3">
      <c r="A33" s="11" t="s">
        <v>34</v>
      </c>
      <c r="B33" s="7">
        <f>base2!B25</f>
        <v>4</v>
      </c>
      <c r="C33" s="7">
        <f>base2!C2</f>
        <v>2</v>
      </c>
      <c r="D33" s="7">
        <f>base2!D1</f>
        <v>3</v>
      </c>
      <c r="E33" s="7">
        <f>base2!E19</f>
        <v>12</v>
      </c>
      <c r="F33" s="7">
        <f>base2!F22</f>
        <v>2</v>
      </c>
      <c r="G33" s="7">
        <f>base2!G7</f>
        <v>1</v>
      </c>
      <c r="H33" s="7">
        <f>base2!H49</f>
        <v>15</v>
      </c>
      <c r="I33" s="7">
        <f>base2!I9</f>
        <v>6</v>
      </c>
      <c r="J33" s="7">
        <f>base2!J33</f>
        <v>3</v>
      </c>
      <c r="K33" s="7">
        <f>base2!K33</f>
        <v>2</v>
      </c>
      <c r="L33" s="7">
        <f>base2!L33</f>
        <v>6</v>
      </c>
      <c r="M33" s="7">
        <f>base2!M33</f>
        <v>12</v>
      </c>
      <c r="N33" s="7">
        <f>base2!N33</f>
        <v>1</v>
      </c>
      <c r="O33" s="7">
        <f>base2!O33</f>
        <v>10</v>
      </c>
      <c r="P33" s="7">
        <f>base2!P33</f>
        <v>7</v>
      </c>
      <c r="Q33" s="7">
        <f>base2!Q33</f>
        <v>14</v>
      </c>
      <c r="R33" s="7">
        <f>base2!R33</f>
        <v>11</v>
      </c>
      <c r="S33" s="7">
        <f>base2!S33</f>
        <v>18</v>
      </c>
      <c r="T33" s="7">
        <f>base2!T33</f>
        <v>19</v>
      </c>
      <c r="U33" s="7">
        <f>base2!U33</f>
        <v>20</v>
      </c>
      <c r="V33" s="11">
        <v>32</v>
      </c>
      <c r="W33" s="11" t="s">
        <v>114</v>
      </c>
      <c r="X33" s="11">
        <v>2</v>
      </c>
      <c r="Y33" s="11" t="s">
        <v>134</v>
      </c>
      <c r="Z33" s="11">
        <v>1</v>
      </c>
    </row>
    <row r="34" spans="1:26" ht="15.75" thickBot="1" x14ac:dyDescent="0.3">
      <c r="A34" s="11" t="s">
        <v>34</v>
      </c>
      <c r="B34" s="7">
        <f>base2!B26</f>
        <v>4</v>
      </c>
      <c r="C34" s="7">
        <f>base2!C3</f>
        <v>7</v>
      </c>
      <c r="D34" s="7">
        <f>base2!D2</f>
        <v>6</v>
      </c>
      <c r="E34" s="7">
        <f>base2!E20</f>
        <v>3</v>
      </c>
      <c r="F34" s="7">
        <f>base2!F23</f>
        <v>15</v>
      </c>
      <c r="G34" s="7">
        <f>base2!G8</f>
        <v>8</v>
      </c>
      <c r="H34" s="7">
        <f>base2!H50</f>
        <v>6</v>
      </c>
      <c r="I34" s="7">
        <f>base2!I10</f>
        <v>18</v>
      </c>
      <c r="J34" s="7">
        <f>base2!J34</f>
        <v>1</v>
      </c>
      <c r="K34" s="7">
        <f>base2!K34</f>
        <v>15</v>
      </c>
      <c r="L34" s="7">
        <f>base2!L34</f>
        <v>13</v>
      </c>
      <c r="M34" s="7">
        <f>base2!M34</f>
        <v>6</v>
      </c>
      <c r="N34" s="7">
        <f>base2!N34</f>
        <v>7</v>
      </c>
      <c r="O34" s="7">
        <f>base2!O34</f>
        <v>10</v>
      </c>
      <c r="P34" s="7">
        <f>base2!P34</f>
        <v>11</v>
      </c>
      <c r="Q34" s="7">
        <f>base2!Q34</f>
        <v>12</v>
      </c>
      <c r="R34" s="7">
        <f>base2!R34</f>
        <v>14</v>
      </c>
      <c r="S34" s="7">
        <f>base2!S34</f>
        <v>18</v>
      </c>
      <c r="T34" s="7">
        <f>base2!T34</f>
        <v>19</v>
      </c>
      <c r="U34" s="7">
        <f>base2!U34</f>
        <v>20</v>
      </c>
      <c r="V34" s="11">
        <v>33</v>
      </c>
      <c r="W34" s="11" t="s">
        <v>114</v>
      </c>
      <c r="X34" s="11">
        <v>2</v>
      </c>
      <c r="Y34" s="11" t="s">
        <v>134</v>
      </c>
      <c r="Z34" s="11">
        <v>1</v>
      </c>
    </row>
    <row r="35" spans="1:26" ht="15.75" thickBot="1" x14ac:dyDescent="0.3">
      <c r="A35" s="11" t="s">
        <v>34</v>
      </c>
      <c r="B35" s="7">
        <f>base2!B27</f>
        <v>4</v>
      </c>
      <c r="C35" s="7">
        <f>base2!C4</f>
        <v>6</v>
      </c>
      <c r="D35" s="7">
        <f>base2!D3</f>
        <v>9</v>
      </c>
      <c r="E35" s="7">
        <f>base2!E21</f>
        <v>15</v>
      </c>
      <c r="F35" s="7">
        <f>base2!F24</f>
        <v>8</v>
      </c>
      <c r="G35" s="7">
        <f>base2!G9</f>
        <v>8</v>
      </c>
      <c r="H35" s="7">
        <f>base2!H1</f>
        <v>7</v>
      </c>
      <c r="I35" s="7">
        <f>base2!I11</f>
        <v>10</v>
      </c>
      <c r="J35" s="7">
        <f>base2!J35</f>
        <v>5</v>
      </c>
      <c r="K35" s="7">
        <f>base2!K35</f>
        <v>2</v>
      </c>
      <c r="L35" s="7">
        <f>base2!L35</f>
        <v>1</v>
      </c>
      <c r="M35" s="7">
        <f>base2!M35</f>
        <v>6</v>
      </c>
      <c r="N35" s="7">
        <f>base2!N35</f>
        <v>7</v>
      </c>
      <c r="O35" s="7">
        <f>base2!O35</f>
        <v>10</v>
      </c>
      <c r="P35" s="7">
        <f>base2!P35</f>
        <v>11</v>
      </c>
      <c r="Q35" s="7">
        <f>base2!Q35</f>
        <v>12</v>
      </c>
      <c r="R35" s="7">
        <f>base2!R35</f>
        <v>14</v>
      </c>
      <c r="S35" s="7">
        <f>base2!S35</f>
        <v>18</v>
      </c>
      <c r="T35" s="7">
        <f>base2!T35</f>
        <v>19</v>
      </c>
      <c r="U35" s="7">
        <f>base2!U35</f>
        <v>20</v>
      </c>
      <c r="V35" s="11">
        <v>34</v>
      </c>
      <c r="W35" s="11" t="s">
        <v>114</v>
      </c>
      <c r="X35" s="11">
        <v>2</v>
      </c>
      <c r="Y35" s="11" t="s">
        <v>134</v>
      </c>
      <c r="Z35" s="11">
        <v>1</v>
      </c>
    </row>
    <row r="36" spans="1:26" ht="15.75" thickBot="1" x14ac:dyDescent="0.3">
      <c r="A36" s="11" t="s">
        <v>34</v>
      </c>
      <c r="B36" s="7">
        <f>base2!B28</f>
        <v>4</v>
      </c>
      <c r="C36" s="7">
        <f>base2!C5</f>
        <v>6</v>
      </c>
      <c r="D36" s="7">
        <f>base2!D4</f>
        <v>4</v>
      </c>
      <c r="E36" s="7">
        <f>base2!E22</f>
        <v>16</v>
      </c>
      <c r="F36" s="7">
        <f>base2!F25</f>
        <v>2</v>
      </c>
      <c r="G36" s="7">
        <f>base2!G10</f>
        <v>16</v>
      </c>
      <c r="H36" s="7">
        <f>base2!H2</f>
        <v>3</v>
      </c>
      <c r="I36" s="7">
        <f>base2!I12</f>
        <v>6</v>
      </c>
      <c r="J36" s="7">
        <f>base2!J36</f>
        <v>2</v>
      </c>
      <c r="K36" s="7">
        <f>base2!K36</f>
        <v>1</v>
      </c>
      <c r="L36" s="7">
        <f>base2!L36</f>
        <v>15</v>
      </c>
      <c r="M36" s="7">
        <f>base2!M36</f>
        <v>6</v>
      </c>
      <c r="N36" s="7">
        <f>base2!N36</f>
        <v>7</v>
      </c>
      <c r="O36" s="7">
        <f>base2!O36</f>
        <v>10</v>
      </c>
      <c r="P36" s="7">
        <f>base2!P36</f>
        <v>11</v>
      </c>
      <c r="Q36" s="7">
        <f>base2!Q36</f>
        <v>12</v>
      </c>
      <c r="R36" s="7">
        <f>base2!R36</f>
        <v>14</v>
      </c>
      <c r="S36" s="7">
        <f>base2!S36</f>
        <v>18</v>
      </c>
      <c r="T36" s="7">
        <f>base2!T36</f>
        <v>19</v>
      </c>
      <c r="U36" s="7">
        <f>base2!U36</f>
        <v>20</v>
      </c>
      <c r="V36" s="11">
        <v>35</v>
      </c>
      <c r="W36" s="11" t="s">
        <v>114</v>
      </c>
      <c r="X36" s="11">
        <v>2</v>
      </c>
      <c r="Y36" s="11" t="s">
        <v>134</v>
      </c>
      <c r="Z36" s="11">
        <v>1</v>
      </c>
    </row>
    <row r="37" spans="1:26" ht="15.75" thickBot="1" x14ac:dyDescent="0.3">
      <c r="A37" s="11" t="s">
        <v>34</v>
      </c>
      <c r="B37" s="7">
        <f>base2!B29</f>
        <v>4</v>
      </c>
      <c r="C37" s="7">
        <f>base2!C6</f>
        <v>8</v>
      </c>
      <c r="D37" s="7">
        <f>base2!D5</f>
        <v>7</v>
      </c>
      <c r="E37" s="7">
        <f>base2!E23</f>
        <v>16</v>
      </c>
      <c r="F37" s="7">
        <f>base2!F26</f>
        <v>5</v>
      </c>
      <c r="G37" s="7">
        <f>base2!G11</f>
        <v>12</v>
      </c>
      <c r="H37" s="7">
        <f>base2!H3</f>
        <v>14</v>
      </c>
      <c r="I37" s="7">
        <f>base2!I13</f>
        <v>5</v>
      </c>
      <c r="J37" s="7">
        <f>base2!J37</f>
        <v>14</v>
      </c>
      <c r="K37" s="7">
        <f>base2!K37</f>
        <v>1</v>
      </c>
      <c r="L37" s="7">
        <f>base2!L37</f>
        <v>15</v>
      </c>
      <c r="M37" s="7">
        <f>base2!M37</f>
        <v>7</v>
      </c>
      <c r="N37" s="7">
        <f>base2!N37</f>
        <v>12</v>
      </c>
      <c r="O37" s="7">
        <f>base2!O37</f>
        <v>2</v>
      </c>
      <c r="P37" s="7">
        <f>base2!P37</f>
        <v>10</v>
      </c>
      <c r="Q37" s="7">
        <f>base2!Q37</f>
        <v>11</v>
      </c>
      <c r="R37" s="7">
        <f>base2!R37</f>
        <v>6</v>
      </c>
      <c r="S37" s="7">
        <f>base2!S37</f>
        <v>18</v>
      </c>
      <c r="T37" s="7">
        <f>base2!T37</f>
        <v>19</v>
      </c>
      <c r="U37" s="7">
        <f>base2!U37</f>
        <v>20</v>
      </c>
      <c r="V37" s="11">
        <v>36</v>
      </c>
      <c r="W37" s="11" t="s">
        <v>114</v>
      </c>
      <c r="X37" s="11">
        <v>2</v>
      </c>
      <c r="Y37" s="11" t="s">
        <v>134</v>
      </c>
      <c r="Z37" s="11">
        <v>1</v>
      </c>
    </row>
    <row r="38" spans="1:26" ht="15.75" thickBot="1" x14ac:dyDescent="0.3">
      <c r="A38" s="11" t="s">
        <v>34</v>
      </c>
      <c r="B38" s="7">
        <f>base2!B30</f>
        <v>4</v>
      </c>
      <c r="C38" s="7">
        <f>base2!C7</f>
        <v>7</v>
      </c>
      <c r="D38" s="7">
        <f>base2!D6</f>
        <v>5</v>
      </c>
      <c r="E38" s="7">
        <f>base2!E24</f>
        <v>16</v>
      </c>
      <c r="F38" s="7">
        <f>base2!F27</f>
        <v>8</v>
      </c>
      <c r="G38" s="7">
        <f>base2!G12</f>
        <v>8</v>
      </c>
      <c r="H38" s="7">
        <f>base2!H4</f>
        <v>7</v>
      </c>
      <c r="I38" s="7">
        <f>base2!I14</f>
        <v>8</v>
      </c>
      <c r="J38" s="7">
        <f>base2!J38</f>
        <v>14</v>
      </c>
      <c r="K38" s="7">
        <f>base2!K38</f>
        <v>1</v>
      </c>
      <c r="L38" s="7">
        <f>base2!L38</f>
        <v>7</v>
      </c>
      <c r="M38" s="7">
        <f>base2!M38</f>
        <v>12</v>
      </c>
      <c r="N38" s="7">
        <f>base2!N38</f>
        <v>2</v>
      </c>
      <c r="O38" s="7">
        <f>base2!O38</f>
        <v>10</v>
      </c>
      <c r="P38" s="7">
        <f>base2!P38</f>
        <v>11</v>
      </c>
      <c r="Q38" s="7">
        <f>base2!Q38</f>
        <v>13</v>
      </c>
      <c r="R38" s="7">
        <f>base2!R38</f>
        <v>6</v>
      </c>
      <c r="S38" s="7">
        <f>base2!S38</f>
        <v>18</v>
      </c>
      <c r="T38" s="7">
        <f>base2!T38</f>
        <v>19</v>
      </c>
      <c r="U38" s="7">
        <f>base2!U38</f>
        <v>20</v>
      </c>
      <c r="V38" s="11">
        <v>37</v>
      </c>
      <c r="W38" s="11" t="s">
        <v>114</v>
      </c>
      <c r="X38" s="11">
        <v>2</v>
      </c>
      <c r="Y38" s="11" t="s">
        <v>134</v>
      </c>
      <c r="Z38" s="11">
        <v>1</v>
      </c>
    </row>
    <row r="39" spans="1:26" ht="15.75" thickBot="1" x14ac:dyDescent="0.3">
      <c r="A39" s="11" t="s">
        <v>34</v>
      </c>
      <c r="B39" s="7">
        <f>base2!B31</f>
        <v>4</v>
      </c>
      <c r="C39" s="7">
        <f>base2!C8</f>
        <v>3</v>
      </c>
      <c r="D39" s="7">
        <f>base2!D7</f>
        <v>9</v>
      </c>
      <c r="E39" s="7">
        <f>base2!E25</f>
        <v>16</v>
      </c>
      <c r="F39" s="7">
        <f>base2!F28</f>
        <v>8</v>
      </c>
      <c r="G39" s="7">
        <f>base2!G13</f>
        <v>8</v>
      </c>
      <c r="H39" s="7">
        <f>base2!H5</f>
        <v>8</v>
      </c>
      <c r="I39" s="7">
        <f>base2!I15</f>
        <v>17</v>
      </c>
      <c r="J39" s="7">
        <f>base2!J39</f>
        <v>14</v>
      </c>
      <c r="K39" s="7">
        <f>base2!K39</f>
        <v>1</v>
      </c>
      <c r="L39" s="7">
        <f>base2!L39</f>
        <v>7</v>
      </c>
      <c r="M39" s="7">
        <f>base2!M39</f>
        <v>9</v>
      </c>
      <c r="N39" s="7">
        <f>base2!N39</f>
        <v>12</v>
      </c>
      <c r="O39" s="7">
        <f>base2!O39</f>
        <v>2</v>
      </c>
      <c r="P39" s="7">
        <f>base2!P39</f>
        <v>10</v>
      </c>
      <c r="Q39" s="7">
        <f>base2!Q39</f>
        <v>11</v>
      </c>
      <c r="R39" s="7">
        <f>base2!R39</f>
        <v>6</v>
      </c>
      <c r="S39" s="7">
        <f>base2!S39</f>
        <v>18</v>
      </c>
      <c r="T39" s="7">
        <f>base2!T39</f>
        <v>19</v>
      </c>
      <c r="U39" s="7">
        <f>base2!U39</f>
        <v>20</v>
      </c>
      <c r="V39" s="11">
        <v>38</v>
      </c>
      <c r="W39" s="11" t="s">
        <v>114</v>
      </c>
      <c r="X39" s="11">
        <v>2</v>
      </c>
      <c r="Y39" s="11" t="s">
        <v>134</v>
      </c>
      <c r="Z39" s="11">
        <v>1</v>
      </c>
    </row>
    <row r="40" spans="1:26" ht="15.75" thickBot="1" x14ac:dyDescent="0.3">
      <c r="A40" s="11" t="s">
        <v>34</v>
      </c>
      <c r="B40" s="7">
        <f>base2!B32</f>
        <v>4</v>
      </c>
      <c r="C40" s="7">
        <f>base2!C9</f>
        <v>4</v>
      </c>
      <c r="D40" s="7">
        <f>base2!D8</f>
        <v>5</v>
      </c>
      <c r="E40" s="7">
        <f>base2!E26</f>
        <v>16</v>
      </c>
      <c r="F40" s="7">
        <f>base2!F29</f>
        <v>3</v>
      </c>
      <c r="G40" s="7">
        <f>base2!G14</f>
        <v>6</v>
      </c>
      <c r="H40" s="7">
        <f>base2!H6</f>
        <v>9</v>
      </c>
      <c r="I40" s="7">
        <f>base2!I16</f>
        <v>2</v>
      </c>
      <c r="J40" s="7">
        <f>base2!J40</f>
        <v>12</v>
      </c>
      <c r="K40" s="7">
        <f>base2!K40</f>
        <v>2</v>
      </c>
      <c r="L40" s="7">
        <f>base2!L40</f>
        <v>6</v>
      </c>
      <c r="M40" s="7">
        <f>base2!M40</f>
        <v>1</v>
      </c>
      <c r="N40" s="7">
        <f>base2!N40</f>
        <v>11</v>
      </c>
      <c r="O40" s="7">
        <f>base2!O40</f>
        <v>14</v>
      </c>
      <c r="P40" s="7">
        <f>base2!P40</f>
        <v>10</v>
      </c>
      <c r="Q40" s="7">
        <f>base2!Q40</f>
        <v>7</v>
      </c>
      <c r="R40" s="7">
        <f>base2!R40</f>
        <v>13</v>
      </c>
      <c r="S40" s="7">
        <f>base2!S40</f>
        <v>18</v>
      </c>
      <c r="T40" s="7">
        <f>base2!T40</f>
        <v>20</v>
      </c>
      <c r="U40" s="7">
        <f>base2!U40</f>
        <v>19</v>
      </c>
      <c r="V40" s="11">
        <v>39</v>
      </c>
      <c r="W40" s="11" t="s">
        <v>114</v>
      </c>
      <c r="X40" s="11">
        <v>2</v>
      </c>
      <c r="Y40" s="11" t="s">
        <v>134</v>
      </c>
      <c r="Z40" s="11">
        <v>1</v>
      </c>
    </row>
    <row r="41" spans="1:26" ht="15.75" thickBot="1" x14ac:dyDescent="0.3">
      <c r="A41" s="11" t="s">
        <v>34</v>
      </c>
      <c r="B41" s="7">
        <f>base2!B33</f>
        <v>16</v>
      </c>
      <c r="C41" s="7">
        <f>base2!C10</f>
        <v>12</v>
      </c>
      <c r="D41" s="7">
        <f>base2!D9</f>
        <v>17</v>
      </c>
      <c r="E41" s="7">
        <f>base2!E27</f>
        <v>16</v>
      </c>
      <c r="F41" s="7">
        <f>base2!F30</f>
        <v>5</v>
      </c>
      <c r="G41" s="7">
        <f>base2!G15</f>
        <v>16</v>
      </c>
      <c r="H41" s="7">
        <f>base2!H7</f>
        <v>14</v>
      </c>
      <c r="I41" s="7">
        <f>base2!I17</f>
        <v>9</v>
      </c>
      <c r="J41" s="7">
        <f>base2!J41</f>
        <v>12</v>
      </c>
      <c r="K41" s="7">
        <f>base2!K41</f>
        <v>2</v>
      </c>
      <c r="L41" s="7">
        <f>base2!L41</f>
        <v>1</v>
      </c>
      <c r="M41" s="7">
        <f>base2!M41</f>
        <v>8</v>
      </c>
      <c r="N41" s="7">
        <f>base2!N41</f>
        <v>11</v>
      </c>
      <c r="O41" s="7">
        <f>base2!O41</f>
        <v>14</v>
      </c>
      <c r="P41" s="7">
        <f>base2!P41</f>
        <v>10</v>
      </c>
      <c r="Q41" s="7">
        <f>base2!Q41</f>
        <v>5</v>
      </c>
      <c r="R41" s="7">
        <f>base2!R41</f>
        <v>7</v>
      </c>
      <c r="S41" s="7">
        <f>base2!S41</f>
        <v>18</v>
      </c>
      <c r="T41" s="7">
        <f>base2!T41</f>
        <v>20</v>
      </c>
      <c r="U41" s="7">
        <f>base2!U41</f>
        <v>19</v>
      </c>
      <c r="V41" s="11">
        <v>40</v>
      </c>
      <c r="W41" s="11" t="s">
        <v>114</v>
      </c>
      <c r="X41" s="11">
        <v>2</v>
      </c>
      <c r="Y41" s="11" t="s">
        <v>134</v>
      </c>
      <c r="Z41" s="11">
        <v>1</v>
      </c>
    </row>
    <row r="42" spans="1:26" ht="15.75" thickBot="1" x14ac:dyDescent="0.3">
      <c r="A42" s="11" t="s">
        <v>34</v>
      </c>
      <c r="B42" s="7">
        <f>base2!B34</f>
        <v>4</v>
      </c>
      <c r="C42" s="7">
        <f>base2!C11</f>
        <v>17</v>
      </c>
      <c r="D42" s="7">
        <f>base2!D10</f>
        <v>13</v>
      </c>
      <c r="E42" s="7">
        <f>base2!E28</f>
        <v>3</v>
      </c>
      <c r="F42" s="7">
        <f>base2!F31</f>
        <v>6</v>
      </c>
      <c r="G42" s="7">
        <f>base2!G16</f>
        <v>8</v>
      </c>
      <c r="H42" s="7">
        <f>base2!H8</f>
        <v>9</v>
      </c>
      <c r="I42" s="7">
        <f>base2!I18</f>
        <v>10</v>
      </c>
      <c r="J42" s="7">
        <f>base2!J42</f>
        <v>12</v>
      </c>
      <c r="K42" s="7">
        <f>base2!K42</f>
        <v>6</v>
      </c>
      <c r="L42" s="7">
        <f>base2!L42</f>
        <v>1</v>
      </c>
      <c r="M42" s="7">
        <f>base2!M42</f>
        <v>11</v>
      </c>
      <c r="N42" s="7">
        <f>base2!N42</f>
        <v>14</v>
      </c>
      <c r="O42" s="7">
        <f>base2!O42</f>
        <v>10</v>
      </c>
      <c r="P42" s="7">
        <f>base2!P42</f>
        <v>7</v>
      </c>
      <c r="Q42" s="7">
        <f>base2!Q42</f>
        <v>15</v>
      </c>
      <c r="R42" s="7">
        <f>base2!R42</f>
        <v>13</v>
      </c>
      <c r="S42" s="7">
        <f>base2!S42</f>
        <v>18</v>
      </c>
      <c r="T42" s="7">
        <f>base2!T42</f>
        <v>20</v>
      </c>
      <c r="U42" s="7">
        <f>base2!U42</f>
        <v>19</v>
      </c>
      <c r="V42" s="11">
        <v>41</v>
      </c>
      <c r="W42" s="11" t="s">
        <v>114</v>
      </c>
      <c r="X42" s="11">
        <v>2</v>
      </c>
      <c r="Y42" s="11" t="s">
        <v>134</v>
      </c>
      <c r="Z42" s="11">
        <v>1</v>
      </c>
    </row>
    <row r="43" spans="1:26" ht="15.75" thickBot="1" x14ac:dyDescent="0.3">
      <c r="A43" s="11" t="s">
        <v>34</v>
      </c>
      <c r="B43" s="7">
        <f>base2!B35</f>
        <v>4</v>
      </c>
      <c r="C43" s="7">
        <f>base2!C12</f>
        <v>4</v>
      </c>
      <c r="D43" s="7">
        <f>base2!D11</f>
        <v>15</v>
      </c>
      <c r="E43" s="7">
        <f>base2!E29</f>
        <v>8</v>
      </c>
      <c r="F43" s="7">
        <f>base2!F32</f>
        <v>16</v>
      </c>
      <c r="G43" s="7">
        <f>base2!G17</f>
        <v>8</v>
      </c>
      <c r="H43" s="7">
        <f>base2!H9</f>
        <v>9</v>
      </c>
      <c r="I43" s="7">
        <f>base2!I19</f>
        <v>7</v>
      </c>
      <c r="J43" s="7">
        <f>base2!J43</f>
        <v>7</v>
      </c>
      <c r="K43" s="7">
        <f>base2!K43</f>
        <v>11</v>
      </c>
      <c r="L43" s="7">
        <f>base2!L43</f>
        <v>1</v>
      </c>
      <c r="M43" s="7">
        <f>base2!M43</f>
        <v>14</v>
      </c>
      <c r="N43" s="7">
        <f>base2!N43</f>
        <v>12</v>
      </c>
      <c r="O43" s="7">
        <f>base2!O43</f>
        <v>10</v>
      </c>
      <c r="P43" s="7">
        <f>base2!P43</f>
        <v>6</v>
      </c>
      <c r="Q43" s="7">
        <f>base2!Q43</f>
        <v>13</v>
      </c>
      <c r="R43" s="7">
        <f>base2!R43</f>
        <v>17</v>
      </c>
      <c r="S43" s="7">
        <f>base2!S43</f>
        <v>18</v>
      </c>
      <c r="T43" s="7">
        <f>base2!T43</f>
        <v>19</v>
      </c>
      <c r="U43" s="7">
        <f>base2!U43</f>
        <v>20</v>
      </c>
      <c r="V43" s="11">
        <v>42</v>
      </c>
      <c r="W43" s="11" t="s">
        <v>114</v>
      </c>
      <c r="X43" s="11">
        <v>2</v>
      </c>
      <c r="Y43" s="11" t="s">
        <v>134</v>
      </c>
      <c r="Z43" s="11">
        <v>1</v>
      </c>
    </row>
    <row r="44" spans="1:26" ht="15.75" thickBot="1" x14ac:dyDescent="0.3">
      <c r="A44" s="11" t="s">
        <v>34</v>
      </c>
      <c r="B44" s="7">
        <f>base2!B36</f>
        <v>4</v>
      </c>
      <c r="C44" s="7">
        <f>base2!C13</f>
        <v>14</v>
      </c>
      <c r="D44" s="7">
        <f>base2!D12</f>
        <v>17</v>
      </c>
      <c r="E44" s="7">
        <f>base2!E30</f>
        <v>3</v>
      </c>
      <c r="F44" s="7">
        <f>base2!F33</f>
        <v>9</v>
      </c>
      <c r="G44" s="7">
        <f>base2!G18</f>
        <v>12</v>
      </c>
      <c r="H44" s="7">
        <f>base2!H10</f>
        <v>17</v>
      </c>
      <c r="I44" s="7">
        <f>base2!I20</f>
        <v>15</v>
      </c>
      <c r="J44" s="7">
        <f>base2!J44</f>
        <v>3</v>
      </c>
      <c r="K44" s="7">
        <f>base2!K44</f>
        <v>7</v>
      </c>
      <c r="L44" s="7">
        <f>base2!L44</f>
        <v>11</v>
      </c>
      <c r="M44" s="7">
        <f>base2!M44</f>
        <v>1</v>
      </c>
      <c r="N44" s="7">
        <f>base2!N44</f>
        <v>14</v>
      </c>
      <c r="O44" s="7">
        <f>base2!O44</f>
        <v>12</v>
      </c>
      <c r="P44" s="7">
        <f>base2!P44</f>
        <v>10</v>
      </c>
      <c r="Q44" s="7">
        <f>base2!Q44</f>
        <v>2</v>
      </c>
      <c r="R44" s="7">
        <f>base2!R44</f>
        <v>6</v>
      </c>
      <c r="S44" s="7">
        <f>base2!S44</f>
        <v>18</v>
      </c>
      <c r="T44" s="7">
        <f>base2!T44</f>
        <v>19</v>
      </c>
      <c r="U44" s="7">
        <f>base2!U44</f>
        <v>20</v>
      </c>
      <c r="V44" s="11">
        <v>43</v>
      </c>
      <c r="W44" s="11" t="s">
        <v>114</v>
      </c>
      <c r="X44" s="11">
        <v>2</v>
      </c>
      <c r="Y44" s="11" t="s">
        <v>134</v>
      </c>
      <c r="Z44" s="11">
        <v>1</v>
      </c>
    </row>
    <row r="45" spans="1:26" ht="15.75" thickBot="1" x14ac:dyDescent="0.3">
      <c r="A45" s="11" t="s">
        <v>34</v>
      </c>
      <c r="B45" s="7">
        <f>base2!B37</f>
        <v>4</v>
      </c>
      <c r="C45" s="7">
        <f>base2!C14</f>
        <v>2</v>
      </c>
      <c r="D45" s="7">
        <f>base2!D13</f>
        <v>16</v>
      </c>
      <c r="E45" s="7">
        <f>base2!E31</f>
        <v>9</v>
      </c>
      <c r="F45" s="7">
        <f>base2!F34</f>
        <v>3</v>
      </c>
      <c r="G45" s="7">
        <f>base2!G19</f>
        <v>9</v>
      </c>
      <c r="H45" s="7">
        <f>base2!H11</f>
        <v>11</v>
      </c>
      <c r="I45" s="7">
        <f>base2!I21</f>
        <v>9</v>
      </c>
      <c r="J45" s="7">
        <f>base2!J45</f>
        <v>7</v>
      </c>
      <c r="K45" s="7">
        <f>base2!K45</f>
        <v>11</v>
      </c>
      <c r="L45" s="7">
        <f>base2!L45</f>
        <v>1</v>
      </c>
      <c r="M45" s="7">
        <f>base2!M45</f>
        <v>14</v>
      </c>
      <c r="N45" s="7">
        <f>base2!N45</f>
        <v>12</v>
      </c>
      <c r="O45" s="7">
        <f>base2!O45</f>
        <v>10</v>
      </c>
      <c r="P45" s="7">
        <f>base2!P45</f>
        <v>6</v>
      </c>
      <c r="Q45" s="7">
        <f>base2!Q45</f>
        <v>5</v>
      </c>
      <c r="R45" s="7">
        <f>base2!R45</f>
        <v>17</v>
      </c>
      <c r="S45" s="7">
        <f>base2!S45</f>
        <v>18</v>
      </c>
      <c r="T45" s="7">
        <f>base2!T45</f>
        <v>19</v>
      </c>
      <c r="U45" s="7">
        <f>base2!U45</f>
        <v>20</v>
      </c>
      <c r="V45" s="11">
        <v>44</v>
      </c>
      <c r="W45" s="11" t="s">
        <v>114</v>
      </c>
      <c r="X45" s="11">
        <v>2</v>
      </c>
      <c r="Y45" s="11" t="s">
        <v>134</v>
      </c>
      <c r="Z45" s="11">
        <v>1</v>
      </c>
    </row>
    <row r="46" spans="1:26" ht="15.75" thickBot="1" x14ac:dyDescent="0.3">
      <c r="A46" s="11" t="s">
        <v>34</v>
      </c>
      <c r="B46" s="7">
        <f>base2!B38</f>
        <v>16</v>
      </c>
      <c r="C46" s="7">
        <f>base2!C15</f>
        <v>9</v>
      </c>
      <c r="D46" s="7">
        <f>base2!D14</f>
        <v>3</v>
      </c>
      <c r="E46" s="7">
        <f>base2!E32</f>
        <v>5</v>
      </c>
      <c r="F46" s="7">
        <f>base2!F35</f>
        <v>8</v>
      </c>
      <c r="G46" s="7">
        <f>base2!G20</f>
        <v>9</v>
      </c>
      <c r="H46" s="7">
        <f>base2!H12</f>
        <v>9</v>
      </c>
      <c r="I46" s="7">
        <f>base2!I22</f>
        <v>8</v>
      </c>
      <c r="J46" s="7">
        <f>base2!J46</f>
        <v>6</v>
      </c>
      <c r="K46" s="7">
        <f>base2!K46</f>
        <v>1</v>
      </c>
      <c r="L46" s="7">
        <f>base2!L46</f>
        <v>7</v>
      </c>
      <c r="M46" s="7">
        <f>base2!M46</f>
        <v>10</v>
      </c>
      <c r="N46" s="7">
        <f>base2!N46</f>
        <v>2</v>
      </c>
      <c r="O46" s="7">
        <f>base2!O46</f>
        <v>12</v>
      </c>
      <c r="P46" s="7">
        <f>base2!P46</f>
        <v>14</v>
      </c>
      <c r="Q46" s="7">
        <f>base2!Q46</f>
        <v>11</v>
      </c>
      <c r="R46" s="7">
        <f>base2!R46</f>
        <v>15</v>
      </c>
      <c r="S46" s="7">
        <f>base2!S46</f>
        <v>18</v>
      </c>
      <c r="T46" s="7">
        <f>base2!T46</f>
        <v>19</v>
      </c>
      <c r="U46" s="7">
        <f>base2!U46</f>
        <v>20</v>
      </c>
      <c r="V46" s="11">
        <v>45</v>
      </c>
      <c r="W46" s="11" t="s">
        <v>114</v>
      </c>
      <c r="X46" s="11">
        <v>2</v>
      </c>
      <c r="Y46" s="11" t="s">
        <v>134</v>
      </c>
      <c r="Z46" s="11">
        <v>1</v>
      </c>
    </row>
    <row r="47" spans="1:26" ht="15.75" thickBot="1" x14ac:dyDescent="0.3">
      <c r="A47" s="11" t="s">
        <v>34</v>
      </c>
      <c r="B47" s="7">
        <f>base2!B39</f>
        <v>4</v>
      </c>
      <c r="C47" s="7">
        <f>base2!C16</f>
        <v>16</v>
      </c>
      <c r="D47" s="7">
        <f>base2!D15</f>
        <v>4</v>
      </c>
      <c r="E47" s="7">
        <f>base2!E33</f>
        <v>17</v>
      </c>
      <c r="F47" s="7">
        <f>base2!F36</f>
        <v>17</v>
      </c>
      <c r="G47" s="7">
        <f>base2!G21</f>
        <v>13</v>
      </c>
      <c r="H47" s="7">
        <f>base2!H13</f>
        <v>9</v>
      </c>
      <c r="I47" s="7">
        <f>base2!I23</f>
        <v>9</v>
      </c>
      <c r="J47" s="7">
        <f>base2!J47</f>
        <v>6</v>
      </c>
      <c r="K47" s="7">
        <f>base2!K47</f>
        <v>1</v>
      </c>
      <c r="L47" s="7">
        <f>base2!L47</f>
        <v>7</v>
      </c>
      <c r="M47" s="7">
        <f>base2!M47</f>
        <v>10</v>
      </c>
      <c r="N47" s="7">
        <f>base2!N47</f>
        <v>12</v>
      </c>
      <c r="O47" s="7">
        <f>base2!O47</f>
        <v>9</v>
      </c>
      <c r="P47" s="7">
        <f>base2!P47</f>
        <v>14</v>
      </c>
      <c r="Q47" s="7">
        <f>base2!Q47</f>
        <v>11</v>
      </c>
      <c r="R47" s="7">
        <f>base2!R47</f>
        <v>15</v>
      </c>
      <c r="S47" s="7">
        <f>base2!S47</f>
        <v>18</v>
      </c>
      <c r="T47" s="7">
        <f>base2!T47</f>
        <v>19</v>
      </c>
      <c r="U47" s="7">
        <f>base2!U47</f>
        <v>20</v>
      </c>
      <c r="V47" s="11">
        <v>46</v>
      </c>
      <c r="W47" s="11" t="s">
        <v>114</v>
      </c>
      <c r="X47" s="11">
        <v>2</v>
      </c>
      <c r="Y47" s="11" t="s">
        <v>134</v>
      </c>
      <c r="Z47" s="11">
        <v>1</v>
      </c>
    </row>
    <row r="48" spans="1:26" ht="15.75" thickBot="1" x14ac:dyDescent="0.3">
      <c r="A48" s="11" t="s">
        <v>34</v>
      </c>
      <c r="B48" s="7">
        <f>base2!B40</f>
        <v>4</v>
      </c>
      <c r="C48" s="7">
        <f>base2!C17</f>
        <v>16</v>
      </c>
      <c r="D48" s="7">
        <f>base2!D16</f>
        <v>5</v>
      </c>
      <c r="E48" s="7">
        <f>base2!E34</f>
        <v>5</v>
      </c>
      <c r="F48" s="7">
        <f>base2!F37</f>
        <v>5</v>
      </c>
      <c r="G48" s="7">
        <f>base2!G22</f>
        <v>9</v>
      </c>
      <c r="H48" s="7">
        <f>base2!H14</f>
        <v>7</v>
      </c>
      <c r="I48" s="7">
        <f>base2!I24</f>
        <v>17</v>
      </c>
      <c r="J48" s="7">
        <f>base2!J48</f>
        <v>1</v>
      </c>
      <c r="K48" s="7">
        <f>base2!K48</f>
        <v>7</v>
      </c>
      <c r="L48" s="7">
        <f>base2!L48</f>
        <v>10</v>
      </c>
      <c r="M48" s="7">
        <f>base2!M48</f>
        <v>2</v>
      </c>
      <c r="N48" s="7">
        <f>base2!N48</f>
        <v>12</v>
      </c>
      <c r="O48" s="7">
        <f>base2!O48</f>
        <v>13</v>
      </c>
      <c r="P48" s="7">
        <f>base2!P48</f>
        <v>14</v>
      </c>
      <c r="Q48" s="7">
        <f>base2!Q48</f>
        <v>11</v>
      </c>
      <c r="R48" s="7">
        <f>base2!R48</f>
        <v>15</v>
      </c>
      <c r="S48" s="7">
        <f>base2!S48</f>
        <v>18</v>
      </c>
      <c r="T48" s="7">
        <f>base2!T48</f>
        <v>19</v>
      </c>
      <c r="U48" s="7">
        <f>base2!U48</f>
        <v>20</v>
      </c>
      <c r="V48" s="11">
        <v>47</v>
      </c>
      <c r="W48" s="11" t="s">
        <v>114</v>
      </c>
      <c r="X48" s="11">
        <v>2</v>
      </c>
      <c r="Y48" s="11" t="s">
        <v>134</v>
      </c>
      <c r="Z48" s="11">
        <v>1</v>
      </c>
    </row>
    <row r="49" spans="1:26" ht="15.75" thickBot="1" x14ac:dyDescent="0.3">
      <c r="A49" s="11" t="s">
        <v>34</v>
      </c>
      <c r="B49" s="7">
        <f>base2!B41</f>
        <v>4</v>
      </c>
      <c r="C49" s="7">
        <f>base2!C18</f>
        <v>1</v>
      </c>
      <c r="D49" s="7">
        <f>base2!D17</f>
        <v>3</v>
      </c>
      <c r="E49" s="7">
        <f>base2!E35</f>
        <v>9</v>
      </c>
      <c r="F49" s="7">
        <f>base2!F38</f>
        <v>17</v>
      </c>
      <c r="G49" s="7">
        <f>base2!G23</f>
        <v>5</v>
      </c>
      <c r="H49" s="7">
        <f>base2!H15</f>
        <v>15</v>
      </c>
      <c r="I49" s="7">
        <f>base2!I25</f>
        <v>8</v>
      </c>
      <c r="J49" s="7">
        <f>base2!J49</f>
        <v>12</v>
      </c>
      <c r="K49" s="7">
        <f>base2!K49</f>
        <v>7</v>
      </c>
      <c r="L49" s="7">
        <f>base2!L49</f>
        <v>10</v>
      </c>
      <c r="M49" s="7">
        <f>base2!M49</f>
        <v>1</v>
      </c>
      <c r="N49" s="7">
        <f>base2!N49</f>
        <v>9</v>
      </c>
      <c r="O49" s="7">
        <f>base2!O49</f>
        <v>17</v>
      </c>
      <c r="P49" s="7">
        <f>base2!P49</f>
        <v>2</v>
      </c>
      <c r="Q49" s="7">
        <f>base2!Q49</f>
        <v>14</v>
      </c>
      <c r="R49" s="7">
        <f>base2!R49</f>
        <v>18</v>
      </c>
      <c r="S49" s="7">
        <f>base2!S49</f>
        <v>11</v>
      </c>
      <c r="T49" s="7">
        <f>base2!T49</f>
        <v>20</v>
      </c>
      <c r="U49" s="7">
        <f>base2!U49</f>
        <v>19</v>
      </c>
      <c r="V49" s="11">
        <v>48</v>
      </c>
      <c r="W49" s="11" t="s">
        <v>114</v>
      </c>
      <c r="X49" s="11">
        <v>2</v>
      </c>
      <c r="Y49" s="11" t="s">
        <v>134</v>
      </c>
      <c r="Z49" s="11">
        <v>1</v>
      </c>
    </row>
    <row r="50" spans="1:26" ht="15.75" thickBot="1" x14ac:dyDescent="0.3">
      <c r="A50" s="11" t="s">
        <v>34</v>
      </c>
      <c r="B50" s="7">
        <f>base2!B42</f>
        <v>4</v>
      </c>
      <c r="C50" s="7">
        <f>base2!C19</f>
        <v>16</v>
      </c>
      <c r="D50" s="7">
        <f>base2!D18</f>
        <v>15</v>
      </c>
      <c r="E50" s="7">
        <f>base2!E36</f>
        <v>3</v>
      </c>
      <c r="F50" s="7">
        <f>base2!F39</f>
        <v>8</v>
      </c>
      <c r="G50" s="7">
        <f>base2!G24</f>
        <v>9</v>
      </c>
      <c r="H50" s="7">
        <f>base2!H16</f>
        <v>17</v>
      </c>
      <c r="I50" s="7">
        <f>base2!I26</f>
        <v>15</v>
      </c>
      <c r="J50" s="7">
        <f>base2!J50</f>
        <v>12</v>
      </c>
      <c r="K50" s="7">
        <f>base2!K50</f>
        <v>7</v>
      </c>
      <c r="L50" s="7">
        <f>base2!L50</f>
        <v>10</v>
      </c>
      <c r="M50" s="7">
        <f>base2!M50</f>
        <v>1</v>
      </c>
      <c r="N50" s="7">
        <f>base2!N50</f>
        <v>9</v>
      </c>
      <c r="O50" s="7">
        <f>base2!O50</f>
        <v>2</v>
      </c>
      <c r="P50" s="7">
        <f>base2!P50</f>
        <v>14</v>
      </c>
      <c r="Q50" s="7">
        <f>base2!Q50</f>
        <v>18</v>
      </c>
      <c r="R50" s="7">
        <f>base2!R50</f>
        <v>11</v>
      </c>
      <c r="S50" s="7">
        <f>base2!S50</f>
        <v>3</v>
      </c>
      <c r="T50" s="7">
        <f>base2!T50</f>
        <v>20</v>
      </c>
      <c r="U50" s="7">
        <f>base2!U50</f>
        <v>19</v>
      </c>
      <c r="V50" s="11">
        <v>49</v>
      </c>
      <c r="W50" s="11" t="s">
        <v>114</v>
      </c>
      <c r="X50" s="11">
        <v>2</v>
      </c>
      <c r="Y50" s="11" t="s">
        <v>134</v>
      </c>
      <c r="Z50" s="11">
        <v>1</v>
      </c>
    </row>
    <row r="51" spans="1:26" ht="15.75" thickBot="1" x14ac:dyDescent="0.3">
      <c r="A51" s="11" t="s">
        <v>34</v>
      </c>
      <c r="B51" s="7">
        <f>base2!B43</f>
        <v>4</v>
      </c>
      <c r="C51" s="7">
        <f>base2!C20</f>
        <v>16</v>
      </c>
      <c r="D51" s="7">
        <f>base2!D19</f>
        <v>17</v>
      </c>
      <c r="E51" s="7">
        <f>base2!E37</f>
        <v>17</v>
      </c>
      <c r="F51" s="7">
        <f>base2!F40</f>
        <v>8</v>
      </c>
      <c r="G51" s="7">
        <f>base2!G25</f>
        <v>9</v>
      </c>
      <c r="H51" s="7">
        <f>base2!H17</f>
        <v>6</v>
      </c>
      <c r="I51" s="7">
        <f>base2!I27</f>
        <v>7</v>
      </c>
      <c r="J51" s="7">
        <f>base2!J51</f>
        <v>12</v>
      </c>
      <c r="K51" s="7">
        <f>base2!K51</f>
        <v>6</v>
      </c>
      <c r="L51" s="7">
        <f>base2!L51</f>
        <v>7</v>
      </c>
      <c r="M51" s="7">
        <f>base2!M51</f>
        <v>10</v>
      </c>
      <c r="N51" s="7">
        <f>base2!N51</f>
        <v>1</v>
      </c>
      <c r="O51" s="7">
        <f>base2!O51</f>
        <v>2</v>
      </c>
      <c r="P51" s="7">
        <f>base2!P51</f>
        <v>14</v>
      </c>
      <c r="Q51" s="7">
        <f>base2!Q51</f>
        <v>18</v>
      </c>
      <c r="R51" s="7">
        <f>base2!R51</f>
        <v>11</v>
      </c>
      <c r="S51" s="7">
        <f>base2!S51</f>
        <v>13</v>
      </c>
      <c r="T51" s="7">
        <f>base2!T51</f>
        <v>20</v>
      </c>
      <c r="U51" s="7">
        <f>base2!U51</f>
        <v>19</v>
      </c>
      <c r="V51" s="11">
        <v>50</v>
      </c>
      <c r="W51" s="11" t="s">
        <v>114</v>
      </c>
      <c r="X51" s="11">
        <v>2</v>
      </c>
      <c r="Y51" s="11" t="s">
        <v>134</v>
      </c>
      <c r="Z51" s="11">
        <v>1</v>
      </c>
    </row>
  </sheetData>
  <conditionalFormatting sqref="B1:P1">
    <cfRule type="cellIs" dxfId="1599" priority="4" operator="equal">
      <formula>#REF!</formula>
    </cfRule>
    <cfRule type="cellIs" dxfId="1598" priority="5" operator="equal">
      <formula>#REF!</formula>
    </cfRule>
    <cfRule type="cellIs" dxfId="1597" priority="6" operator="equal">
      <formula>#REF!</formula>
    </cfRule>
    <cfRule type="cellIs" dxfId="1596" priority="7" operator="equal">
      <formula>#REF!</formula>
    </cfRule>
    <cfRule type="cellIs" dxfId="1595" priority="8" operator="equal">
      <formula>#REF!</formula>
    </cfRule>
  </conditionalFormatting>
  <conditionalFormatting sqref="B1:P1">
    <cfRule type="cellIs" dxfId="1594" priority="9" operator="equal">
      <formula>#REF!</formula>
    </cfRule>
    <cfRule type="cellIs" dxfId="1593" priority="10" operator="equal">
      <formula>#REF!</formula>
    </cfRule>
    <cfRule type="cellIs" dxfId="1592" priority="11" operator="equal">
      <formula>#REF!</formula>
    </cfRule>
    <cfRule type="cellIs" dxfId="1591" priority="12" operator="equal">
      <formula>#REF!</formula>
    </cfRule>
    <cfRule type="cellIs" dxfId="1590" priority="13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BD748B40-7FBD-479C-8983-B5F35088CB3E}">
            <xm:f>base2!$AA$5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E72E5AA6-451D-4426-917C-01DC0B08C23B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D342CE1E-4756-4CB5-BD3C-1C4D8DE2EF90}">
            <xm:f>base2!$AC$5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1" zoomScale="90" zoomScaleNormal="90" zoomScaleSheetLayoutView="100" workbookViewId="0">
      <selection activeCell="J2" sqref="J2:U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0.140625" style="5" bestFit="1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base2!B43</f>
        <v>4</v>
      </c>
      <c r="C2" s="7">
        <f>base2!C27</f>
        <v>9</v>
      </c>
      <c r="D2" s="7">
        <f>base2!D35</f>
        <v>17</v>
      </c>
      <c r="E2" s="7">
        <f>base2!E10</f>
        <v>14</v>
      </c>
      <c r="F2" s="7">
        <f>base2!F25</f>
        <v>2</v>
      </c>
      <c r="G2" s="7">
        <f>base2!G19</f>
        <v>9</v>
      </c>
      <c r="H2" s="7">
        <f>base2!H28</f>
        <v>7</v>
      </c>
      <c r="I2" s="7">
        <f>base2!I18</f>
        <v>10</v>
      </c>
      <c r="J2" s="7">
        <f>base2!J2</f>
        <v>14</v>
      </c>
      <c r="K2" s="7">
        <f>base2!K2</f>
        <v>10</v>
      </c>
      <c r="L2" s="7">
        <f>base2!L2</f>
        <v>5</v>
      </c>
      <c r="M2" s="7">
        <f>base2!M2</f>
        <v>4</v>
      </c>
      <c r="N2" s="7">
        <f>base2!N2</f>
        <v>7</v>
      </c>
      <c r="O2" s="7">
        <f>base2!O2</f>
        <v>15</v>
      </c>
      <c r="P2" s="7">
        <f>base2!P2</f>
        <v>16</v>
      </c>
      <c r="Q2" s="7">
        <f>base2!Q2</f>
        <v>13</v>
      </c>
      <c r="R2" s="7">
        <f>base2!R2</f>
        <v>17</v>
      </c>
      <c r="S2" s="7">
        <f>base2!S2</f>
        <v>18</v>
      </c>
      <c r="T2" s="7">
        <f>base2!T2</f>
        <v>20</v>
      </c>
      <c r="U2" s="7">
        <f>base2!U2</f>
        <v>19</v>
      </c>
      <c r="V2" s="11">
        <v>1</v>
      </c>
      <c r="W2" s="11" t="s">
        <v>114</v>
      </c>
      <c r="X2" s="11">
        <v>2</v>
      </c>
      <c r="Y2" s="11" t="s">
        <v>133</v>
      </c>
      <c r="Z2" s="11">
        <v>1</v>
      </c>
    </row>
    <row r="3" spans="1:26" ht="15.75" thickBot="1" x14ac:dyDescent="0.3">
      <c r="A3" s="11" t="s">
        <v>34</v>
      </c>
      <c r="B3" s="7">
        <f>base2!B44</f>
        <v>4</v>
      </c>
      <c r="C3" s="7">
        <f>base2!C28</f>
        <v>9</v>
      </c>
      <c r="D3" s="7">
        <f>base2!D36</f>
        <v>5</v>
      </c>
      <c r="E3" s="7">
        <f>base2!E11</f>
        <v>14</v>
      </c>
      <c r="F3" s="7">
        <f>base2!F26</f>
        <v>5</v>
      </c>
      <c r="G3" s="7">
        <f>base2!G20</f>
        <v>9</v>
      </c>
      <c r="H3" s="7">
        <f>base2!H29</f>
        <v>13</v>
      </c>
      <c r="I3" s="7">
        <f>base2!I19</f>
        <v>7</v>
      </c>
      <c r="J3" s="7">
        <f>base2!J3</f>
        <v>4</v>
      </c>
      <c r="K3" s="7">
        <f>base2!K3</f>
        <v>10</v>
      </c>
      <c r="L3" s="7">
        <f>base2!L3</f>
        <v>2</v>
      </c>
      <c r="M3" s="7">
        <f>base2!M3</f>
        <v>6</v>
      </c>
      <c r="N3" s="7">
        <f>base2!N3</f>
        <v>5</v>
      </c>
      <c r="O3" s="7">
        <f>base2!O3</f>
        <v>13</v>
      </c>
      <c r="P3" s="7">
        <f>base2!P3</f>
        <v>15</v>
      </c>
      <c r="Q3" s="7">
        <f>base2!Q3</f>
        <v>16</v>
      </c>
      <c r="R3" s="7">
        <f>base2!R3</f>
        <v>17</v>
      </c>
      <c r="S3" s="7">
        <f>base2!S3</f>
        <v>18</v>
      </c>
      <c r="T3" s="7">
        <f>base2!T3</f>
        <v>19</v>
      </c>
      <c r="U3" s="7">
        <f>base2!U3</f>
        <v>20</v>
      </c>
      <c r="V3" s="11">
        <v>2</v>
      </c>
      <c r="W3" s="11" t="s">
        <v>114</v>
      </c>
      <c r="X3" s="11">
        <v>2</v>
      </c>
      <c r="Y3" s="11" t="s">
        <v>133</v>
      </c>
      <c r="Z3" s="11">
        <v>1</v>
      </c>
    </row>
    <row r="4" spans="1:26" ht="15.75" thickBot="1" x14ac:dyDescent="0.3">
      <c r="A4" s="11" t="s">
        <v>34</v>
      </c>
      <c r="B4" s="7">
        <f>base2!B45</f>
        <v>4</v>
      </c>
      <c r="C4" s="7">
        <f>base2!C29</f>
        <v>16</v>
      </c>
      <c r="D4" s="7">
        <f>base2!D37</f>
        <v>16</v>
      </c>
      <c r="E4" s="7">
        <f>base2!E12</f>
        <v>15</v>
      </c>
      <c r="F4" s="7">
        <f>base2!F27</f>
        <v>8</v>
      </c>
      <c r="G4" s="7">
        <f>base2!G21</f>
        <v>13</v>
      </c>
      <c r="H4" s="7">
        <f>base2!H30</f>
        <v>15</v>
      </c>
      <c r="I4" s="7">
        <f>base2!I20</f>
        <v>15</v>
      </c>
      <c r="J4" s="7">
        <f>base2!J4</f>
        <v>2</v>
      </c>
      <c r="K4" s="7">
        <f>base2!K4</f>
        <v>12</v>
      </c>
      <c r="L4" s="7">
        <f>base2!L4</f>
        <v>13</v>
      </c>
      <c r="M4" s="7">
        <f>base2!M4</f>
        <v>9</v>
      </c>
      <c r="N4" s="7">
        <f>base2!N4</f>
        <v>14</v>
      </c>
      <c r="O4" s="7">
        <f>base2!O4</f>
        <v>11</v>
      </c>
      <c r="P4" s="7">
        <f>base2!P4</f>
        <v>15</v>
      </c>
      <c r="Q4" s="7">
        <f>base2!Q4</f>
        <v>16</v>
      </c>
      <c r="R4" s="7">
        <f>base2!R4</f>
        <v>18</v>
      </c>
      <c r="S4" s="7">
        <f>base2!S4</f>
        <v>17</v>
      </c>
      <c r="T4" s="7">
        <f>base2!T4</f>
        <v>19</v>
      </c>
      <c r="U4" s="7">
        <f>base2!U4</f>
        <v>20</v>
      </c>
      <c r="V4" s="11">
        <v>3</v>
      </c>
      <c r="W4" s="11" t="s">
        <v>114</v>
      </c>
      <c r="X4" s="11">
        <v>2</v>
      </c>
      <c r="Y4" s="11" t="s">
        <v>133</v>
      </c>
      <c r="Z4" s="11">
        <v>1</v>
      </c>
    </row>
    <row r="5" spans="1:26" ht="15.75" thickBot="1" x14ac:dyDescent="0.3">
      <c r="A5" s="11" t="s">
        <v>34</v>
      </c>
      <c r="B5" s="7">
        <f>base2!B46</f>
        <v>4</v>
      </c>
      <c r="C5" s="7">
        <f>base2!C30</f>
        <v>16</v>
      </c>
      <c r="D5" s="7">
        <f>base2!D38</f>
        <v>5</v>
      </c>
      <c r="E5" s="7">
        <f>base2!E13</f>
        <v>15</v>
      </c>
      <c r="F5" s="7">
        <f>base2!F28</f>
        <v>8</v>
      </c>
      <c r="G5" s="7">
        <f>base2!G22</f>
        <v>9</v>
      </c>
      <c r="H5" s="7">
        <f>base2!H31</f>
        <v>17</v>
      </c>
      <c r="I5" s="7">
        <f>base2!I21</f>
        <v>9</v>
      </c>
      <c r="J5" s="7">
        <f>base2!J5</f>
        <v>9</v>
      </c>
      <c r="K5" s="7">
        <f>base2!K5</f>
        <v>17</v>
      </c>
      <c r="L5" s="7">
        <f>base2!L5</f>
        <v>2</v>
      </c>
      <c r="M5" s="7">
        <f>base2!M5</f>
        <v>5</v>
      </c>
      <c r="N5" s="7">
        <f>base2!N5</f>
        <v>14</v>
      </c>
      <c r="O5" s="7">
        <f>base2!O5</f>
        <v>18</v>
      </c>
      <c r="P5" s="7">
        <f>base2!P5</f>
        <v>11</v>
      </c>
      <c r="Q5" s="7">
        <f>base2!Q5</f>
        <v>15</v>
      </c>
      <c r="R5" s="7">
        <f>base2!R5</f>
        <v>3</v>
      </c>
      <c r="S5" s="7">
        <f>base2!S5</f>
        <v>13</v>
      </c>
      <c r="T5" s="7">
        <f>base2!T5</f>
        <v>19</v>
      </c>
      <c r="U5" s="7">
        <f>base2!U5</f>
        <v>20</v>
      </c>
      <c r="V5" s="11">
        <v>4</v>
      </c>
      <c r="W5" s="11" t="s">
        <v>114</v>
      </c>
      <c r="X5" s="11">
        <v>2</v>
      </c>
      <c r="Y5" s="11" t="s">
        <v>133</v>
      </c>
      <c r="Z5" s="11">
        <v>1</v>
      </c>
    </row>
    <row r="6" spans="1:26" ht="15.75" thickBot="1" x14ac:dyDescent="0.3">
      <c r="A6" s="11" t="s">
        <v>34</v>
      </c>
      <c r="B6" s="7">
        <f>base2!B47</f>
        <v>4</v>
      </c>
      <c r="C6" s="7">
        <f>base2!C2</f>
        <v>2</v>
      </c>
      <c r="D6" s="7">
        <f>base2!D16</f>
        <v>5</v>
      </c>
      <c r="E6" s="7">
        <f>base2!E41</f>
        <v>17</v>
      </c>
      <c r="F6" s="7">
        <f>base2!F6</f>
        <v>3</v>
      </c>
      <c r="G6" s="7">
        <f>base2!G23</f>
        <v>5</v>
      </c>
      <c r="H6" s="7">
        <f>base2!H32</f>
        <v>17</v>
      </c>
      <c r="I6" s="7">
        <f>base2!I22</f>
        <v>8</v>
      </c>
      <c r="J6" s="7">
        <f>base2!J6</f>
        <v>2</v>
      </c>
      <c r="K6" s="7">
        <f>base2!K6</f>
        <v>13</v>
      </c>
      <c r="L6" s="7">
        <f>base2!L6</f>
        <v>14</v>
      </c>
      <c r="M6" s="7">
        <f>base2!M6</f>
        <v>11</v>
      </c>
      <c r="N6" s="7">
        <f>base2!N6</f>
        <v>12</v>
      </c>
      <c r="O6" s="7">
        <f>base2!O6</f>
        <v>10</v>
      </c>
      <c r="P6" s="7">
        <f>base2!P6</f>
        <v>15</v>
      </c>
      <c r="Q6" s="7">
        <f>base2!Q6</f>
        <v>16</v>
      </c>
      <c r="R6" s="7">
        <f>base2!R6</f>
        <v>17</v>
      </c>
      <c r="S6" s="7">
        <f>base2!S6</f>
        <v>18</v>
      </c>
      <c r="T6" s="7">
        <f>base2!T6</f>
        <v>19</v>
      </c>
      <c r="U6" s="7">
        <f>base2!U6</f>
        <v>20</v>
      </c>
      <c r="V6" s="11">
        <v>5</v>
      </c>
      <c r="W6" s="11" t="s">
        <v>114</v>
      </c>
      <c r="X6" s="11">
        <v>2</v>
      </c>
      <c r="Y6" s="11" t="s">
        <v>133</v>
      </c>
      <c r="Z6" s="11">
        <v>1</v>
      </c>
    </row>
    <row r="7" spans="1:26" ht="15.75" thickBot="1" x14ac:dyDescent="0.3">
      <c r="A7" s="11" t="s">
        <v>34</v>
      </c>
      <c r="B7" s="7">
        <f>base2!B48</f>
        <v>4</v>
      </c>
      <c r="C7" s="7">
        <f>base2!C3</f>
        <v>7</v>
      </c>
      <c r="D7" s="7">
        <f>base2!D17</f>
        <v>3</v>
      </c>
      <c r="E7" s="7">
        <f>base2!E42</f>
        <v>2</v>
      </c>
      <c r="F7" s="7">
        <f>base2!F7</f>
        <v>8</v>
      </c>
      <c r="G7" s="7">
        <f>base2!G24</f>
        <v>9</v>
      </c>
      <c r="H7" s="7">
        <f>base2!H33</f>
        <v>13</v>
      </c>
      <c r="I7" s="7">
        <f>base2!I23</f>
        <v>9</v>
      </c>
      <c r="J7" s="7">
        <f>base2!J7</f>
        <v>4</v>
      </c>
      <c r="K7" s="7">
        <f>base2!K7</f>
        <v>10</v>
      </c>
      <c r="L7" s="7">
        <f>base2!L7</f>
        <v>2</v>
      </c>
      <c r="M7" s="7">
        <f>base2!M7</f>
        <v>6</v>
      </c>
      <c r="N7" s="7">
        <f>base2!N7</f>
        <v>5</v>
      </c>
      <c r="O7" s="7">
        <f>base2!O7</f>
        <v>13</v>
      </c>
      <c r="P7" s="7">
        <f>base2!P7</f>
        <v>15</v>
      </c>
      <c r="Q7" s="7">
        <f>base2!Q7</f>
        <v>16</v>
      </c>
      <c r="R7" s="7">
        <f>base2!R7</f>
        <v>17</v>
      </c>
      <c r="S7" s="7">
        <f>base2!S7</f>
        <v>18</v>
      </c>
      <c r="T7" s="7">
        <f>base2!T7</f>
        <v>19</v>
      </c>
      <c r="U7" s="7">
        <f>base2!U7</f>
        <v>20</v>
      </c>
      <c r="V7" s="11">
        <v>6</v>
      </c>
      <c r="W7" s="11" t="s">
        <v>114</v>
      </c>
      <c r="X7" s="11">
        <v>2</v>
      </c>
      <c r="Y7" s="11" t="s">
        <v>133</v>
      </c>
      <c r="Z7" s="11">
        <v>1</v>
      </c>
    </row>
    <row r="8" spans="1:26" ht="15.75" thickBot="1" x14ac:dyDescent="0.3">
      <c r="A8" s="11" t="s">
        <v>34</v>
      </c>
      <c r="B8" s="7">
        <f>base2!B49</f>
        <v>4</v>
      </c>
      <c r="C8" s="7">
        <f>base2!C4</f>
        <v>6</v>
      </c>
      <c r="D8" s="7">
        <f>base2!D18</f>
        <v>15</v>
      </c>
      <c r="E8" s="7">
        <f>base2!E43</f>
        <v>5</v>
      </c>
      <c r="F8" s="7">
        <f>base2!F8</f>
        <v>2</v>
      </c>
      <c r="G8" s="7">
        <f>base2!G25</f>
        <v>9</v>
      </c>
      <c r="H8" s="7">
        <f>base2!H34</f>
        <v>8</v>
      </c>
      <c r="I8" s="7">
        <f>base2!I24</f>
        <v>17</v>
      </c>
      <c r="J8" s="7">
        <f>base2!J8</f>
        <v>6</v>
      </c>
      <c r="K8" s="7">
        <f>base2!K8</f>
        <v>7</v>
      </c>
      <c r="L8" s="7">
        <f>base2!L8</f>
        <v>10</v>
      </c>
      <c r="M8" s="7">
        <f>base2!M8</f>
        <v>13</v>
      </c>
      <c r="N8" s="7">
        <f>base2!N8</f>
        <v>17</v>
      </c>
      <c r="O8" s="7">
        <f>base2!O8</f>
        <v>15</v>
      </c>
      <c r="P8" s="7">
        <f>base2!P8</f>
        <v>11</v>
      </c>
      <c r="Q8" s="7">
        <f>base2!Q8</f>
        <v>12</v>
      </c>
      <c r="R8" s="7">
        <f>base2!R8</f>
        <v>14</v>
      </c>
      <c r="S8" s="7">
        <f>base2!S8</f>
        <v>18</v>
      </c>
      <c r="T8" s="7">
        <f>base2!T8</f>
        <v>19</v>
      </c>
      <c r="U8" s="7">
        <f>base2!U8</f>
        <v>20</v>
      </c>
      <c r="V8" s="11">
        <v>7</v>
      </c>
      <c r="W8" s="11" t="s">
        <v>114</v>
      </c>
      <c r="X8" s="11">
        <v>2</v>
      </c>
      <c r="Y8" s="11" t="s">
        <v>133</v>
      </c>
      <c r="Z8" s="11">
        <v>1</v>
      </c>
    </row>
    <row r="9" spans="1:26" ht="15.75" thickBot="1" x14ac:dyDescent="0.3">
      <c r="A9" s="11" t="s">
        <v>34</v>
      </c>
      <c r="B9" s="7">
        <f>base2!B50</f>
        <v>16</v>
      </c>
      <c r="C9" s="7">
        <f>base2!C5</f>
        <v>6</v>
      </c>
      <c r="D9" s="7">
        <f>base2!D19</f>
        <v>17</v>
      </c>
      <c r="E9" s="7">
        <f>base2!E44</f>
        <v>17</v>
      </c>
      <c r="F9" s="7">
        <f>base2!F9</f>
        <v>5</v>
      </c>
      <c r="G9" s="7">
        <f>base2!G26</f>
        <v>8</v>
      </c>
      <c r="H9" s="7">
        <f>base2!H35</f>
        <v>3</v>
      </c>
      <c r="I9" s="7">
        <f>base2!I25</f>
        <v>8</v>
      </c>
      <c r="J9" s="7">
        <f>base2!J9</f>
        <v>13</v>
      </c>
      <c r="K9" s="7">
        <f>base2!K9</f>
        <v>3</v>
      </c>
      <c r="L9" s="7">
        <f>base2!L9</f>
        <v>2</v>
      </c>
      <c r="M9" s="7">
        <f>base2!M9</f>
        <v>12</v>
      </c>
      <c r="N9" s="7">
        <f>base2!N9</f>
        <v>7</v>
      </c>
      <c r="O9" s="7">
        <f>base2!O9</f>
        <v>14</v>
      </c>
      <c r="P9" s="7">
        <f>base2!P9</f>
        <v>1</v>
      </c>
      <c r="Q9" s="7">
        <f>base2!Q9</f>
        <v>10</v>
      </c>
      <c r="R9" s="7">
        <f>base2!R9</f>
        <v>11</v>
      </c>
      <c r="S9" s="7">
        <f>base2!S9</f>
        <v>18</v>
      </c>
      <c r="T9" s="7">
        <f>base2!T9</f>
        <v>19</v>
      </c>
      <c r="U9" s="7">
        <f>base2!U9</f>
        <v>20</v>
      </c>
      <c r="V9" s="11">
        <v>8</v>
      </c>
      <c r="W9" s="11" t="s">
        <v>114</v>
      </c>
      <c r="X9" s="11">
        <v>2</v>
      </c>
      <c r="Y9" s="11" t="s">
        <v>133</v>
      </c>
      <c r="Z9" s="11">
        <v>1</v>
      </c>
    </row>
    <row r="10" spans="1:26" ht="15.75" thickBot="1" x14ac:dyDescent="0.3">
      <c r="A10" s="11" t="s">
        <v>34</v>
      </c>
      <c r="B10" s="7">
        <f>base2!B1</f>
        <v>1</v>
      </c>
      <c r="C10" s="7">
        <f>base2!C6</f>
        <v>8</v>
      </c>
      <c r="D10" s="7">
        <f>base2!D20</f>
        <v>8</v>
      </c>
      <c r="E10" s="7">
        <f>base2!E45</f>
        <v>13</v>
      </c>
      <c r="F10" s="7">
        <f>base2!F10</f>
        <v>15</v>
      </c>
      <c r="G10" s="7">
        <f>base2!G27</f>
        <v>17</v>
      </c>
      <c r="H10" s="7">
        <f>base2!H36</f>
        <v>8</v>
      </c>
      <c r="I10" s="7">
        <f>base2!I26</f>
        <v>15</v>
      </c>
      <c r="J10" s="7">
        <f>base2!J10</f>
        <v>19</v>
      </c>
      <c r="K10" s="7">
        <f>base2!K10</f>
        <v>11</v>
      </c>
      <c r="L10" s="7">
        <f>base2!L10</f>
        <v>10</v>
      </c>
      <c r="M10" s="7">
        <f>base2!M10</f>
        <v>2</v>
      </c>
      <c r="N10" s="7">
        <f>base2!N10</f>
        <v>3</v>
      </c>
      <c r="O10" s="7">
        <f>base2!O10</f>
        <v>4</v>
      </c>
      <c r="P10" s="7">
        <f>base2!P10</f>
        <v>5</v>
      </c>
      <c r="Q10" s="7">
        <f>base2!Q10</f>
        <v>6</v>
      </c>
      <c r="R10" s="7">
        <f>base2!R10</f>
        <v>7</v>
      </c>
      <c r="S10" s="7">
        <f>base2!S10</f>
        <v>8</v>
      </c>
      <c r="T10" s="7">
        <f>base2!T10</f>
        <v>9</v>
      </c>
      <c r="U10" s="7">
        <f>base2!U10</f>
        <v>20</v>
      </c>
      <c r="V10" s="11">
        <v>9</v>
      </c>
      <c r="W10" s="11" t="s">
        <v>114</v>
      </c>
      <c r="X10" s="11">
        <v>2</v>
      </c>
      <c r="Y10" s="11" t="s">
        <v>133</v>
      </c>
      <c r="Z10" s="11">
        <v>1</v>
      </c>
    </row>
    <row r="11" spans="1:26" ht="15.75" thickBot="1" x14ac:dyDescent="0.3">
      <c r="A11" s="11" t="s">
        <v>34</v>
      </c>
      <c r="B11" s="7">
        <f>base2!B2</f>
        <v>12</v>
      </c>
      <c r="C11" s="7">
        <f>base2!C7</f>
        <v>7</v>
      </c>
      <c r="D11" s="7">
        <f>base2!D21</f>
        <v>17</v>
      </c>
      <c r="E11" s="7">
        <f>base2!E46</f>
        <v>5</v>
      </c>
      <c r="F11" s="7">
        <f>base2!F11</f>
        <v>13</v>
      </c>
      <c r="G11" s="7">
        <f>base2!G28</f>
        <v>16</v>
      </c>
      <c r="H11" s="7">
        <f>base2!H37</f>
        <v>13</v>
      </c>
      <c r="I11" s="7">
        <f>base2!I27</f>
        <v>7</v>
      </c>
      <c r="J11" s="7">
        <f>base2!J11</f>
        <v>9</v>
      </c>
      <c r="K11" s="7">
        <f>base2!K11</f>
        <v>8</v>
      </c>
      <c r="L11" s="7">
        <f>base2!L11</f>
        <v>7</v>
      </c>
      <c r="M11" s="7">
        <f>base2!M11</f>
        <v>6</v>
      </c>
      <c r="N11" s="7">
        <f>base2!N11</f>
        <v>5</v>
      </c>
      <c r="O11" s="7">
        <f>base2!O11</f>
        <v>4</v>
      </c>
      <c r="P11" s="7">
        <f>base2!P11</f>
        <v>3</v>
      </c>
      <c r="Q11" s="7">
        <f>base2!Q11</f>
        <v>2</v>
      </c>
      <c r="R11" s="7">
        <f>base2!R11</f>
        <v>1</v>
      </c>
      <c r="S11" s="7">
        <f>base2!S11</f>
        <v>18</v>
      </c>
      <c r="T11" s="7">
        <f>base2!T11</f>
        <v>19</v>
      </c>
      <c r="U11" s="7">
        <f>base2!U11</f>
        <v>20</v>
      </c>
      <c r="V11" s="11">
        <v>10</v>
      </c>
      <c r="W11" s="11" t="s">
        <v>114</v>
      </c>
      <c r="X11" s="11">
        <v>2</v>
      </c>
      <c r="Y11" s="11" t="s">
        <v>133</v>
      </c>
      <c r="Z11" s="11">
        <v>1</v>
      </c>
    </row>
    <row r="12" spans="1:26" ht="15.75" thickBot="1" x14ac:dyDescent="0.3">
      <c r="A12" s="11" t="s">
        <v>34</v>
      </c>
      <c r="B12" s="7">
        <f>base2!B3</f>
        <v>3</v>
      </c>
      <c r="C12" s="7">
        <f>base2!C8</f>
        <v>3</v>
      </c>
      <c r="D12" s="7">
        <f>base2!D22</f>
        <v>3</v>
      </c>
      <c r="E12" s="7">
        <f>base2!E47</f>
        <v>5</v>
      </c>
      <c r="F12" s="7">
        <f>base2!F12</f>
        <v>5</v>
      </c>
      <c r="G12" s="7">
        <f>base2!G29</f>
        <v>5</v>
      </c>
      <c r="H12" s="7">
        <f>base2!H38</f>
        <v>8</v>
      </c>
      <c r="I12" s="7">
        <f>base2!I28</f>
        <v>6</v>
      </c>
      <c r="J12" s="7">
        <f>base2!J12</f>
        <v>13</v>
      </c>
      <c r="K12" s="7">
        <f>base2!K12</f>
        <v>3</v>
      </c>
      <c r="L12" s="7">
        <f>base2!L12</f>
        <v>2</v>
      </c>
      <c r="M12" s="7">
        <f>base2!M12</f>
        <v>12</v>
      </c>
      <c r="N12" s="7">
        <f>base2!N12</f>
        <v>7</v>
      </c>
      <c r="O12" s="7">
        <f>base2!O12</f>
        <v>14</v>
      </c>
      <c r="P12" s="7">
        <f>base2!P12</f>
        <v>1</v>
      </c>
      <c r="Q12" s="7">
        <f>base2!Q12</f>
        <v>10</v>
      </c>
      <c r="R12" s="7">
        <f>base2!R12</f>
        <v>11</v>
      </c>
      <c r="S12" s="7">
        <f>base2!S12</f>
        <v>18</v>
      </c>
      <c r="T12" s="7">
        <f>base2!T12</f>
        <v>19</v>
      </c>
      <c r="U12" s="7">
        <f>base2!U12</f>
        <v>20</v>
      </c>
      <c r="V12" s="11">
        <v>11</v>
      </c>
      <c r="W12" s="11" t="s">
        <v>114</v>
      </c>
      <c r="X12" s="11">
        <v>2</v>
      </c>
      <c r="Y12" s="11" t="s">
        <v>133</v>
      </c>
      <c r="Z12" s="11">
        <v>1</v>
      </c>
    </row>
    <row r="13" spans="1:26" ht="15.75" thickBot="1" x14ac:dyDescent="0.3">
      <c r="A13" s="11" t="s">
        <v>34</v>
      </c>
      <c r="B13" s="7">
        <f>base2!B4</f>
        <v>3</v>
      </c>
      <c r="C13" s="7">
        <f>base2!C9</f>
        <v>4</v>
      </c>
      <c r="D13" s="7">
        <f>base2!D23</f>
        <v>17</v>
      </c>
      <c r="E13" s="7">
        <f>base2!E48</f>
        <v>17</v>
      </c>
      <c r="F13" s="7">
        <f>base2!F13</f>
        <v>17</v>
      </c>
      <c r="G13" s="7">
        <f>base2!G30</f>
        <v>8</v>
      </c>
      <c r="H13" s="7">
        <f>base2!H39</f>
        <v>13</v>
      </c>
      <c r="I13" s="7">
        <f>base2!I29</f>
        <v>17</v>
      </c>
      <c r="J13" s="7">
        <f>base2!J13</f>
        <v>12</v>
      </c>
      <c r="K13" s="7">
        <f>base2!K13</f>
        <v>6</v>
      </c>
      <c r="L13" s="7">
        <f>base2!L13</f>
        <v>3</v>
      </c>
      <c r="M13" s="7">
        <f>base2!M13</f>
        <v>2</v>
      </c>
      <c r="N13" s="7">
        <f>base2!N13</f>
        <v>7</v>
      </c>
      <c r="O13" s="7">
        <f>base2!O13</f>
        <v>13</v>
      </c>
      <c r="P13" s="7">
        <f>base2!P13</f>
        <v>1</v>
      </c>
      <c r="Q13" s="7">
        <f>base2!Q13</f>
        <v>10</v>
      </c>
      <c r="R13" s="7">
        <f>base2!R13</f>
        <v>11</v>
      </c>
      <c r="S13" s="7">
        <f>base2!S13</f>
        <v>18</v>
      </c>
      <c r="T13" s="7">
        <f>base2!T13</f>
        <v>19</v>
      </c>
      <c r="U13" s="7">
        <f>base2!U13</f>
        <v>20</v>
      </c>
      <c r="V13" s="11">
        <v>12</v>
      </c>
      <c r="W13" s="11" t="s">
        <v>114</v>
      </c>
      <c r="X13" s="11">
        <v>2</v>
      </c>
      <c r="Y13" s="11" t="s">
        <v>133</v>
      </c>
      <c r="Z13" s="11">
        <v>1</v>
      </c>
    </row>
    <row r="14" spans="1:26" ht="15.75" thickBot="1" x14ac:dyDescent="0.3">
      <c r="A14" s="11" t="s">
        <v>34</v>
      </c>
      <c r="B14" s="7">
        <f>base2!B5</f>
        <v>4</v>
      </c>
      <c r="C14" s="7">
        <f>base2!C10</f>
        <v>12</v>
      </c>
      <c r="D14" s="7">
        <f>base2!D24</f>
        <v>5</v>
      </c>
      <c r="E14" s="7">
        <f>base2!E49</f>
        <v>3</v>
      </c>
      <c r="F14" s="7">
        <f>base2!F14</f>
        <v>5</v>
      </c>
      <c r="G14" s="7">
        <f>base2!G31</f>
        <v>3</v>
      </c>
      <c r="H14" s="7">
        <f>base2!H40</f>
        <v>15</v>
      </c>
      <c r="I14" s="7">
        <f>base2!I30</f>
        <v>17</v>
      </c>
      <c r="J14" s="7">
        <f>base2!J14</f>
        <v>9</v>
      </c>
      <c r="K14" s="7">
        <f>base2!K14</f>
        <v>10</v>
      </c>
      <c r="L14" s="7">
        <f>base2!L14</f>
        <v>11</v>
      </c>
      <c r="M14" s="7">
        <f>base2!M14</f>
        <v>12</v>
      </c>
      <c r="N14" s="7">
        <f>base2!N14</f>
        <v>13</v>
      </c>
      <c r="O14" s="7">
        <f>base2!O14</f>
        <v>14</v>
      </c>
      <c r="P14" s="7">
        <f>base2!P14</f>
        <v>15</v>
      </c>
      <c r="Q14" s="7">
        <f>base2!Q14</f>
        <v>16</v>
      </c>
      <c r="R14" s="7">
        <f>base2!R14</f>
        <v>17</v>
      </c>
      <c r="S14" s="7">
        <f>base2!S14</f>
        <v>18</v>
      </c>
      <c r="T14" s="7">
        <f>base2!T14</f>
        <v>19</v>
      </c>
      <c r="U14" s="7">
        <f>base2!U14</f>
        <v>20</v>
      </c>
      <c r="V14" s="11">
        <v>13</v>
      </c>
      <c r="W14" s="11" t="s">
        <v>114</v>
      </c>
      <c r="X14" s="11">
        <v>2</v>
      </c>
      <c r="Y14" s="11" t="s">
        <v>133</v>
      </c>
      <c r="Z14" s="11">
        <v>1</v>
      </c>
    </row>
    <row r="15" spans="1:26" ht="15.75" thickBot="1" x14ac:dyDescent="0.3">
      <c r="A15" s="11" t="s">
        <v>34</v>
      </c>
      <c r="B15" s="7">
        <f>base2!B6</f>
        <v>6</v>
      </c>
      <c r="C15" s="7">
        <f>base2!C11</f>
        <v>17</v>
      </c>
      <c r="D15" s="7">
        <f>base2!D25</f>
        <v>3</v>
      </c>
      <c r="E15" s="7">
        <f>base2!E50</f>
        <v>15</v>
      </c>
      <c r="F15" s="7">
        <f>base2!F15</f>
        <v>14</v>
      </c>
      <c r="G15" s="7">
        <f>base2!G32</f>
        <v>9</v>
      </c>
      <c r="H15" s="7">
        <f>base2!H41</f>
        <v>6</v>
      </c>
      <c r="I15" s="7">
        <f>base2!I31</f>
        <v>15</v>
      </c>
      <c r="J15" s="7">
        <f>base2!J15</f>
        <v>5</v>
      </c>
      <c r="K15" s="7">
        <f>base2!K15</f>
        <v>6</v>
      </c>
      <c r="L15" s="7">
        <f>base2!L15</f>
        <v>13</v>
      </c>
      <c r="M15" s="7">
        <f>base2!M15</f>
        <v>3</v>
      </c>
      <c r="N15" s="7">
        <f>base2!N15</f>
        <v>7</v>
      </c>
      <c r="O15" s="7">
        <f>base2!O15</f>
        <v>2</v>
      </c>
      <c r="P15" s="7">
        <f>base2!P15</f>
        <v>1</v>
      </c>
      <c r="Q15" s="7">
        <f>base2!Q15</f>
        <v>10</v>
      </c>
      <c r="R15" s="7">
        <f>base2!R15</f>
        <v>11</v>
      </c>
      <c r="S15" s="7">
        <f>base2!S15</f>
        <v>18</v>
      </c>
      <c r="T15" s="7">
        <f>base2!T15</f>
        <v>19</v>
      </c>
      <c r="U15" s="7">
        <f>base2!U15</f>
        <v>20</v>
      </c>
      <c r="V15" s="11">
        <v>14</v>
      </c>
      <c r="W15" s="11" t="s">
        <v>114</v>
      </c>
      <c r="X15" s="11">
        <v>2</v>
      </c>
      <c r="Y15" s="11" t="s">
        <v>133</v>
      </c>
      <c r="Z15" s="11">
        <v>1</v>
      </c>
    </row>
    <row r="16" spans="1:26" ht="15.75" thickBot="1" x14ac:dyDescent="0.3">
      <c r="A16" s="11" t="s">
        <v>34</v>
      </c>
      <c r="B16" s="7">
        <f>base2!B7</f>
        <v>3</v>
      </c>
      <c r="C16" s="7">
        <f>base2!C12</f>
        <v>4</v>
      </c>
      <c r="D16" s="7">
        <f>base2!D26</f>
        <v>3</v>
      </c>
      <c r="E16" s="7">
        <f>base2!E1</f>
        <v>4</v>
      </c>
      <c r="F16" s="7">
        <f>base2!F16</f>
        <v>9</v>
      </c>
      <c r="G16" s="7">
        <f>base2!G33</f>
        <v>15</v>
      </c>
      <c r="H16" s="7">
        <f>base2!H42</f>
        <v>9</v>
      </c>
      <c r="I16" s="7">
        <f>base2!I32</f>
        <v>15</v>
      </c>
      <c r="J16" s="7">
        <f>base2!J16</f>
        <v>1</v>
      </c>
      <c r="K16" s="7">
        <f>base2!K16</f>
        <v>15</v>
      </c>
      <c r="L16" s="7">
        <f>base2!L16</f>
        <v>13</v>
      </c>
      <c r="M16" s="7">
        <f>base2!M16</f>
        <v>6</v>
      </c>
      <c r="N16" s="7">
        <f>base2!N16</f>
        <v>7</v>
      </c>
      <c r="O16" s="7">
        <f>base2!O16</f>
        <v>10</v>
      </c>
      <c r="P16" s="7">
        <f>base2!P16</f>
        <v>11</v>
      </c>
      <c r="Q16" s="7">
        <f>base2!Q16</f>
        <v>12</v>
      </c>
      <c r="R16" s="7">
        <f>base2!R16</f>
        <v>14</v>
      </c>
      <c r="S16" s="7">
        <f>base2!S16</f>
        <v>18</v>
      </c>
      <c r="T16" s="7">
        <f>base2!T16</f>
        <v>19</v>
      </c>
      <c r="U16" s="7">
        <f>base2!U16</f>
        <v>20</v>
      </c>
      <c r="V16" s="11">
        <v>15</v>
      </c>
      <c r="W16" s="11" t="s">
        <v>114</v>
      </c>
      <c r="X16" s="11">
        <v>2</v>
      </c>
      <c r="Y16" s="11" t="s">
        <v>133</v>
      </c>
      <c r="Z16" s="11">
        <v>1</v>
      </c>
    </row>
    <row r="17" spans="1:26" ht="15.75" thickBot="1" x14ac:dyDescent="0.3">
      <c r="A17" s="11" t="s">
        <v>34</v>
      </c>
      <c r="B17" s="7">
        <f>base2!B8</f>
        <v>4</v>
      </c>
      <c r="C17" s="7">
        <f>base2!C13</f>
        <v>14</v>
      </c>
      <c r="D17" s="7">
        <f>base2!D27</f>
        <v>5</v>
      </c>
      <c r="E17" s="7">
        <f>base2!E2</f>
        <v>9</v>
      </c>
      <c r="F17" s="7">
        <f>base2!F17</f>
        <v>17</v>
      </c>
      <c r="G17" s="7">
        <f>base2!G34</f>
        <v>9</v>
      </c>
      <c r="H17" s="7">
        <f>base2!H43</f>
        <v>2</v>
      </c>
      <c r="I17" s="7">
        <f>base2!I33</f>
        <v>5</v>
      </c>
      <c r="J17" s="7">
        <f>base2!J17</f>
        <v>13</v>
      </c>
      <c r="K17" s="7">
        <f>base2!K17</f>
        <v>10</v>
      </c>
      <c r="L17" s="7">
        <f>base2!L17</f>
        <v>12</v>
      </c>
      <c r="M17" s="7">
        <f>base2!M17</f>
        <v>7</v>
      </c>
      <c r="N17" s="7">
        <f>base2!N17</f>
        <v>2</v>
      </c>
      <c r="O17" s="7">
        <f>base2!O17</f>
        <v>15</v>
      </c>
      <c r="P17" s="7">
        <f>base2!P17</f>
        <v>11</v>
      </c>
      <c r="Q17" s="7">
        <f>base2!Q17</f>
        <v>1</v>
      </c>
      <c r="R17" s="7">
        <f>base2!R17</f>
        <v>14</v>
      </c>
      <c r="S17" s="7">
        <f>base2!S17</f>
        <v>18</v>
      </c>
      <c r="T17" s="7">
        <f>base2!T17</f>
        <v>19</v>
      </c>
      <c r="U17" s="7">
        <f>base2!U17</f>
        <v>20</v>
      </c>
      <c r="V17" s="11">
        <v>16</v>
      </c>
      <c r="W17" s="11" t="s">
        <v>114</v>
      </c>
      <c r="X17" s="11">
        <v>2</v>
      </c>
      <c r="Y17" s="11" t="s">
        <v>133</v>
      </c>
      <c r="Z17" s="11">
        <v>1</v>
      </c>
    </row>
    <row r="18" spans="1:26" ht="15.75" thickBot="1" x14ac:dyDescent="0.3">
      <c r="A18" s="11" t="s">
        <v>34</v>
      </c>
      <c r="B18" s="7">
        <f>base2!B9</f>
        <v>16</v>
      </c>
      <c r="C18" s="7">
        <f>base2!C14</f>
        <v>2</v>
      </c>
      <c r="D18" s="7">
        <f>base2!D28</f>
        <v>5</v>
      </c>
      <c r="E18" s="7">
        <f>base2!E3</f>
        <v>11</v>
      </c>
      <c r="F18" s="7">
        <f>base2!F18</f>
        <v>9</v>
      </c>
      <c r="G18" s="7">
        <f>base2!G35</f>
        <v>15</v>
      </c>
      <c r="H18" s="7">
        <f>base2!H44</f>
        <v>13</v>
      </c>
      <c r="I18" s="7">
        <f>base2!I34</f>
        <v>2</v>
      </c>
      <c r="J18" s="7">
        <f>base2!J18</f>
        <v>11</v>
      </c>
      <c r="K18" s="7">
        <f>base2!K18</f>
        <v>13</v>
      </c>
      <c r="L18" s="7">
        <f>base2!L18</f>
        <v>6</v>
      </c>
      <c r="M18" s="7">
        <f>base2!M18</f>
        <v>17</v>
      </c>
      <c r="N18" s="7">
        <f>base2!N18</f>
        <v>8</v>
      </c>
      <c r="O18" s="7">
        <f>base2!O18</f>
        <v>4</v>
      </c>
      <c r="P18" s="7">
        <f>base2!P18</f>
        <v>16</v>
      </c>
      <c r="Q18" s="7">
        <f>base2!Q18</f>
        <v>3</v>
      </c>
      <c r="R18" s="7">
        <f>base2!R18</f>
        <v>5</v>
      </c>
      <c r="S18" s="7">
        <f>base2!S18</f>
        <v>18</v>
      </c>
      <c r="T18" s="7">
        <f>base2!T18</f>
        <v>19</v>
      </c>
      <c r="U18" s="7">
        <f>base2!U18</f>
        <v>20</v>
      </c>
      <c r="V18" s="11">
        <v>17</v>
      </c>
      <c r="W18" s="11" t="s">
        <v>114</v>
      </c>
      <c r="X18" s="11">
        <v>2</v>
      </c>
      <c r="Y18" s="11" t="s">
        <v>133</v>
      </c>
      <c r="Z18" s="11">
        <v>1</v>
      </c>
    </row>
    <row r="19" spans="1:26" ht="15.75" thickBot="1" x14ac:dyDescent="0.3">
      <c r="A19" s="11" t="s">
        <v>34</v>
      </c>
      <c r="B19" s="7">
        <f>base2!B10</f>
        <v>1</v>
      </c>
      <c r="C19" s="7">
        <f>base2!C15</f>
        <v>9</v>
      </c>
      <c r="D19" s="7">
        <f>base2!D29</f>
        <v>9</v>
      </c>
      <c r="E19" s="7">
        <f>base2!E4</f>
        <v>5</v>
      </c>
      <c r="F19" s="7">
        <f>base2!F19</f>
        <v>8</v>
      </c>
      <c r="G19" s="7">
        <f>base2!G36</f>
        <v>9</v>
      </c>
      <c r="H19" s="7">
        <f>base2!H45</f>
        <v>2</v>
      </c>
      <c r="I19" s="7">
        <f>base2!I35</f>
        <v>13</v>
      </c>
      <c r="J19" s="7">
        <f>base2!J19</f>
        <v>2</v>
      </c>
      <c r="K19" s="7">
        <f>base2!K19</f>
        <v>1</v>
      </c>
      <c r="L19" s="7">
        <f>base2!L19</f>
        <v>14</v>
      </c>
      <c r="M19" s="7">
        <f>base2!M19</f>
        <v>3</v>
      </c>
      <c r="N19" s="7">
        <f>base2!N19</f>
        <v>5</v>
      </c>
      <c r="O19" s="7">
        <f>base2!O19</f>
        <v>11</v>
      </c>
      <c r="P19" s="7">
        <f>base2!P19</f>
        <v>13</v>
      </c>
      <c r="Q19" s="7">
        <f>base2!Q19</f>
        <v>6</v>
      </c>
      <c r="R19" s="7">
        <f>base2!R19</f>
        <v>10</v>
      </c>
      <c r="S19" s="7">
        <f>base2!S19</f>
        <v>18</v>
      </c>
      <c r="T19" s="7">
        <f>base2!T19</f>
        <v>19</v>
      </c>
      <c r="U19" s="7">
        <f>base2!U19</f>
        <v>20</v>
      </c>
      <c r="V19" s="11">
        <v>18</v>
      </c>
      <c r="W19" s="11" t="s">
        <v>114</v>
      </c>
      <c r="X19" s="11">
        <v>2</v>
      </c>
      <c r="Y19" s="11" t="s">
        <v>133</v>
      </c>
      <c r="Z19" s="11">
        <v>1</v>
      </c>
    </row>
    <row r="20" spans="1:26" ht="15.75" thickBot="1" x14ac:dyDescent="0.3">
      <c r="A20" s="11" t="s">
        <v>34</v>
      </c>
      <c r="B20" s="7">
        <f>base2!B11</f>
        <v>16</v>
      </c>
      <c r="C20" s="7">
        <f>base2!C16</f>
        <v>16</v>
      </c>
      <c r="D20" s="7">
        <f>base2!D30</f>
        <v>9</v>
      </c>
      <c r="E20" s="7">
        <f>base2!E5</f>
        <v>10</v>
      </c>
      <c r="F20" s="7">
        <f>base2!F20</f>
        <v>5</v>
      </c>
      <c r="G20" s="7">
        <f>base2!G37</f>
        <v>9</v>
      </c>
      <c r="H20" s="7">
        <f>base2!H46</f>
        <v>8</v>
      </c>
      <c r="I20" s="7">
        <f>base2!I36</f>
        <v>13</v>
      </c>
      <c r="J20" s="7">
        <f>base2!J20</f>
        <v>13</v>
      </c>
      <c r="K20" s="7">
        <f>base2!K20</f>
        <v>2</v>
      </c>
      <c r="L20" s="7">
        <f>base2!L20</f>
        <v>6</v>
      </c>
      <c r="M20" s="7">
        <f>base2!M20</f>
        <v>7</v>
      </c>
      <c r="N20" s="7">
        <f>base2!N20</f>
        <v>1</v>
      </c>
      <c r="O20" s="7">
        <f>base2!O20</f>
        <v>10</v>
      </c>
      <c r="P20" s="7">
        <f>base2!P20</f>
        <v>11</v>
      </c>
      <c r="Q20" s="7">
        <f>base2!Q20</f>
        <v>12</v>
      </c>
      <c r="R20" s="7">
        <f>base2!R20</f>
        <v>14</v>
      </c>
      <c r="S20" s="7">
        <f>base2!S20</f>
        <v>18</v>
      </c>
      <c r="T20" s="7">
        <f>base2!T20</f>
        <v>19</v>
      </c>
      <c r="U20" s="7">
        <f>base2!U20</f>
        <v>20</v>
      </c>
      <c r="V20" s="11">
        <v>19</v>
      </c>
      <c r="W20" s="11" t="s">
        <v>114</v>
      </c>
      <c r="X20" s="11">
        <v>2</v>
      </c>
      <c r="Y20" s="11" t="s">
        <v>133</v>
      </c>
      <c r="Z20" s="11">
        <v>1</v>
      </c>
    </row>
    <row r="21" spans="1:26" ht="15.75" thickBot="1" x14ac:dyDescent="0.3">
      <c r="A21" s="11" t="s">
        <v>34</v>
      </c>
      <c r="B21" s="7">
        <f>base2!B12</f>
        <v>16</v>
      </c>
      <c r="C21" s="7">
        <f>base2!C17</f>
        <v>16</v>
      </c>
      <c r="D21" s="7">
        <f>base2!D31</f>
        <v>8</v>
      </c>
      <c r="E21" s="7">
        <f>base2!E6</f>
        <v>1</v>
      </c>
      <c r="F21" s="7">
        <f>base2!F21</f>
        <v>8</v>
      </c>
      <c r="G21" s="7">
        <f>base2!G38</f>
        <v>15</v>
      </c>
      <c r="H21" s="7">
        <f>base2!H47</f>
        <v>3</v>
      </c>
      <c r="I21" s="7">
        <f>base2!I37</f>
        <v>3</v>
      </c>
      <c r="J21" s="7">
        <f>base2!J21</f>
        <v>3</v>
      </c>
      <c r="K21" s="7">
        <f>base2!K21</f>
        <v>2</v>
      </c>
      <c r="L21" s="7">
        <f>base2!L21</f>
        <v>6</v>
      </c>
      <c r="M21" s="7">
        <f>base2!M21</f>
        <v>12</v>
      </c>
      <c r="N21" s="7">
        <f>base2!N21</f>
        <v>1</v>
      </c>
      <c r="O21" s="7">
        <f>base2!O21</f>
        <v>10</v>
      </c>
      <c r="P21" s="7">
        <f>base2!P21</f>
        <v>7</v>
      </c>
      <c r="Q21" s="7">
        <f>base2!Q21</f>
        <v>14</v>
      </c>
      <c r="R21" s="7">
        <f>base2!R21</f>
        <v>11</v>
      </c>
      <c r="S21" s="7">
        <f>base2!S21</f>
        <v>18</v>
      </c>
      <c r="T21" s="7">
        <f>base2!T21</f>
        <v>19</v>
      </c>
      <c r="U21" s="7">
        <f>base2!U21</f>
        <v>20</v>
      </c>
      <c r="V21" s="11">
        <v>20</v>
      </c>
      <c r="W21" s="11" t="s">
        <v>114</v>
      </c>
      <c r="X21" s="11">
        <v>2</v>
      </c>
      <c r="Y21" s="11" t="s">
        <v>133</v>
      </c>
      <c r="Z21" s="11">
        <v>1</v>
      </c>
    </row>
    <row r="22" spans="1:26" ht="15.75" thickBot="1" x14ac:dyDescent="0.3">
      <c r="A22" s="11" t="s">
        <v>34</v>
      </c>
      <c r="B22" s="7">
        <f>base2!B13</f>
        <v>4</v>
      </c>
      <c r="C22" s="7">
        <f>base2!C18</f>
        <v>1</v>
      </c>
      <c r="D22" s="7">
        <f>base2!D32</f>
        <v>3</v>
      </c>
      <c r="E22" s="7">
        <f>base2!E7</f>
        <v>11</v>
      </c>
      <c r="F22" s="7">
        <f>base2!F22</f>
        <v>2</v>
      </c>
      <c r="G22" s="7">
        <f>base2!G39</f>
        <v>15</v>
      </c>
      <c r="H22" s="7">
        <f>base2!H48</f>
        <v>6</v>
      </c>
      <c r="I22" s="7">
        <f>base2!I38</f>
        <v>3</v>
      </c>
      <c r="J22" s="7">
        <f>base2!J22</f>
        <v>1</v>
      </c>
      <c r="K22" s="7">
        <f>base2!K22</f>
        <v>15</v>
      </c>
      <c r="L22" s="7">
        <f>base2!L22</f>
        <v>13</v>
      </c>
      <c r="M22" s="7">
        <f>base2!M22</f>
        <v>6</v>
      </c>
      <c r="N22" s="7">
        <f>base2!N22</f>
        <v>7</v>
      </c>
      <c r="O22" s="7">
        <f>base2!O22</f>
        <v>10</v>
      </c>
      <c r="P22" s="7">
        <f>base2!P22</f>
        <v>11</v>
      </c>
      <c r="Q22" s="7">
        <f>base2!Q22</f>
        <v>12</v>
      </c>
      <c r="R22" s="7">
        <f>base2!R22</f>
        <v>14</v>
      </c>
      <c r="S22" s="7">
        <f>base2!S22</f>
        <v>18</v>
      </c>
      <c r="T22" s="7">
        <f>base2!T22</f>
        <v>19</v>
      </c>
      <c r="U22" s="7">
        <f>base2!U22</f>
        <v>20</v>
      </c>
      <c r="V22" s="11">
        <v>21</v>
      </c>
      <c r="W22" s="11" t="s">
        <v>114</v>
      </c>
      <c r="X22" s="11">
        <v>2</v>
      </c>
      <c r="Y22" s="11" t="s">
        <v>133</v>
      </c>
      <c r="Z22" s="11">
        <v>1</v>
      </c>
    </row>
    <row r="23" spans="1:26" ht="15.75" thickBot="1" x14ac:dyDescent="0.3">
      <c r="A23" s="11" t="s">
        <v>34</v>
      </c>
      <c r="B23" s="7">
        <f>base2!B14</f>
        <v>1</v>
      </c>
      <c r="C23" s="7">
        <f>base2!C19</f>
        <v>16</v>
      </c>
      <c r="D23" s="7">
        <f>base2!D33</f>
        <v>4</v>
      </c>
      <c r="E23" s="7">
        <f>base2!E8</f>
        <v>1</v>
      </c>
      <c r="F23" s="7">
        <f>base2!F23</f>
        <v>15</v>
      </c>
      <c r="G23" s="7">
        <f>base2!G40</f>
        <v>17</v>
      </c>
      <c r="H23" s="7">
        <f>base2!H49</f>
        <v>15</v>
      </c>
      <c r="I23" s="7">
        <f>base2!I39</f>
        <v>17</v>
      </c>
      <c r="J23" s="7">
        <f>base2!J23</f>
        <v>3</v>
      </c>
      <c r="K23" s="7">
        <f>base2!K23</f>
        <v>2</v>
      </c>
      <c r="L23" s="7">
        <f>base2!L23</f>
        <v>1</v>
      </c>
      <c r="M23" s="7">
        <f>base2!M23</f>
        <v>6</v>
      </c>
      <c r="N23" s="7">
        <f>base2!N23</f>
        <v>7</v>
      </c>
      <c r="O23" s="7">
        <f>base2!O23</f>
        <v>10</v>
      </c>
      <c r="P23" s="7">
        <f>base2!P23</f>
        <v>11</v>
      </c>
      <c r="Q23" s="7">
        <f>base2!Q23</f>
        <v>12</v>
      </c>
      <c r="R23" s="7">
        <f>base2!R23</f>
        <v>14</v>
      </c>
      <c r="S23" s="7">
        <f>base2!S23</f>
        <v>18</v>
      </c>
      <c r="T23" s="7">
        <f>base2!T23</f>
        <v>19</v>
      </c>
      <c r="U23" s="7">
        <f>base2!U23</f>
        <v>20</v>
      </c>
      <c r="V23" s="11">
        <v>22</v>
      </c>
      <c r="W23" s="11" t="s">
        <v>114</v>
      </c>
      <c r="X23" s="11">
        <v>2</v>
      </c>
      <c r="Y23" s="11" t="s">
        <v>133</v>
      </c>
      <c r="Z23" s="11">
        <v>1</v>
      </c>
    </row>
    <row r="24" spans="1:26" ht="15.75" thickBot="1" x14ac:dyDescent="0.3">
      <c r="A24" s="11" t="s">
        <v>34</v>
      </c>
      <c r="B24" s="7">
        <f>base2!B15</f>
        <v>8</v>
      </c>
      <c r="C24" s="7">
        <f>base2!C20</f>
        <v>16</v>
      </c>
      <c r="D24" s="7">
        <f>base2!D34</f>
        <v>17</v>
      </c>
      <c r="E24" s="7">
        <f>base2!E9</f>
        <v>15</v>
      </c>
      <c r="F24" s="7">
        <f>base2!F24</f>
        <v>8</v>
      </c>
      <c r="G24" s="7">
        <f>base2!G41</f>
        <v>9</v>
      </c>
      <c r="H24" s="7">
        <f>base2!H50</f>
        <v>6</v>
      </c>
      <c r="I24" s="7">
        <f>base2!I40</f>
        <v>3</v>
      </c>
      <c r="J24" s="7">
        <f>base2!J24</f>
        <v>2</v>
      </c>
      <c r="K24" s="7">
        <f>base2!K24</f>
        <v>1</v>
      </c>
      <c r="L24" s="7">
        <f>base2!L24</f>
        <v>13</v>
      </c>
      <c r="M24" s="7">
        <f>base2!M24</f>
        <v>6</v>
      </c>
      <c r="N24" s="7">
        <f>base2!N24</f>
        <v>7</v>
      </c>
      <c r="O24" s="7">
        <f>base2!O24</f>
        <v>10</v>
      </c>
      <c r="P24" s="7">
        <f>base2!P24</f>
        <v>11</v>
      </c>
      <c r="Q24" s="7">
        <f>base2!Q24</f>
        <v>12</v>
      </c>
      <c r="R24" s="7">
        <f>base2!R24</f>
        <v>14</v>
      </c>
      <c r="S24" s="7">
        <f>base2!S24</f>
        <v>18</v>
      </c>
      <c r="T24" s="7">
        <f>base2!T24</f>
        <v>19</v>
      </c>
      <c r="U24" s="7">
        <f>base2!U24</f>
        <v>20</v>
      </c>
      <c r="V24" s="11">
        <v>23</v>
      </c>
      <c r="W24" s="11" t="s">
        <v>114</v>
      </c>
      <c r="X24" s="11">
        <v>2</v>
      </c>
      <c r="Y24" s="11" t="s">
        <v>133</v>
      </c>
      <c r="Z24" s="11">
        <v>1</v>
      </c>
    </row>
    <row r="25" spans="1:26" ht="15.75" thickBot="1" x14ac:dyDescent="0.3">
      <c r="A25" s="11" t="s">
        <v>34</v>
      </c>
      <c r="B25" s="7">
        <f>base2!B16</f>
        <v>4</v>
      </c>
      <c r="C25" s="7">
        <f>base2!C21</f>
        <v>16</v>
      </c>
      <c r="D25" s="7">
        <f>base2!D39</f>
        <v>3</v>
      </c>
      <c r="E25" s="7">
        <f>base2!E14</f>
        <v>4</v>
      </c>
      <c r="F25" s="7">
        <f>base2!F29</f>
        <v>3</v>
      </c>
      <c r="G25" s="7">
        <f>base2!G42</f>
        <v>3</v>
      </c>
      <c r="H25" s="7">
        <f>base2!H1</f>
        <v>7</v>
      </c>
      <c r="I25" s="7">
        <f>base2!I41</f>
        <v>3</v>
      </c>
      <c r="J25" s="7">
        <f>base2!J25</f>
        <v>6</v>
      </c>
      <c r="K25" s="7">
        <f>base2!K25</f>
        <v>13</v>
      </c>
      <c r="L25" s="7">
        <f>base2!L25</f>
        <v>10</v>
      </c>
      <c r="M25" s="7">
        <f>base2!M25</f>
        <v>12</v>
      </c>
      <c r="N25" s="7">
        <f>base2!N25</f>
        <v>7</v>
      </c>
      <c r="O25" s="7">
        <f>base2!O25</f>
        <v>15</v>
      </c>
      <c r="P25" s="7">
        <f>base2!P25</f>
        <v>11</v>
      </c>
      <c r="Q25" s="7">
        <f>base2!Q25</f>
        <v>1</v>
      </c>
      <c r="R25" s="7">
        <f>base2!R25</f>
        <v>14</v>
      </c>
      <c r="S25" s="7">
        <f>base2!S25</f>
        <v>18</v>
      </c>
      <c r="T25" s="7">
        <f>base2!T25</f>
        <v>19</v>
      </c>
      <c r="U25" s="7">
        <f>base2!U25</f>
        <v>20</v>
      </c>
      <c r="V25" s="11">
        <v>24</v>
      </c>
      <c r="W25" s="11" t="s">
        <v>114</v>
      </c>
      <c r="X25" s="11">
        <v>2</v>
      </c>
      <c r="Y25" s="11" t="s">
        <v>133</v>
      </c>
      <c r="Z25" s="11">
        <v>1</v>
      </c>
    </row>
    <row r="26" spans="1:26" ht="15.75" thickBot="1" x14ac:dyDescent="0.3">
      <c r="A26" s="11" t="s">
        <v>34</v>
      </c>
      <c r="B26" s="7">
        <f>base2!B17</f>
        <v>4</v>
      </c>
      <c r="C26" s="7">
        <f>base2!C22</f>
        <v>5</v>
      </c>
      <c r="D26" s="7">
        <f>base2!D40</f>
        <v>9</v>
      </c>
      <c r="E26" s="7">
        <f>base2!E15</f>
        <v>12</v>
      </c>
      <c r="F26" s="7">
        <f>base2!F30</f>
        <v>5</v>
      </c>
      <c r="G26" s="7">
        <f>base2!G43</f>
        <v>3</v>
      </c>
      <c r="H26" s="7">
        <f>base2!H2</f>
        <v>3</v>
      </c>
      <c r="I26" s="7">
        <f>base2!I42</f>
        <v>17</v>
      </c>
      <c r="J26" s="7">
        <f>base2!J26</f>
        <v>17</v>
      </c>
      <c r="K26" s="7">
        <f>base2!K26</f>
        <v>6</v>
      </c>
      <c r="L26" s="7">
        <f>base2!L26</f>
        <v>13</v>
      </c>
      <c r="M26" s="7">
        <f>base2!M26</f>
        <v>10</v>
      </c>
      <c r="N26" s="7">
        <f>base2!N26</f>
        <v>12</v>
      </c>
      <c r="O26" s="7">
        <f>base2!O26</f>
        <v>7</v>
      </c>
      <c r="P26" s="7">
        <f>base2!P26</f>
        <v>2</v>
      </c>
      <c r="Q26" s="7">
        <f>base2!Q26</f>
        <v>11</v>
      </c>
      <c r="R26" s="7">
        <f>base2!R26</f>
        <v>14</v>
      </c>
      <c r="S26" s="7">
        <f>base2!S26</f>
        <v>18</v>
      </c>
      <c r="T26" s="7">
        <f>base2!T26</f>
        <v>19</v>
      </c>
      <c r="U26" s="7">
        <f>base2!U26</f>
        <v>20</v>
      </c>
      <c r="V26" s="11">
        <v>25</v>
      </c>
      <c r="W26" s="11" t="s">
        <v>114</v>
      </c>
      <c r="X26" s="11">
        <v>2</v>
      </c>
      <c r="Y26" s="11" t="s">
        <v>133</v>
      </c>
      <c r="Z26" s="11">
        <v>1</v>
      </c>
    </row>
    <row r="27" spans="1:26" ht="15.75" thickBot="1" x14ac:dyDescent="0.3">
      <c r="A27" s="11" t="s">
        <v>34</v>
      </c>
      <c r="B27" s="7">
        <f>base2!B18</f>
        <v>14</v>
      </c>
      <c r="C27" s="7">
        <f>base2!C23</f>
        <v>4</v>
      </c>
      <c r="D27" s="7">
        <f>base2!D41</f>
        <v>15</v>
      </c>
      <c r="E27" s="7">
        <f>base2!E16</f>
        <v>3</v>
      </c>
      <c r="F27" s="7">
        <f>base2!F31</f>
        <v>6</v>
      </c>
      <c r="G27" s="7">
        <f>base2!G44</f>
        <v>15</v>
      </c>
      <c r="H27" s="7">
        <f>base2!H3</f>
        <v>14</v>
      </c>
      <c r="I27" s="7">
        <f>base2!I43</f>
        <v>15</v>
      </c>
      <c r="J27" s="7">
        <f>base2!J27</f>
        <v>6</v>
      </c>
      <c r="K27" s="7">
        <f>base2!K27</f>
        <v>13</v>
      </c>
      <c r="L27" s="7">
        <f>base2!L27</f>
        <v>10</v>
      </c>
      <c r="M27" s="7">
        <f>base2!M27</f>
        <v>12</v>
      </c>
      <c r="N27" s="7">
        <f>base2!N27</f>
        <v>2</v>
      </c>
      <c r="O27" s="7">
        <f>base2!O27</f>
        <v>15</v>
      </c>
      <c r="P27" s="7">
        <f>base2!P27</f>
        <v>11</v>
      </c>
      <c r="Q27" s="7">
        <f>base2!Q27</f>
        <v>1</v>
      </c>
      <c r="R27" s="7">
        <f>base2!R27</f>
        <v>14</v>
      </c>
      <c r="S27" s="7">
        <f>base2!S27</f>
        <v>18</v>
      </c>
      <c r="T27" s="7">
        <f>base2!T27</f>
        <v>19</v>
      </c>
      <c r="U27" s="7">
        <f>base2!U27</f>
        <v>20</v>
      </c>
      <c r="V27" s="11">
        <v>26</v>
      </c>
      <c r="W27" s="11" t="s">
        <v>114</v>
      </c>
      <c r="X27" s="11">
        <v>2</v>
      </c>
      <c r="Y27" s="11" t="s">
        <v>133</v>
      </c>
      <c r="Z27" s="11">
        <v>1</v>
      </c>
    </row>
    <row r="28" spans="1:26" ht="15.75" thickBot="1" x14ac:dyDescent="0.3">
      <c r="A28" s="11" t="s">
        <v>34</v>
      </c>
      <c r="B28" s="7">
        <f>base2!B19</f>
        <v>4</v>
      </c>
      <c r="C28" s="7">
        <f>base2!C24</f>
        <v>3</v>
      </c>
      <c r="D28" s="7">
        <f>base2!D42</f>
        <v>5</v>
      </c>
      <c r="E28" s="7">
        <f>base2!E17</f>
        <v>5</v>
      </c>
      <c r="F28" s="7">
        <f>base2!F32</f>
        <v>16</v>
      </c>
      <c r="G28" s="7">
        <f>base2!G45</f>
        <v>15</v>
      </c>
      <c r="H28" s="7">
        <f>base2!H4</f>
        <v>7</v>
      </c>
      <c r="I28" s="7">
        <f>base2!I44</f>
        <v>8</v>
      </c>
      <c r="J28" s="7">
        <f>base2!J28</f>
        <v>17</v>
      </c>
      <c r="K28" s="7">
        <f>base2!K28</f>
        <v>12</v>
      </c>
      <c r="L28" s="7">
        <f>base2!L28</f>
        <v>15</v>
      </c>
      <c r="M28" s="7">
        <f>base2!M28</f>
        <v>2</v>
      </c>
      <c r="N28" s="7">
        <f>base2!N28</f>
        <v>1</v>
      </c>
      <c r="O28" s="7">
        <f>base2!O28</f>
        <v>14</v>
      </c>
      <c r="P28" s="7">
        <f>base2!P28</f>
        <v>11</v>
      </c>
      <c r="Q28" s="7">
        <f>base2!Q28</f>
        <v>13</v>
      </c>
      <c r="R28" s="7">
        <f>base2!R28</f>
        <v>10</v>
      </c>
      <c r="S28" s="7">
        <f>base2!S28</f>
        <v>18</v>
      </c>
      <c r="T28" s="7">
        <f>base2!T28</f>
        <v>19</v>
      </c>
      <c r="U28" s="7">
        <f>base2!U28</f>
        <v>20</v>
      </c>
      <c r="V28" s="11">
        <v>27</v>
      </c>
      <c r="W28" s="11" t="s">
        <v>114</v>
      </c>
      <c r="X28" s="11">
        <v>2</v>
      </c>
      <c r="Y28" s="11" t="s">
        <v>133</v>
      </c>
      <c r="Z28" s="11">
        <v>1</v>
      </c>
    </row>
    <row r="29" spans="1:26" ht="15.75" thickBot="1" x14ac:dyDescent="0.3">
      <c r="A29" s="11" t="s">
        <v>34</v>
      </c>
      <c r="B29" s="7">
        <f>base2!B20</f>
        <v>4</v>
      </c>
      <c r="C29" s="7">
        <f>base2!C25</f>
        <v>5</v>
      </c>
      <c r="D29" s="7">
        <f>base2!D43</f>
        <v>9</v>
      </c>
      <c r="E29" s="7">
        <f>base2!E18</f>
        <v>7</v>
      </c>
      <c r="F29" s="7">
        <f>base2!F33</f>
        <v>9</v>
      </c>
      <c r="G29" s="7">
        <f>base2!G46</f>
        <v>9</v>
      </c>
      <c r="H29" s="7">
        <f>base2!H5</f>
        <v>8</v>
      </c>
      <c r="I29" s="7">
        <f>base2!I45</f>
        <v>8</v>
      </c>
      <c r="J29" s="7">
        <f>base2!J29</f>
        <v>12</v>
      </c>
      <c r="K29" s="7">
        <f>base2!K29</f>
        <v>15</v>
      </c>
      <c r="L29" s="7">
        <f>base2!L29</f>
        <v>7</v>
      </c>
      <c r="M29" s="7">
        <f>base2!M29</f>
        <v>2</v>
      </c>
      <c r="N29" s="7">
        <f>base2!N29</f>
        <v>1</v>
      </c>
      <c r="O29" s="7">
        <f>base2!O29</f>
        <v>14</v>
      </c>
      <c r="P29" s="7">
        <f>base2!P29</f>
        <v>11</v>
      </c>
      <c r="Q29" s="7">
        <f>base2!Q29</f>
        <v>6</v>
      </c>
      <c r="R29" s="7">
        <f>base2!R29</f>
        <v>10</v>
      </c>
      <c r="S29" s="7">
        <f>base2!S29</f>
        <v>18</v>
      </c>
      <c r="T29" s="7">
        <f>base2!T29</f>
        <v>19</v>
      </c>
      <c r="U29" s="7">
        <f>base2!U29</f>
        <v>20</v>
      </c>
      <c r="V29" s="11">
        <v>28</v>
      </c>
      <c r="W29" s="11" t="s">
        <v>114</v>
      </c>
      <c r="X29" s="11">
        <v>2</v>
      </c>
      <c r="Y29" s="11" t="s">
        <v>133</v>
      </c>
      <c r="Z29" s="11">
        <v>1</v>
      </c>
    </row>
    <row r="30" spans="1:26" ht="15.75" thickBot="1" x14ac:dyDescent="0.3">
      <c r="A30" s="11" t="s">
        <v>34</v>
      </c>
      <c r="B30" s="7">
        <f>base2!B21</f>
        <v>4</v>
      </c>
      <c r="C30" s="7">
        <f>base2!C26</f>
        <v>9</v>
      </c>
      <c r="D30" s="7">
        <f>base2!D44</f>
        <v>5</v>
      </c>
      <c r="E30" s="7">
        <f>base2!E19</f>
        <v>12</v>
      </c>
      <c r="F30" s="7">
        <f>base2!F34</f>
        <v>3</v>
      </c>
      <c r="G30" s="7">
        <f>base2!G47</f>
        <v>13</v>
      </c>
      <c r="H30" s="7">
        <f>base2!H6</f>
        <v>9</v>
      </c>
      <c r="I30" s="7">
        <f>base2!I46</f>
        <v>13</v>
      </c>
      <c r="J30" s="7">
        <f>base2!J30</f>
        <v>12</v>
      </c>
      <c r="K30" s="7">
        <f>base2!K30</f>
        <v>7</v>
      </c>
      <c r="L30" s="7">
        <f>base2!L30</f>
        <v>2</v>
      </c>
      <c r="M30" s="7">
        <f>base2!M30</f>
        <v>1</v>
      </c>
      <c r="N30" s="7">
        <f>base2!N30</f>
        <v>14</v>
      </c>
      <c r="O30" s="7">
        <f>base2!O30</f>
        <v>11</v>
      </c>
      <c r="P30" s="7">
        <f>base2!P30</f>
        <v>13</v>
      </c>
      <c r="Q30" s="7">
        <f>base2!Q30</f>
        <v>6</v>
      </c>
      <c r="R30" s="7">
        <f>base2!R30</f>
        <v>10</v>
      </c>
      <c r="S30" s="7">
        <f>base2!S30</f>
        <v>18</v>
      </c>
      <c r="T30" s="7">
        <f>base2!T30</f>
        <v>19</v>
      </c>
      <c r="U30" s="7">
        <f>base2!U30</f>
        <v>20</v>
      </c>
      <c r="V30" s="11">
        <v>29</v>
      </c>
      <c r="W30" s="11" t="s">
        <v>114</v>
      </c>
      <c r="X30" s="11">
        <v>2</v>
      </c>
      <c r="Y30" s="11" t="s">
        <v>133</v>
      </c>
      <c r="Z30" s="11">
        <v>1</v>
      </c>
    </row>
    <row r="31" spans="1:26" ht="15.75" thickBot="1" x14ac:dyDescent="0.3">
      <c r="A31" s="11" t="s">
        <v>34</v>
      </c>
      <c r="B31" s="7">
        <f>base2!B22</f>
        <v>4</v>
      </c>
      <c r="C31" s="7">
        <f>base2!C31</f>
        <v>16</v>
      </c>
      <c r="D31" s="7">
        <f>base2!D45</f>
        <v>16</v>
      </c>
      <c r="E31" s="7">
        <f>base2!E20</f>
        <v>3</v>
      </c>
      <c r="F31" s="7">
        <f>base2!F35</f>
        <v>8</v>
      </c>
      <c r="G31" s="7">
        <f>base2!G48</f>
        <v>3</v>
      </c>
      <c r="H31" s="7">
        <f>base2!H7</f>
        <v>14</v>
      </c>
      <c r="I31" s="7">
        <f>base2!I47</f>
        <v>2</v>
      </c>
      <c r="J31" s="7">
        <f>base2!J31</f>
        <v>13</v>
      </c>
      <c r="K31" s="7">
        <f>base2!K31</f>
        <v>5</v>
      </c>
      <c r="L31" s="7">
        <f>base2!L31</f>
        <v>2</v>
      </c>
      <c r="M31" s="7">
        <f>base2!M31</f>
        <v>12</v>
      </c>
      <c r="N31" s="7">
        <f>base2!N31</f>
        <v>1</v>
      </c>
      <c r="O31" s="7">
        <f>base2!O31</f>
        <v>10</v>
      </c>
      <c r="P31" s="7">
        <f>base2!P31</f>
        <v>7</v>
      </c>
      <c r="Q31" s="7">
        <f>base2!Q31</f>
        <v>14</v>
      </c>
      <c r="R31" s="7">
        <f>base2!R31</f>
        <v>11</v>
      </c>
      <c r="S31" s="7">
        <f>base2!S31</f>
        <v>18</v>
      </c>
      <c r="T31" s="7">
        <f>base2!T31</f>
        <v>19</v>
      </c>
      <c r="U31" s="7">
        <f>base2!U31</f>
        <v>20</v>
      </c>
      <c r="V31" s="11">
        <v>30</v>
      </c>
      <c r="W31" s="11" t="s">
        <v>114</v>
      </c>
      <c r="X31" s="11">
        <v>2</v>
      </c>
      <c r="Y31" s="11" t="s">
        <v>133</v>
      </c>
      <c r="Z31" s="11">
        <v>1</v>
      </c>
    </row>
    <row r="32" spans="1:26" ht="15.75" thickBot="1" x14ac:dyDescent="0.3">
      <c r="A32" s="11" t="s">
        <v>34</v>
      </c>
      <c r="B32" s="7">
        <f>base2!B23</f>
        <v>13</v>
      </c>
      <c r="C32" s="7">
        <f>base2!C32</f>
        <v>8</v>
      </c>
      <c r="D32" s="7">
        <f>base2!D46</f>
        <v>17</v>
      </c>
      <c r="E32" s="7">
        <f>base2!E21</f>
        <v>15</v>
      </c>
      <c r="F32" s="7">
        <f>base2!F36</f>
        <v>17</v>
      </c>
      <c r="G32" s="7">
        <f>base2!G49</f>
        <v>13</v>
      </c>
      <c r="H32" s="7">
        <f>base2!H8</f>
        <v>9</v>
      </c>
      <c r="I32" s="7">
        <f>base2!I48</f>
        <v>9</v>
      </c>
      <c r="J32" s="7">
        <f>base2!J32</f>
        <v>13</v>
      </c>
      <c r="K32" s="7">
        <f>base2!K32</f>
        <v>2</v>
      </c>
      <c r="L32" s="7">
        <f>base2!L32</f>
        <v>6</v>
      </c>
      <c r="M32" s="7">
        <f>base2!M32</f>
        <v>12</v>
      </c>
      <c r="N32" s="7">
        <f>base2!N32</f>
        <v>1</v>
      </c>
      <c r="O32" s="7">
        <f>base2!O32</f>
        <v>10</v>
      </c>
      <c r="P32" s="7">
        <f>base2!P32</f>
        <v>7</v>
      </c>
      <c r="Q32" s="7">
        <f>base2!Q32</f>
        <v>14</v>
      </c>
      <c r="R32" s="7">
        <f>base2!R32</f>
        <v>11</v>
      </c>
      <c r="S32" s="7">
        <f>base2!S32</f>
        <v>18</v>
      </c>
      <c r="T32" s="7">
        <f>base2!T32</f>
        <v>19</v>
      </c>
      <c r="U32" s="7">
        <f>base2!U32</f>
        <v>20</v>
      </c>
      <c r="V32" s="11">
        <v>31</v>
      </c>
      <c r="W32" s="11" t="s">
        <v>114</v>
      </c>
      <c r="X32" s="11">
        <v>2</v>
      </c>
      <c r="Y32" s="11" t="s">
        <v>133</v>
      </c>
      <c r="Z32" s="11">
        <v>1</v>
      </c>
    </row>
    <row r="33" spans="1:26" ht="15.75" thickBot="1" x14ac:dyDescent="0.3">
      <c r="A33" s="11" t="s">
        <v>34</v>
      </c>
      <c r="B33" s="7">
        <f>base2!B24</f>
        <v>4</v>
      </c>
      <c r="C33" s="7">
        <f>base2!C33</f>
        <v>8</v>
      </c>
      <c r="D33" s="7">
        <f>base2!D47</f>
        <v>16</v>
      </c>
      <c r="E33" s="7">
        <f>base2!E22</f>
        <v>16</v>
      </c>
      <c r="F33" s="7">
        <f>base2!F37</f>
        <v>5</v>
      </c>
      <c r="G33" s="7">
        <f>base2!G50</f>
        <v>8</v>
      </c>
      <c r="H33" s="7">
        <f>base2!H9</f>
        <v>9</v>
      </c>
      <c r="I33" s="7">
        <f>base2!I49</f>
        <v>6</v>
      </c>
      <c r="J33" s="7">
        <f>base2!J33</f>
        <v>3</v>
      </c>
      <c r="K33" s="7">
        <f>base2!K33</f>
        <v>2</v>
      </c>
      <c r="L33" s="7">
        <f>base2!L33</f>
        <v>6</v>
      </c>
      <c r="M33" s="7">
        <f>base2!M33</f>
        <v>12</v>
      </c>
      <c r="N33" s="7">
        <f>base2!N33</f>
        <v>1</v>
      </c>
      <c r="O33" s="7">
        <f>base2!O33</f>
        <v>10</v>
      </c>
      <c r="P33" s="7">
        <f>base2!P33</f>
        <v>7</v>
      </c>
      <c r="Q33" s="7">
        <f>base2!Q33</f>
        <v>14</v>
      </c>
      <c r="R33" s="7">
        <f>base2!R33</f>
        <v>11</v>
      </c>
      <c r="S33" s="7">
        <f>base2!S33</f>
        <v>18</v>
      </c>
      <c r="T33" s="7">
        <f>base2!T33</f>
        <v>19</v>
      </c>
      <c r="U33" s="7">
        <f>base2!U33</f>
        <v>20</v>
      </c>
      <c r="V33" s="11">
        <v>32</v>
      </c>
      <c r="W33" s="11" t="s">
        <v>114</v>
      </c>
      <c r="X33" s="11">
        <v>2</v>
      </c>
      <c r="Y33" s="11" t="s">
        <v>133</v>
      </c>
      <c r="Z33" s="11">
        <v>1</v>
      </c>
    </row>
    <row r="34" spans="1:26" ht="15.75" thickBot="1" x14ac:dyDescent="0.3">
      <c r="A34" s="11" t="s">
        <v>34</v>
      </c>
      <c r="B34" s="7">
        <f>base2!B25</f>
        <v>4</v>
      </c>
      <c r="C34" s="7">
        <f>base2!C34</f>
        <v>16</v>
      </c>
      <c r="D34" s="7">
        <f>base2!D48</f>
        <v>16</v>
      </c>
      <c r="E34" s="7">
        <f>base2!E23</f>
        <v>16</v>
      </c>
      <c r="F34" s="7">
        <f>base2!F38</f>
        <v>17</v>
      </c>
      <c r="G34" s="7">
        <f>base2!G1</f>
        <v>6</v>
      </c>
      <c r="H34" s="7">
        <f>base2!H10</f>
        <v>17</v>
      </c>
      <c r="I34" s="7">
        <f>base2!I50</f>
        <v>13</v>
      </c>
      <c r="J34" s="7">
        <f>base2!J34</f>
        <v>1</v>
      </c>
      <c r="K34" s="7">
        <f>base2!K34</f>
        <v>15</v>
      </c>
      <c r="L34" s="7">
        <f>base2!L34</f>
        <v>13</v>
      </c>
      <c r="M34" s="7">
        <f>base2!M34</f>
        <v>6</v>
      </c>
      <c r="N34" s="7">
        <f>base2!N34</f>
        <v>7</v>
      </c>
      <c r="O34" s="7">
        <f>base2!O34</f>
        <v>10</v>
      </c>
      <c r="P34" s="7">
        <f>base2!P34</f>
        <v>11</v>
      </c>
      <c r="Q34" s="7">
        <f>base2!Q34</f>
        <v>12</v>
      </c>
      <c r="R34" s="7">
        <f>base2!R34</f>
        <v>14</v>
      </c>
      <c r="S34" s="7">
        <f>base2!S34</f>
        <v>18</v>
      </c>
      <c r="T34" s="7">
        <f>base2!T34</f>
        <v>19</v>
      </c>
      <c r="U34" s="7">
        <f>base2!U34</f>
        <v>20</v>
      </c>
      <c r="V34" s="11">
        <v>33</v>
      </c>
      <c r="W34" s="11" t="s">
        <v>114</v>
      </c>
      <c r="X34" s="11">
        <v>2</v>
      </c>
      <c r="Y34" s="11" t="s">
        <v>133</v>
      </c>
      <c r="Z34" s="11">
        <v>1</v>
      </c>
    </row>
    <row r="35" spans="1:26" ht="15.75" thickBot="1" x14ac:dyDescent="0.3">
      <c r="A35" s="11" t="s">
        <v>34</v>
      </c>
      <c r="B35" s="7">
        <f>base2!B26</f>
        <v>4</v>
      </c>
      <c r="C35" s="7">
        <f>base2!C35</f>
        <v>16</v>
      </c>
      <c r="D35" s="7">
        <f>base2!D49</f>
        <v>5</v>
      </c>
      <c r="E35" s="7">
        <f>base2!E24</f>
        <v>16</v>
      </c>
      <c r="F35" s="7">
        <f>base2!F39</f>
        <v>8</v>
      </c>
      <c r="G35" s="7">
        <f>base2!G2</f>
        <v>8</v>
      </c>
      <c r="H35" s="7">
        <f>base2!H11</f>
        <v>11</v>
      </c>
      <c r="I35" s="7">
        <f>base2!I1</f>
        <v>8</v>
      </c>
      <c r="J35" s="7">
        <f>base2!J35</f>
        <v>5</v>
      </c>
      <c r="K35" s="7">
        <f>base2!K35</f>
        <v>2</v>
      </c>
      <c r="L35" s="7">
        <f>base2!L35</f>
        <v>1</v>
      </c>
      <c r="M35" s="7">
        <f>base2!M35</f>
        <v>6</v>
      </c>
      <c r="N35" s="7">
        <f>base2!N35</f>
        <v>7</v>
      </c>
      <c r="O35" s="7">
        <f>base2!O35</f>
        <v>10</v>
      </c>
      <c r="P35" s="7">
        <f>base2!P35</f>
        <v>11</v>
      </c>
      <c r="Q35" s="7">
        <f>base2!Q35</f>
        <v>12</v>
      </c>
      <c r="R35" s="7">
        <f>base2!R35</f>
        <v>14</v>
      </c>
      <c r="S35" s="7">
        <f>base2!S35</f>
        <v>18</v>
      </c>
      <c r="T35" s="7">
        <f>base2!T35</f>
        <v>19</v>
      </c>
      <c r="U35" s="7">
        <f>base2!U35</f>
        <v>20</v>
      </c>
      <c r="V35" s="11">
        <v>34</v>
      </c>
      <c r="W35" s="11" t="s">
        <v>114</v>
      </c>
      <c r="X35" s="11">
        <v>2</v>
      </c>
      <c r="Y35" s="11" t="s">
        <v>133</v>
      </c>
      <c r="Z35" s="11">
        <v>1</v>
      </c>
    </row>
    <row r="36" spans="1:26" ht="15.75" thickBot="1" x14ac:dyDescent="0.3">
      <c r="A36" s="11" t="s">
        <v>34</v>
      </c>
      <c r="B36" s="7">
        <f>base2!B27</f>
        <v>4</v>
      </c>
      <c r="C36" s="7">
        <f>base2!C36</f>
        <v>16</v>
      </c>
      <c r="D36" s="7">
        <f>base2!D50</f>
        <v>17</v>
      </c>
      <c r="E36" s="7">
        <f>base2!E25</f>
        <v>16</v>
      </c>
      <c r="F36" s="7">
        <f>base2!F40</f>
        <v>8</v>
      </c>
      <c r="G36" s="7">
        <f>base2!G3</f>
        <v>1</v>
      </c>
      <c r="H36" s="7">
        <f>base2!H12</f>
        <v>9</v>
      </c>
      <c r="I36" s="7">
        <f>base2!I2</f>
        <v>11</v>
      </c>
      <c r="J36" s="7">
        <f>base2!J36</f>
        <v>2</v>
      </c>
      <c r="K36" s="7">
        <f>base2!K36</f>
        <v>1</v>
      </c>
      <c r="L36" s="7">
        <f>base2!L36</f>
        <v>15</v>
      </c>
      <c r="M36" s="7">
        <f>base2!M36</f>
        <v>6</v>
      </c>
      <c r="N36" s="7">
        <f>base2!N36</f>
        <v>7</v>
      </c>
      <c r="O36" s="7">
        <f>base2!O36</f>
        <v>10</v>
      </c>
      <c r="P36" s="7">
        <f>base2!P36</f>
        <v>11</v>
      </c>
      <c r="Q36" s="7">
        <f>base2!Q36</f>
        <v>12</v>
      </c>
      <c r="R36" s="7">
        <f>base2!R36</f>
        <v>14</v>
      </c>
      <c r="S36" s="7">
        <f>base2!S36</f>
        <v>18</v>
      </c>
      <c r="T36" s="7">
        <f>base2!T36</f>
        <v>19</v>
      </c>
      <c r="U36" s="7">
        <f>base2!U36</f>
        <v>20</v>
      </c>
      <c r="V36" s="11">
        <v>35</v>
      </c>
      <c r="W36" s="11" t="s">
        <v>114</v>
      </c>
      <c r="X36" s="11">
        <v>2</v>
      </c>
      <c r="Y36" s="11" t="s">
        <v>133</v>
      </c>
      <c r="Z36" s="11">
        <v>1</v>
      </c>
    </row>
    <row r="37" spans="1:26" ht="15.75" thickBot="1" x14ac:dyDescent="0.3">
      <c r="A37" s="11" t="s">
        <v>34</v>
      </c>
      <c r="B37" s="7">
        <f>base2!B28</f>
        <v>4</v>
      </c>
      <c r="C37" s="7">
        <f>base2!C37</f>
        <v>8</v>
      </c>
      <c r="D37" s="7">
        <f>base2!D1</f>
        <v>3</v>
      </c>
      <c r="E37" s="7">
        <f>base2!E26</f>
        <v>16</v>
      </c>
      <c r="F37" s="7">
        <f>base2!F41</f>
        <v>13</v>
      </c>
      <c r="G37" s="7">
        <f>base2!G4</f>
        <v>1</v>
      </c>
      <c r="H37" s="7">
        <f>base2!H13</f>
        <v>9</v>
      </c>
      <c r="I37" s="7">
        <f>base2!I3</f>
        <v>12</v>
      </c>
      <c r="J37" s="7">
        <f>base2!J37</f>
        <v>14</v>
      </c>
      <c r="K37" s="7">
        <f>base2!K37</f>
        <v>1</v>
      </c>
      <c r="L37" s="7">
        <f>base2!L37</f>
        <v>15</v>
      </c>
      <c r="M37" s="7">
        <f>base2!M37</f>
        <v>7</v>
      </c>
      <c r="N37" s="7">
        <f>base2!N37</f>
        <v>12</v>
      </c>
      <c r="O37" s="7">
        <f>base2!O37</f>
        <v>2</v>
      </c>
      <c r="P37" s="7">
        <f>base2!P37</f>
        <v>10</v>
      </c>
      <c r="Q37" s="7">
        <f>base2!Q37</f>
        <v>11</v>
      </c>
      <c r="R37" s="7">
        <f>base2!R37</f>
        <v>6</v>
      </c>
      <c r="S37" s="7">
        <f>base2!S37</f>
        <v>18</v>
      </c>
      <c r="T37" s="7">
        <f>base2!T37</f>
        <v>19</v>
      </c>
      <c r="U37" s="7">
        <f>base2!U37</f>
        <v>20</v>
      </c>
      <c r="V37" s="11">
        <v>36</v>
      </c>
      <c r="W37" s="11" t="s">
        <v>114</v>
      </c>
      <c r="X37" s="11">
        <v>2</v>
      </c>
      <c r="Y37" s="11" t="s">
        <v>133</v>
      </c>
      <c r="Z37" s="11">
        <v>1</v>
      </c>
    </row>
    <row r="38" spans="1:26" ht="15.75" thickBot="1" x14ac:dyDescent="0.3">
      <c r="A38" s="11" t="s">
        <v>34</v>
      </c>
      <c r="B38" s="7">
        <f>base2!B29</f>
        <v>4</v>
      </c>
      <c r="C38" s="7">
        <f>base2!C38</f>
        <v>4</v>
      </c>
      <c r="D38" s="7">
        <f>base2!D2</f>
        <v>6</v>
      </c>
      <c r="E38" s="7">
        <f>base2!E27</f>
        <v>16</v>
      </c>
      <c r="F38" s="7">
        <f>base2!F42</f>
        <v>8</v>
      </c>
      <c r="G38" s="7">
        <f>base2!G5</f>
        <v>1</v>
      </c>
      <c r="H38" s="7">
        <f>base2!H14</f>
        <v>7</v>
      </c>
      <c r="I38" s="7">
        <f>base2!I4</f>
        <v>10</v>
      </c>
      <c r="J38" s="7">
        <f>base2!J38</f>
        <v>14</v>
      </c>
      <c r="K38" s="7">
        <f>base2!K38</f>
        <v>1</v>
      </c>
      <c r="L38" s="7">
        <f>base2!L38</f>
        <v>7</v>
      </c>
      <c r="M38" s="7">
        <f>base2!M38</f>
        <v>12</v>
      </c>
      <c r="N38" s="7">
        <f>base2!N38</f>
        <v>2</v>
      </c>
      <c r="O38" s="7">
        <f>base2!O38</f>
        <v>10</v>
      </c>
      <c r="P38" s="7">
        <f>base2!P38</f>
        <v>11</v>
      </c>
      <c r="Q38" s="7">
        <f>base2!Q38</f>
        <v>13</v>
      </c>
      <c r="R38" s="7">
        <f>base2!R38</f>
        <v>6</v>
      </c>
      <c r="S38" s="7">
        <f>base2!S38</f>
        <v>18</v>
      </c>
      <c r="T38" s="7">
        <f>base2!T38</f>
        <v>19</v>
      </c>
      <c r="U38" s="7">
        <f>base2!U38</f>
        <v>20</v>
      </c>
      <c r="V38" s="11">
        <v>37</v>
      </c>
      <c r="W38" s="11" t="s">
        <v>114</v>
      </c>
      <c r="X38" s="11">
        <v>2</v>
      </c>
      <c r="Y38" s="11" t="s">
        <v>133</v>
      </c>
      <c r="Z38" s="11">
        <v>1</v>
      </c>
    </row>
    <row r="39" spans="1:26" ht="15.75" thickBot="1" x14ac:dyDescent="0.3">
      <c r="A39" s="11" t="s">
        <v>34</v>
      </c>
      <c r="B39" s="7">
        <f>base2!B30</f>
        <v>4</v>
      </c>
      <c r="C39" s="7">
        <f>base2!C39</f>
        <v>16</v>
      </c>
      <c r="D39" s="7">
        <f>base2!D3</f>
        <v>9</v>
      </c>
      <c r="E39" s="7">
        <f>base2!E28</f>
        <v>3</v>
      </c>
      <c r="F39" s="7">
        <f>base2!F43</f>
        <v>8</v>
      </c>
      <c r="G39" s="7">
        <f>base2!G6</f>
        <v>4</v>
      </c>
      <c r="H39" s="7">
        <f>base2!H15</f>
        <v>15</v>
      </c>
      <c r="I39" s="7">
        <f>base2!I5</f>
        <v>16</v>
      </c>
      <c r="J39" s="7">
        <f>base2!J39</f>
        <v>14</v>
      </c>
      <c r="K39" s="7">
        <f>base2!K39</f>
        <v>1</v>
      </c>
      <c r="L39" s="7">
        <f>base2!L39</f>
        <v>7</v>
      </c>
      <c r="M39" s="7">
        <f>base2!M39</f>
        <v>9</v>
      </c>
      <c r="N39" s="7">
        <f>base2!N39</f>
        <v>12</v>
      </c>
      <c r="O39" s="7">
        <f>base2!O39</f>
        <v>2</v>
      </c>
      <c r="P39" s="7">
        <f>base2!P39</f>
        <v>10</v>
      </c>
      <c r="Q39" s="7">
        <f>base2!Q39</f>
        <v>11</v>
      </c>
      <c r="R39" s="7">
        <f>base2!R39</f>
        <v>6</v>
      </c>
      <c r="S39" s="7">
        <f>base2!S39</f>
        <v>18</v>
      </c>
      <c r="T39" s="7">
        <f>base2!T39</f>
        <v>19</v>
      </c>
      <c r="U39" s="7">
        <f>base2!U39</f>
        <v>20</v>
      </c>
      <c r="V39" s="11">
        <v>38</v>
      </c>
      <c r="W39" s="11" t="s">
        <v>114</v>
      </c>
      <c r="X39" s="11">
        <v>2</v>
      </c>
      <c r="Y39" s="11" t="s">
        <v>133</v>
      </c>
      <c r="Z39" s="11">
        <v>1</v>
      </c>
    </row>
    <row r="40" spans="1:26" ht="15.75" thickBot="1" x14ac:dyDescent="0.3">
      <c r="A40" s="11" t="s">
        <v>34</v>
      </c>
      <c r="B40" s="7">
        <f>base2!B31</f>
        <v>4</v>
      </c>
      <c r="C40" s="7">
        <f>base2!C40</f>
        <v>16</v>
      </c>
      <c r="D40" s="7">
        <f>base2!D4</f>
        <v>4</v>
      </c>
      <c r="E40" s="7">
        <f>base2!E29</f>
        <v>8</v>
      </c>
      <c r="F40" s="7">
        <f>base2!F44</f>
        <v>9</v>
      </c>
      <c r="G40" s="7">
        <f>base2!G7</f>
        <v>1</v>
      </c>
      <c r="H40" s="7">
        <f>base2!H16</f>
        <v>17</v>
      </c>
      <c r="I40" s="7">
        <f>base2!I6</f>
        <v>7</v>
      </c>
      <c r="J40" s="7">
        <f>base2!J40</f>
        <v>12</v>
      </c>
      <c r="K40" s="7">
        <f>base2!K40</f>
        <v>2</v>
      </c>
      <c r="L40" s="7">
        <f>base2!L40</f>
        <v>6</v>
      </c>
      <c r="M40" s="7">
        <f>base2!M40</f>
        <v>1</v>
      </c>
      <c r="N40" s="7">
        <f>base2!N40</f>
        <v>11</v>
      </c>
      <c r="O40" s="7">
        <f>base2!O40</f>
        <v>14</v>
      </c>
      <c r="P40" s="7">
        <f>base2!P40</f>
        <v>10</v>
      </c>
      <c r="Q40" s="7">
        <f>base2!Q40</f>
        <v>7</v>
      </c>
      <c r="R40" s="7">
        <f>base2!R40</f>
        <v>13</v>
      </c>
      <c r="S40" s="7">
        <f>base2!S40</f>
        <v>18</v>
      </c>
      <c r="T40" s="7">
        <f>base2!T40</f>
        <v>20</v>
      </c>
      <c r="U40" s="7">
        <f>base2!U40</f>
        <v>19</v>
      </c>
      <c r="V40" s="11">
        <v>39</v>
      </c>
      <c r="W40" s="11" t="s">
        <v>114</v>
      </c>
      <c r="X40" s="11">
        <v>2</v>
      </c>
      <c r="Y40" s="11" t="s">
        <v>133</v>
      </c>
      <c r="Z40" s="11">
        <v>1</v>
      </c>
    </row>
    <row r="41" spans="1:26" ht="15.75" thickBot="1" x14ac:dyDescent="0.3">
      <c r="A41" s="11" t="s">
        <v>34</v>
      </c>
      <c r="B41" s="7">
        <f>base2!B32</f>
        <v>4</v>
      </c>
      <c r="C41" s="7">
        <f>base2!C41</f>
        <v>16</v>
      </c>
      <c r="D41" s="7">
        <f>base2!D5</f>
        <v>7</v>
      </c>
      <c r="E41" s="7">
        <f>base2!E30</f>
        <v>3</v>
      </c>
      <c r="F41" s="7">
        <f>base2!F45</f>
        <v>9</v>
      </c>
      <c r="G41" s="7">
        <f>base2!G8</f>
        <v>8</v>
      </c>
      <c r="H41" s="7">
        <f>base2!H17</f>
        <v>6</v>
      </c>
      <c r="I41" s="7">
        <f>base2!I7</f>
        <v>12</v>
      </c>
      <c r="J41" s="7">
        <f>base2!J41</f>
        <v>12</v>
      </c>
      <c r="K41" s="7">
        <f>base2!K41</f>
        <v>2</v>
      </c>
      <c r="L41" s="7">
        <f>base2!L41</f>
        <v>1</v>
      </c>
      <c r="M41" s="7">
        <f>base2!M41</f>
        <v>8</v>
      </c>
      <c r="N41" s="7">
        <f>base2!N41</f>
        <v>11</v>
      </c>
      <c r="O41" s="7">
        <f>base2!O41</f>
        <v>14</v>
      </c>
      <c r="P41" s="7">
        <f>base2!P41</f>
        <v>10</v>
      </c>
      <c r="Q41" s="7">
        <f>base2!Q41</f>
        <v>5</v>
      </c>
      <c r="R41" s="7">
        <f>base2!R41</f>
        <v>7</v>
      </c>
      <c r="S41" s="7">
        <f>base2!S41</f>
        <v>18</v>
      </c>
      <c r="T41" s="7">
        <f>base2!T41</f>
        <v>20</v>
      </c>
      <c r="U41" s="7">
        <f>base2!U41</f>
        <v>19</v>
      </c>
      <c r="V41" s="11">
        <v>40</v>
      </c>
      <c r="W41" s="11" t="s">
        <v>114</v>
      </c>
      <c r="X41" s="11">
        <v>2</v>
      </c>
      <c r="Y41" s="11" t="s">
        <v>133</v>
      </c>
      <c r="Z41" s="11">
        <v>1</v>
      </c>
    </row>
    <row r="42" spans="1:26" ht="15.75" thickBot="1" x14ac:dyDescent="0.3">
      <c r="A42" s="11" t="s">
        <v>34</v>
      </c>
      <c r="B42" s="7">
        <f>base2!B33</f>
        <v>16</v>
      </c>
      <c r="C42" s="7">
        <f>base2!C42</f>
        <v>16</v>
      </c>
      <c r="D42" s="7">
        <f>base2!D6</f>
        <v>5</v>
      </c>
      <c r="E42" s="7">
        <f>base2!E31</f>
        <v>9</v>
      </c>
      <c r="F42" s="7">
        <f>base2!F46</f>
        <v>3</v>
      </c>
      <c r="G42" s="7">
        <f>base2!G9</f>
        <v>8</v>
      </c>
      <c r="H42" s="7">
        <f>base2!H18</f>
        <v>2</v>
      </c>
      <c r="I42" s="7">
        <f>base2!I8</f>
        <v>16</v>
      </c>
      <c r="J42" s="7">
        <f>base2!J42</f>
        <v>12</v>
      </c>
      <c r="K42" s="7">
        <f>base2!K42</f>
        <v>6</v>
      </c>
      <c r="L42" s="7">
        <f>base2!L42</f>
        <v>1</v>
      </c>
      <c r="M42" s="7">
        <f>base2!M42</f>
        <v>11</v>
      </c>
      <c r="N42" s="7">
        <f>base2!N42</f>
        <v>14</v>
      </c>
      <c r="O42" s="7">
        <f>base2!O42</f>
        <v>10</v>
      </c>
      <c r="P42" s="7">
        <f>base2!P42</f>
        <v>7</v>
      </c>
      <c r="Q42" s="7">
        <f>base2!Q42</f>
        <v>15</v>
      </c>
      <c r="R42" s="7">
        <f>base2!R42</f>
        <v>13</v>
      </c>
      <c r="S42" s="7">
        <f>base2!S42</f>
        <v>18</v>
      </c>
      <c r="T42" s="7">
        <f>base2!T42</f>
        <v>20</v>
      </c>
      <c r="U42" s="7">
        <f>base2!U42</f>
        <v>19</v>
      </c>
      <c r="V42" s="11">
        <v>41</v>
      </c>
      <c r="W42" s="11" t="s">
        <v>114</v>
      </c>
      <c r="X42" s="11">
        <v>2</v>
      </c>
      <c r="Y42" s="11" t="s">
        <v>133</v>
      </c>
      <c r="Z42" s="11">
        <v>1</v>
      </c>
    </row>
    <row r="43" spans="1:26" ht="15.75" thickBot="1" x14ac:dyDescent="0.3">
      <c r="A43" s="11" t="s">
        <v>34</v>
      </c>
      <c r="B43" s="7">
        <f>base2!B34</f>
        <v>4</v>
      </c>
      <c r="C43" s="7">
        <f>base2!C43</f>
        <v>16</v>
      </c>
      <c r="D43" s="7">
        <f>base2!D7</f>
        <v>9</v>
      </c>
      <c r="E43" s="7">
        <f>base2!E32</f>
        <v>5</v>
      </c>
      <c r="F43" s="7">
        <f>base2!F47</f>
        <v>17</v>
      </c>
      <c r="G43" s="7">
        <f>base2!G10</f>
        <v>16</v>
      </c>
      <c r="H43" s="7">
        <f>base2!H19</f>
        <v>15</v>
      </c>
      <c r="I43" s="7">
        <f>base2!I9</f>
        <v>6</v>
      </c>
      <c r="J43" s="7">
        <f>base2!J43</f>
        <v>7</v>
      </c>
      <c r="K43" s="7">
        <f>base2!K43</f>
        <v>11</v>
      </c>
      <c r="L43" s="7">
        <f>base2!L43</f>
        <v>1</v>
      </c>
      <c r="M43" s="7">
        <f>base2!M43</f>
        <v>14</v>
      </c>
      <c r="N43" s="7">
        <f>base2!N43</f>
        <v>12</v>
      </c>
      <c r="O43" s="7">
        <f>base2!O43</f>
        <v>10</v>
      </c>
      <c r="P43" s="7">
        <f>base2!P43</f>
        <v>6</v>
      </c>
      <c r="Q43" s="7">
        <f>base2!Q43</f>
        <v>13</v>
      </c>
      <c r="R43" s="7">
        <f>base2!R43</f>
        <v>17</v>
      </c>
      <c r="S43" s="7">
        <f>base2!S43</f>
        <v>18</v>
      </c>
      <c r="T43" s="7">
        <f>base2!T43</f>
        <v>19</v>
      </c>
      <c r="U43" s="7">
        <f>base2!U43</f>
        <v>20</v>
      </c>
      <c r="V43" s="11">
        <v>42</v>
      </c>
      <c r="W43" s="11" t="s">
        <v>114</v>
      </c>
      <c r="X43" s="11">
        <v>2</v>
      </c>
      <c r="Y43" s="11" t="s">
        <v>133</v>
      </c>
      <c r="Z43" s="11">
        <v>1</v>
      </c>
    </row>
    <row r="44" spans="1:26" ht="15.75" thickBot="1" x14ac:dyDescent="0.3">
      <c r="A44" s="11" t="s">
        <v>34</v>
      </c>
      <c r="B44" s="7">
        <f>base2!B35</f>
        <v>4</v>
      </c>
      <c r="C44" s="7">
        <f>base2!C44</f>
        <v>16</v>
      </c>
      <c r="D44" s="7">
        <f>base2!D8</f>
        <v>5</v>
      </c>
      <c r="E44" s="7">
        <f>base2!E33</f>
        <v>17</v>
      </c>
      <c r="F44" s="7">
        <f>base2!F48</f>
        <v>5</v>
      </c>
      <c r="G44" s="7">
        <f>base2!G11</f>
        <v>12</v>
      </c>
      <c r="H44" s="7">
        <f>base2!H20</f>
        <v>17</v>
      </c>
      <c r="I44" s="7">
        <f>base2!I10</f>
        <v>18</v>
      </c>
      <c r="J44" s="7">
        <f>base2!J44</f>
        <v>3</v>
      </c>
      <c r="K44" s="7">
        <f>base2!K44</f>
        <v>7</v>
      </c>
      <c r="L44" s="7">
        <f>base2!L44</f>
        <v>11</v>
      </c>
      <c r="M44" s="7">
        <f>base2!M44</f>
        <v>1</v>
      </c>
      <c r="N44" s="7">
        <f>base2!N44</f>
        <v>14</v>
      </c>
      <c r="O44" s="7">
        <f>base2!O44</f>
        <v>12</v>
      </c>
      <c r="P44" s="7">
        <f>base2!P44</f>
        <v>10</v>
      </c>
      <c r="Q44" s="7">
        <f>base2!Q44</f>
        <v>2</v>
      </c>
      <c r="R44" s="7">
        <f>base2!R44</f>
        <v>6</v>
      </c>
      <c r="S44" s="7">
        <f>base2!S44</f>
        <v>18</v>
      </c>
      <c r="T44" s="7">
        <f>base2!T44</f>
        <v>19</v>
      </c>
      <c r="U44" s="7">
        <f>base2!U44</f>
        <v>20</v>
      </c>
      <c r="V44" s="11">
        <v>43</v>
      </c>
      <c r="W44" s="11" t="s">
        <v>114</v>
      </c>
      <c r="X44" s="11">
        <v>2</v>
      </c>
      <c r="Y44" s="11" t="s">
        <v>133</v>
      </c>
      <c r="Z44" s="11">
        <v>1</v>
      </c>
    </row>
    <row r="45" spans="1:26" ht="15.75" thickBot="1" x14ac:dyDescent="0.3">
      <c r="A45" s="11" t="s">
        <v>34</v>
      </c>
      <c r="B45" s="7">
        <f>base2!B36</f>
        <v>4</v>
      </c>
      <c r="C45" s="7">
        <f>base2!C45</f>
        <v>3</v>
      </c>
      <c r="D45" s="7">
        <f>base2!D9</f>
        <v>17</v>
      </c>
      <c r="E45" s="7">
        <f>base2!E34</f>
        <v>5</v>
      </c>
      <c r="F45" s="7">
        <f>base2!F49</f>
        <v>8</v>
      </c>
      <c r="G45" s="7">
        <f>base2!G12</f>
        <v>8</v>
      </c>
      <c r="H45" s="7">
        <f>base2!H21</f>
        <v>5</v>
      </c>
      <c r="I45" s="7">
        <f>base2!I11</f>
        <v>10</v>
      </c>
      <c r="J45" s="7">
        <f>base2!J45</f>
        <v>7</v>
      </c>
      <c r="K45" s="7">
        <f>base2!K45</f>
        <v>11</v>
      </c>
      <c r="L45" s="7">
        <f>base2!L45</f>
        <v>1</v>
      </c>
      <c r="M45" s="7">
        <f>base2!M45</f>
        <v>14</v>
      </c>
      <c r="N45" s="7">
        <f>base2!N45</f>
        <v>12</v>
      </c>
      <c r="O45" s="7">
        <f>base2!O45</f>
        <v>10</v>
      </c>
      <c r="P45" s="7">
        <f>base2!P45</f>
        <v>6</v>
      </c>
      <c r="Q45" s="7">
        <f>base2!Q45</f>
        <v>5</v>
      </c>
      <c r="R45" s="7">
        <f>base2!R45</f>
        <v>17</v>
      </c>
      <c r="S45" s="7">
        <f>base2!S45</f>
        <v>18</v>
      </c>
      <c r="T45" s="7">
        <f>base2!T45</f>
        <v>19</v>
      </c>
      <c r="U45" s="7">
        <f>base2!U45</f>
        <v>20</v>
      </c>
      <c r="V45" s="11">
        <v>44</v>
      </c>
      <c r="W45" s="11" t="s">
        <v>114</v>
      </c>
      <c r="X45" s="11">
        <v>2</v>
      </c>
      <c r="Y45" s="11" t="s">
        <v>133</v>
      </c>
      <c r="Z45" s="11">
        <v>1</v>
      </c>
    </row>
    <row r="46" spans="1:26" ht="15.75" thickBot="1" x14ac:dyDescent="0.3">
      <c r="A46" s="11" t="s">
        <v>34</v>
      </c>
      <c r="B46" s="7">
        <f>base2!B37</f>
        <v>4</v>
      </c>
      <c r="C46" s="7">
        <f>base2!C46</f>
        <v>16</v>
      </c>
      <c r="D46" s="7">
        <f>base2!D10</f>
        <v>13</v>
      </c>
      <c r="E46" s="7">
        <f>base2!E35</f>
        <v>9</v>
      </c>
      <c r="F46" s="7">
        <f>base2!F50</f>
        <v>5</v>
      </c>
      <c r="G46" s="7">
        <f>base2!G13</f>
        <v>8</v>
      </c>
      <c r="H46" s="7">
        <f>base2!H22</f>
        <v>17</v>
      </c>
      <c r="I46" s="7">
        <f>base2!I12</f>
        <v>6</v>
      </c>
      <c r="J46" s="7">
        <f>base2!J46</f>
        <v>6</v>
      </c>
      <c r="K46" s="7">
        <f>base2!K46</f>
        <v>1</v>
      </c>
      <c r="L46" s="7">
        <f>base2!L46</f>
        <v>7</v>
      </c>
      <c r="M46" s="7">
        <f>base2!M46</f>
        <v>10</v>
      </c>
      <c r="N46" s="7">
        <f>base2!N46</f>
        <v>2</v>
      </c>
      <c r="O46" s="7">
        <f>base2!O46</f>
        <v>12</v>
      </c>
      <c r="P46" s="7">
        <f>base2!P46</f>
        <v>14</v>
      </c>
      <c r="Q46" s="7">
        <f>base2!Q46</f>
        <v>11</v>
      </c>
      <c r="R46" s="7">
        <f>base2!R46</f>
        <v>15</v>
      </c>
      <c r="S46" s="7">
        <f>base2!S46</f>
        <v>18</v>
      </c>
      <c r="T46" s="7">
        <f>base2!T46</f>
        <v>19</v>
      </c>
      <c r="U46" s="7">
        <f>base2!U46</f>
        <v>20</v>
      </c>
      <c r="V46" s="11">
        <v>45</v>
      </c>
      <c r="W46" s="11" t="s">
        <v>114</v>
      </c>
      <c r="X46" s="11">
        <v>2</v>
      </c>
      <c r="Y46" s="11" t="s">
        <v>133</v>
      </c>
      <c r="Z46" s="11">
        <v>1</v>
      </c>
    </row>
    <row r="47" spans="1:26" ht="15.75" thickBot="1" x14ac:dyDescent="0.3">
      <c r="A47" s="11" t="s">
        <v>34</v>
      </c>
      <c r="B47" s="7">
        <f>base2!B38</f>
        <v>16</v>
      </c>
      <c r="C47" s="7">
        <f>base2!C47</f>
        <v>8</v>
      </c>
      <c r="D47" s="7">
        <f>base2!D11</f>
        <v>15</v>
      </c>
      <c r="E47" s="7">
        <f>base2!E36</f>
        <v>3</v>
      </c>
      <c r="F47" s="7">
        <f>base2!F1</f>
        <v>5</v>
      </c>
      <c r="G47" s="7">
        <f>base2!G14</f>
        <v>6</v>
      </c>
      <c r="H47" s="7">
        <f>base2!H23</f>
        <v>8</v>
      </c>
      <c r="I47" s="7">
        <f>base2!I13</f>
        <v>5</v>
      </c>
      <c r="J47" s="7">
        <f>base2!J47</f>
        <v>6</v>
      </c>
      <c r="K47" s="7">
        <f>base2!K47</f>
        <v>1</v>
      </c>
      <c r="L47" s="7">
        <f>base2!L47</f>
        <v>7</v>
      </c>
      <c r="M47" s="7">
        <f>base2!M47</f>
        <v>10</v>
      </c>
      <c r="N47" s="7">
        <f>base2!N47</f>
        <v>12</v>
      </c>
      <c r="O47" s="7">
        <f>base2!O47</f>
        <v>9</v>
      </c>
      <c r="P47" s="7">
        <f>base2!P47</f>
        <v>14</v>
      </c>
      <c r="Q47" s="7">
        <f>base2!Q47</f>
        <v>11</v>
      </c>
      <c r="R47" s="7">
        <f>base2!R47</f>
        <v>15</v>
      </c>
      <c r="S47" s="7">
        <f>base2!S47</f>
        <v>18</v>
      </c>
      <c r="T47" s="7">
        <f>base2!T47</f>
        <v>19</v>
      </c>
      <c r="U47" s="7">
        <f>base2!U47</f>
        <v>20</v>
      </c>
      <c r="V47" s="11">
        <v>46</v>
      </c>
      <c r="W47" s="11" t="s">
        <v>114</v>
      </c>
      <c r="X47" s="11">
        <v>2</v>
      </c>
      <c r="Y47" s="11" t="s">
        <v>133</v>
      </c>
      <c r="Z47" s="11">
        <v>1</v>
      </c>
    </row>
    <row r="48" spans="1:26" ht="15.75" thickBot="1" x14ac:dyDescent="0.3">
      <c r="A48" s="11" t="s">
        <v>34</v>
      </c>
      <c r="B48" s="7">
        <f>base2!B39</f>
        <v>4</v>
      </c>
      <c r="C48" s="7">
        <f>base2!C48</f>
        <v>8</v>
      </c>
      <c r="D48" s="7">
        <f>base2!D12</f>
        <v>17</v>
      </c>
      <c r="E48" s="7">
        <f>base2!E37</f>
        <v>17</v>
      </c>
      <c r="F48" s="7">
        <f>base2!F2</f>
        <v>1</v>
      </c>
      <c r="G48" s="7">
        <f>base2!G15</f>
        <v>16</v>
      </c>
      <c r="H48" s="7">
        <f>base2!H24</f>
        <v>15</v>
      </c>
      <c r="I48" s="7">
        <f>base2!I14</f>
        <v>8</v>
      </c>
      <c r="J48" s="7">
        <f>base2!J48</f>
        <v>1</v>
      </c>
      <c r="K48" s="7">
        <f>base2!K48</f>
        <v>7</v>
      </c>
      <c r="L48" s="7">
        <f>base2!L48</f>
        <v>10</v>
      </c>
      <c r="M48" s="7">
        <f>base2!M48</f>
        <v>2</v>
      </c>
      <c r="N48" s="7">
        <f>base2!N48</f>
        <v>12</v>
      </c>
      <c r="O48" s="7">
        <f>base2!O48</f>
        <v>13</v>
      </c>
      <c r="P48" s="7">
        <f>base2!P48</f>
        <v>14</v>
      </c>
      <c r="Q48" s="7">
        <f>base2!Q48</f>
        <v>11</v>
      </c>
      <c r="R48" s="7">
        <f>base2!R48</f>
        <v>15</v>
      </c>
      <c r="S48" s="7">
        <f>base2!S48</f>
        <v>18</v>
      </c>
      <c r="T48" s="7">
        <f>base2!T48</f>
        <v>19</v>
      </c>
      <c r="U48" s="7">
        <f>base2!U48</f>
        <v>20</v>
      </c>
      <c r="V48" s="11">
        <v>47</v>
      </c>
      <c r="W48" s="11" t="s">
        <v>114</v>
      </c>
      <c r="X48" s="11">
        <v>2</v>
      </c>
      <c r="Y48" s="11" t="s">
        <v>133</v>
      </c>
      <c r="Z48" s="11">
        <v>1</v>
      </c>
    </row>
    <row r="49" spans="1:26" ht="15.75" thickBot="1" x14ac:dyDescent="0.3">
      <c r="A49" s="11" t="s">
        <v>34</v>
      </c>
      <c r="B49" s="7">
        <f>base2!B40</f>
        <v>4</v>
      </c>
      <c r="C49" s="7">
        <f>base2!C49</f>
        <v>16</v>
      </c>
      <c r="D49" s="7">
        <f>base2!D13</f>
        <v>16</v>
      </c>
      <c r="E49" s="7">
        <f>base2!E38</f>
        <v>9</v>
      </c>
      <c r="F49" s="7">
        <f>base2!F3</f>
        <v>8</v>
      </c>
      <c r="G49" s="7">
        <f>base2!G16</f>
        <v>8</v>
      </c>
      <c r="H49" s="7">
        <f>base2!H25</f>
        <v>17</v>
      </c>
      <c r="I49" s="7">
        <f>base2!I15</f>
        <v>17</v>
      </c>
      <c r="J49" s="7">
        <f>base2!J49</f>
        <v>12</v>
      </c>
      <c r="K49" s="7">
        <f>base2!K49</f>
        <v>7</v>
      </c>
      <c r="L49" s="7">
        <f>base2!L49</f>
        <v>10</v>
      </c>
      <c r="M49" s="7">
        <f>base2!M49</f>
        <v>1</v>
      </c>
      <c r="N49" s="7">
        <f>base2!N49</f>
        <v>9</v>
      </c>
      <c r="O49" s="7">
        <f>base2!O49</f>
        <v>17</v>
      </c>
      <c r="P49" s="7">
        <f>base2!P49</f>
        <v>2</v>
      </c>
      <c r="Q49" s="7">
        <f>base2!Q49</f>
        <v>14</v>
      </c>
      <c r="R49" s="7">
        <f>base2!R49</f>
        <v>18</v>
      </c>
      <c r="S49" s="7">
        <f>base2!S49</f>
        <v>11</v>
      </c>
      <c r="T49" s="7">
        <f>base2!T49</f>
        <v>20</v>
      </c>
      <c r="U49" s="7">
        <f>base2!U49</f>
        <v>19</v>
      </c>
      <c r="V49" s="11">
        <v>48</v>
      </c>
      <c r="W49" s="11" t="s">
        <v>114</v>
      </c>
      <c r="X49" s="11">
        <v>2</v>
      </c>
      <c r="Y49" s="11" t="s">
        <v>133</v>
      </c>
      <c r="Z49" s="11">
        <v>1</v>
      </c>
    </row>
    <row r="50" spans="1:26" ht="15.75" thickBot="1" x14ac:dyDescent="0.3">
      <c r="A50" s="11" t="s">
        <v>34</v>
      </c>
      <c r="B50" s="7">
        <f>base2!B41</f>
        <v>4</v>
      </c>
      <c r="C50" s="7">
        <f>base2!C50</f>
        <v>4</v>
      </c>
      <c r="D50" s="7">
        <f>base2!D14</f>
        <v>3</v>
      </c>
      <c r="E50" s="7">
        <f>base2!E39</f>
        <v>5</v>
      </c>
      <c r="F50" s="7">
        <f>base2!F4</f>
        <v>8</v>
      </c>
      <c r="G50" s="7">
        <f>base2!G17</f>
        <v>8</v>
      </c>
      <c r="H50" s="7">
        <f>base2!H26</f>
        <v>1</v>
      </c>
      <c r="I50" s="7">
        <f>base2!I16</f>
        <v>2</v>
      </c>
      <c r="J50" s="7">
        <f>base2!J50</f>
        <v>12</v>
      </c>
      <c r="K50" s="7">
        <f>base2!K50</f>
        <v>7</v>
      </c>
      <c r="L50" s="7">
        <f>base2!L50</f>
        <v>10</v>
      </c>
      <c r="M50" s="7">
        <f>base2!M50</f>
        <v>1</v>
      </c>
      <c r="N50" s="7">
        <f>base2!N50</f>
        <v>9</v>
      </c>
      <c r="O50" s="7">
        <f>base2!O50</f>
        <v>2</v>
      </c>
      <c r="P50" s="7">
        <f>base2!P50</f>
        <v>14</v>
      </c>
      <c r="Q50" s="7">
        <f>base2!Q50</f>
        <v>18</v>
      </c>
      <c r="R50" s="7">
        <f>base2!R50</f>
        <v>11</v>
      </c>
      <c r="S50" s="7">
        <f>base2!S50</f>
        <v>3</v>
      </c>
      <c r="T50" s="7">
        <f>base2!T50</f>
        <v>20</v>
      </c>
      <c r="U50" s="7">
        <f>base2!U50</f>
        <v>19</v>
      </c>
      <c r="V50" s="11">
        <v>49</v>
      </c>
      <c r="W50" s="11" t="s">
        <v>114</v>
      </c>
      <c r="X50" s="11">
        <v>2</v>
      </c>
      <c r="Y50" s="11" t="s">
        <v>133</v>
      </c>
      <c r="Z50" s="11">
        <v>1</v>
      </c>
    </row>
    <row r="51" spans="1:26" ht="15.75" thickBot="1" x14ac:dyDescent="0.3">
      <c r="A51" s="11" t="s">
        <v>34</v>
      </c>
      <c r="B51" s="7">
        <f>base2!B42</f>
        <v>4</v>
      </c>
      <c r="C51" s="7">
        <f>base2!C1</f>
        <v>2</v>
      </c>
      <c r="D51" s="7">
        <f>base2!D15</f>
        <v>4</v>
      </c>
      <c r="E51" s="7">
        <f>base2!E40</f>
        <v>5</v>
      </c>
      <c r="F51" s="7">
        <f>base2!F5</f>
        <v>12</v>
      </c>
      <c r="G51" s="7">
        <f>base2!G18</f>
        <v>12</v>
      </c>
      <c r="H51" s="7">
        <f>base2!H27</f>
        <v>3</v>
      </c>
      <c r="I51" s="7">
        <f>base2!I17</f>
        <v>9</v>
      </c>
      <c r="J51" s="7">
        <f>base2!J51</f>
        <v>12</v>
      </c>
      <c r="K51" s="7">
        <f>base2!K51</f>
        <v>6</v>
      </c>
      <c r="L51" s="7">
        <f>base2!L51</f>
        <v>7</v>
      </c>
      <c r="M51" s="7">
        <f>base2!M51</f>
        <v>10</v>
      </c>
      <c r="N51" s="7">
        <f>base2!N51</f>
        <v>1</v>
      </c>
      <c r="O51" s="7">
        <f>base2!O51</f>
        <v>2</v>
      </c>
      <c r="P51" s="7">
        <f>base2!P51</f>
        <v>14</v>
      </c>
      <c r="Q51" s="7">
        <f>base2!Q51</f>
        <v>18</v>
      </c>
      <c r="R51" s="7">
        <f>base2!R51</f>
        <v>11</v>
      </c>
      <c r="S51" s="7">
        <f>base2!S51</f>
        <v>13</v>
      </c>
      <c r="T51" s="7">
        <f>base2!T51</f>
        <v>20</v>
      </c>
      <c r="U51" s="7">
        <f>base2!U51</f>
        <v>19</v>
      </c>
      <c r="V51" s="11">
        <v>50</v>
      </c>
      <c r="W51" s="11" t="s">
        <v>114</v>
      </c>
      <c r="X51" s="11">
        <v>2</v>
      </c>
      <c r="Y51" s="11" t="s">
        <v>133</v>
      </c>
      <c r="Z51" s="11">
        <v>1</v>
      </c>
    </row>
  </sheetData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43B994E5-D9AF-4468-A1C8-F48B31E4360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25F7B8E7-8916-4F42-8D05-1D7F33080E5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6688A584-B031-47F4-BF36-065D7F0738E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7D89F14E-4C7C-4E69-8667-0BDB9487792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D636FCA7-960D-4501-9A80-79B986E1036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24" operator="equal" id="{FD01E3B6-3026-4451-A3F7-420D36F0AAD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96270763-A4E3-4F35-9F87-DC9FD96DCA7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17F74417-3DA5-458B-9450-F1FD1728AE2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355BB4FD-6CAF-4851-AF06-C3AEF43238E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B2E3B1E5-7812-4323-A03C-B4CC58C8107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14" operator="equal" id="{B0F2DB7B-3120-4D5E-BE91-DBA3E563324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F74453D4-29B2-44F1-8957-FE8E1CDF39A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F517FB35-BAD2-4850-8626-2BAD51E254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F118BE76-3CC6-4035-A50C-1FD0EE1189C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51633B94-CA42-44F3-B5A5-337A515F1F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CBC4D96F-7D09-46C1-B42C-2C6D9E83EB20}">
            <xm:f>base2!$AA$5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533FDE7B-34F6-4834-BC15-C05FD2175F43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F8856F3F-DB7D-44C4-974D-26DD5EA15765}">
            <xm:f>base2!$AC$5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1" zoomScale="90" zoomScaleNormal="90" zoomScaleSheetLayoutView="100" workbookViewId="0">
      <selection activeCell="J2" sqref="J2:U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0.140625" style="5" bestFit="1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base2!B45</f>
        <v>4</v>
      </c>
      <c r="C2" s="7">
        <f>base2!C45</f>
        <v>3</v>
      </c>
      <c r="D2" s="7">
        <f>base2!D39</f>
        <v>3</v>
      </c>
      <c r="E2" s="7">
        <f>base2!E35</f>
        <v>9</v>
      </c>
      <c r="F2" s="7">
        <f>base2!F17</f>
        <v>17</v>
      </c>
      <c r="G2" s="7">
        <f>base2!G34</f>
        <v>9</v>
      </c>
      <c r="H2" s="7">
        <f>base2!H39</f>
        <v>13</v>
      </c>
      <c r="I2" s="7">
        <f>base2!I26</f>
        <v>15</v>
      </c>
      <c r="J2" s="7">
        <f>base2!J2</f>
        <v>14</v>
      </c>
      <c r="K2" s="7">
        <f>base2!K2</f>
        <v>10</v>
      </c>
      <c r="L2" s="7">
        <f>base2!L2</f>
        <v>5</v>
      </c>
      <c r="M2" s="7">
        <f>base2!M2</f>
        <v>4</v>
      </c>
      <c r="N2" s="7">
        <f>base2!N2</f>
        <v>7</v>
      </c>
      <c r="O2" s="7">
        <f>base2!O2</f>
        <v>15</v>
      </c>
      <c r="P2" s="7">
        <f>base2!P2</f>
        <v>16</v>
      </c>
      <c r="Q2" s="7">
        <f>base2!Q2</f>
        <v>13</v>
      </c>
      <c r="R2" s="7">
        <f>base2!R2</f>
        <v>17</v>
      </c>
      <c r="S2" s="7">
        <f>base2!S2</f>
        <v>18</v>
      </c>
      <c r="T2" s="7">
        <f>base2!T2</f>
        <v>20</v>
      </c>
      <c r="U2" s="7">
        <f>base2!U2</f>
        <v>19</v>
      </c>
      <c r="V2" s="11">
        <v>1</v>
      </c>
      <c r="W2" s="11" t="s">
        <v>114</v>
      </c>
      <c r="X2" s="11">
        <v>2</v>
      </c>
      <c r="Y2" s="11" t="s">
        <v>132</v>
      </c>
      <c r="Z2" s="11">
        <v>1</v>
      </c>
    </row>
    <row r="3" spans="1:26" ht="15.75" thickBot="1" x14ac:dyDescent="0.3">
      <c r="A3" s="11" t="s">
        <v>34</v>
      </c>
      <c r="B3" s="7">
        <f>base2!B46</f>
        <v>4</v>
      </c>
      <c r="C3" s="7">
        <f>base2!C46</f>
        <v>16</v>
      </c>
      <c r="D3" s="7">
        <f>base2!D40</f>
        <v>9</v>
      </c>
      <c r="E3" s="7">
        <f>base2!E36</f>
        <v>3</v>
      </c>
      <c r="F3" s="7">
        <f>base2!F18</f>
        <v>9</v>
      </c>
      <c r="G3" s="7">
        <f>base2!G35</f>
        <v>15</v>
      </c>
      <c r="H3" s="7">
        <f>base2!H40</f>
        <v>15</v>
      </c>
      <c r="I3" s="7">
        <f>base2!I27</f>
        <v>7</v>
      </c>
      <c r="J3" s="7">
        <f>base2!J3</f>
        <v>4</v>
      </c>
      <c r="K3" s="7">
        <f>base2!K3</f>
        <v>10</v>
      </c>
      <c r="L3" s="7">
        <f>base2!L3</f>
        <v>2</v>
      </c>
      <c r="M3" s="7">
        <f>base2!M3</f>
        <v>6</v>
      </c>
      <c r="N3" s="7">
        <f>base2!N3</f>
        <v>5</v>
      </c>
      <c r="O3" s="7">
        <f>base2!O3</f>
        <v>13</v>
      </c>
      <c r="P3" s="7">
        <f>base2!P3</f>
        <v>15</v>
      </c>
      <c r="Q3" s="7">
        <f>base2!Q3</f>
        <v>16</v>
      </c>
      <c r="R3" s="7">
        <f>base2!R3</f>
        <v>17</v>
      </c>
      <c r="S3" s="7">
        <f>base2!S3</f>
        <v>18</v>
      </c>
      <c r="T3" s="7">
        <f>base2!T3</f>
        <v>19</v>
      </c>
      <c r="U3" s="7">
        <f>base2!U3</f>
        <v>20</v>
      </c>
      <c r="V3" s="11">
        <v>2</v>
      </c>
      <c r="W3" s="11" t="s">
        <v>114</v>
      </c>
      <c r="X3" s="11">
        <v>2</v>
      </c>
      <c r="Y3" s="11" t="s">
        <v>132</v>
      </c>
      <c r="Z3" s="11">
        <v>1</v>
      </c>
    </row>
    <row r="4" spans="1:26" ht="15.75" thickBot="1" x14ac:dyDescent="0.3">
      <c r="A4" s="11" t="s">
        <v>34</v>
      </c>
      <c r="B4" s="7">
        <f>base2!B47</f>
        <v>4</v>
      </c>
      <c r="C4" s="7">
        <f>base2!C47</f>
        <v>8</v>
      </c>
      <c r="D4" s="7">
        <f>base2!D41</f>
        <v>15</v>
      </c>
      <c r="E4" s="7">
        <f>base2!E37</f>
        <v>17</v>
      </c>
      <c r="F4" s="7">
        <f>base2!F19</f>
        <v>8</v>
      </c>
      <c r="G4" s="7">
        <f>base2!G36</f>
        <v>9</v>
      </c>
      <c r="H4" s="7">
        <f>base2!H41</f>
        <v>6</v>
      </c>
      <c r="I4" s="7">
        <f>base2!I28</f>
        <v>6</v>
      </c>
      <c r="J4" s="7">
        <f>base2!J4</f>
        <v>2</v>
      </c>
      <c r="K4" s="7">
        <f>base2!K4</f>
        <v>12</v>
      </c>
      <c r="L4" s="7">
        <f>base2!L4</f>
        <v>13</v>
      </c>
      <c r="M4" s="7">
        <f>base2!M4</f>
        <v>9</v>
      </c>
      <c r="N4" s="7">
        <f>base2!N4</f>
        <v>14</v>
      </c>
      <c r="O4" s="7">
        <f>base2!O4</f>
        <v>11</v>
      </c>
      <c r="P4" s="7">
        <f>base2!P4</f>
        <v>15</v>
      </c>
      <c r="Q4" s="7">
        <f>base2!Q4</f>
        <v>16</v>
      </c>
      <c r="R4" s="7">
        <f>base2!R4</f>
        <v>18</v>
      </c>
      <c r="S4" s="7">
        <f>base2!S4</f>
        <v>17</v>
      </c>
      <c r="T4" s="7">
        <f>base2!T4</f>
        <v>19</v>
      </c>
      <c r="U4" s="7">
        <f>base2!U4</f>
        <v>20</v>
      </c>
      <c r="V4" s="11">
        <v>3</v>
      </c>
      <c r="W4" s="11" t="s">
        <v>114</v>
      </c>
      <c r="X4" s="11">
        <v>2</v>
      </c>
      <c r="Y4" s="11" t="s">
        <v>132</v>
      </c>
      <c r="Z4" s="11">
        <v>1</v>
      </c>
    </row>
    <row r="5" spans="1:26" ht="15.75" thickBot="1" x14ac:dyDescent="0.3">
      <c r="A5" s="11" t="s">
        <v>34</v>
      </c>
      <c r="B5" s="7">
        <f>base2!B48</f>
        <v>4</v>
      </c>
      <c r="C5" s="7">
        <f>base2!C48</f>
        <v>8</v>
      </c>
      <c r="D5" s="7">
        <f>base2!D42</f>
        <v>5</v>
      </c>
      <c r="E5" s="7">
        <f>base2!E38</f>
        <v>9</v>
      </c>
      <c r="F5" s="7">
        <f>base2!F20</f>
        <v>5</v>
      </c>
      <c r="G5" s="7">
        <f>base2!G37</f>
        <v>9</v>
      </c>
      <c r="H5" s="7">
        <f>base2!H42</f>
        <v>9</v>
      </c>
      <c r="I5" s="7">
        <f>base2!I29</f>
        <v>17</v>
      </c>
      <c r="J5" s="7">
        <f>base2!J5</f>
        <v>9</v>
      </c>
      <c r="K5" s="7">
        <f>base2!K5</f>
        <v>17</v>
      </c>
      <c r="L5" s="7">
        <f>base2!L5</f>
        <v>2</v>
      </c>
      <c r="M5" s="7">
        <f>base2!M5</f>
        <v>5</v>
      </c>
      <c r="N5" s="7">
        <f>base2!N5</f>
        <v>14</v>
      </c>
      <c r="O5" s="7">
        <f>base2!O5</f>
        <v>18</v>
      </c>
      <c r="P5" s="7">
        <f>base2!P5</f>
        <v>11</v>
      </c>
      <c r="Q5" s="7">
        <f>base2!Q5</f>
        <v>15</v>
      </c>
      <c r="R5" s="7">
        <f>base2!R5</f>
        <v>3</v>
      </c>
      <c r="S5" s="7">
        <f>base2!S5</f>
        <v>13</v>
      </c>
      <c r="T5" s="7">
        <f>base2!T5</f>
        <v>19</v>
      </c>
      <c r="U5" s="7">
        <f>base2!U5</f>
        <v>20</v>
      </c>
      <c r="V5" s="11">
        <v>4</v>
      </c>
      <c r="W5" s="11" t="s">
        <v>114</v>
      </c>
      <c r="X5" s="11">
        <v>2</v>
      </c>
      <c r="Y5" s="11" t="s">
        <v>132</v>
      </c>
      <c r="Z5" s="11">
        <v>1</v>
      </c>
    </row>
    <row r="6" spans="1:26" ht="15.75" thickBot="1" x14ac:dyDescent="0.3">
      <c r="A6" s="11" t="s">
        <v>34</v>
      </c>
      <c r="B6" s="7">
        <f>base2!B49</f>
        <v>4</v>
      </c>
      <c r="C6" s="7">
        <f>base2!C49</f>
        <v>16</v>
      </c>
      <c r="D6" s="7">
        <f>base2!D43</f>
        <v>9</v>
      </c>
      <c r="E6" s="7">
        <f>base2!E39</f>
        <v>5</v>
      </c>
      <c r="F6" s="7">
        <f>base2!F21</f>
        <v>8</v>
      </c>
      <c r="G6" s="7">
        <f>base2!G38</f>
        <v>15</v>
      </c>
      <c r="H6" s="7">
        <f>base2!H43</f>
        <v>2</v>
      </c>
      <c r="I6" s="7">
        <f>base2!I30</f>
        <v>17</v>
      </c>
      <c r="J6" s="7">
        <f>base2!J6</f>
        <v>2</v>
      </c>
      <c r="K6" s="7">
        <f>base2!K6</f>
        <v>13</v>
      </c>
      <c r="L6" s="7">
        <f>base2!L6</f>
        <v>14</v>
      </c>
      <c r="M6" s="7">
        <f>base2!M6</f>
        <v>11</v>
      </c>
      <c r="N6" s="7">
        <f>base2!N6</f>
        <v>12</v>
      </c>
      <c r="O6" s="7">
        <f>base2!O6</f>
        <v>10</v>
      </c>
      <c r="P6" s="7">
        <f>base2!P6</f>
        <v>15</v>
      </c>
      <c r="Q6" s="7">
        <f>base2!Q6</f>
        <v>16</v>
      </c>
      <c r="R6" s="7">
        <f>base2!R6</f>
        <v>17</v>
      </c>
      <c r="S6" s="7">
        <f>base2!S6</f>
        <v>18</v>
      </c>
      <c r="T6" s="7">
        <f>base2!T6</f>
        <v>19</v>
      </c>
      <c r="U6" s="7">
        <f>base2!U6</f>
        <v>20</v>
      </c>
      <c r="V6" s="11">
        <v>5</v>
      </c>
      <c r="W6" s="11" t="s">
        <v>114</v>
      </c>
      <c r="X6" s="11">
        <v>2</v>
      </c>
      <c r="Y6" s="11" t="s">
        <v>132</v>
      </c>
      <c r="Z6" s="11">
        <v>1</v>
      </c>
    </row>
    <row r="7" spans="1:26" ht="15.75" thickBot="1" x14ac:dyDescent="0.3">
      <c r="A7" s="11" t="s">
        <v>34</v>
      </c>
      <c r="B7" s="7">
        <f>base2!B50</f>
        <v>16</v>
      </c>
      <c r="C7" s="7">
        <f>base2!C50</f>
        <v>4</v>
      </c>
      <c r="D7" s="7">
        <f>base2!D44</f>
        <v>5</v>
      </c>
      <c r="E7" s="7">
        <f>base2!E40</f>
        <v>5</v>
      </c>
      <c r="F7" s="7">
        <f>base2!F22</f>
        <v>2</v>
      </c>
      <c r="G7" s="7">
        <f>base2!G39</f>
        <v>15</v>
      </c>
      <c r="H7" s="7">
        <f>base2!H44</f>
        <v>13</v>
      </c>
      <c r="I7" s="7">
        <f>base2!I31</f>
        <v>15</v>
      </c>
      <c r="J7" s="7">
        <f>base2!J7</f>
        <v>4</v>
      </c>
      <c r="K7" s="7">
        <f>base2!K7</f>
        <v>10</v>
      </c>
      <c r="L7" s="7">
        <f>base2!L7</f>
        <v>2</v>
      </c>
      <c r="M7" s="7">
        <f>base2!M7</f>
        <v>6</v>
      </c>
      <c r="N7" s="7">
        <f>base2!N7</f>
        <v>5</v>
      </c>
      <c r="O7" s="7">
        <f>base2!O7</f>
        <v>13</v>
      </c>
      <c r="P7" s="7">
        <f>base2!P7</f>
        <v>15</v>
      </c>
      <c r="Q7" s="7">
        <f>base2!Q7</f>
        <v>16</v>
      </c>
      <c r="R7" s="7">
        <f>base2!R7</f>
        <v>17</v>
      </c>
      <c r="S7" s="7">
        <f>base2!S7</f>
        <v>18</v>
      </c>
      <c r="T7" s="7">
        <f>base2!T7</f>
        <v>19</v>
      </c>
      <c r="U7" s="7">
        <f>base2!U7</f>
        <v>20</v>
      </c>
      <c r="V7" s="11">
        <v>6</v>
      </c>
      <c r="W7" s="11" t="s">
        <v>114</v>
      </c>
      <c r="X7" s="11">
        <v>2</v>
      </c>
      <c r="Y7" s="11" t="s">
        <v>132</v>
      </c>
      <c r="Z7" s="11">
        <v>1</v>
      </c>
    </row>
    <row r="8" spans="1:26" ht="15.75" thickBot="1" x14ac:dyDescent="0.3">
      <c r="A8" s="11" t="s">
        <v>34</v>
      </c>
      <c r="B8" s="7">
        <f>base2!B1</f>
        <v>1</v>
      </c>
      <c r="C8" s="7">
        <f>base2!C1</f>
        <v>2</v>
      </c>
      <c r="D8" s="7">
        <f>base2!D45</f>
        <v>16</v>
      </c>
      <c r="E8" s="7">
        <f>base2!E41</f>
        <v>17</v>
      </c>
      <c r="F8" s="7">
        <f>base2!F23</f>
        <v>15</v>
      </c>
      <c r="G8" s="7">
        <f>base2!G40</f>
        <v>17</v>
      </c>
      <c r="H8" s="7">
        <f>base2!H45</f>
        <v>2</v>
      </c>
      <c r="I8" s="7">
        <f>base2!I32</f>
        <v>15</v>
      </c>
      <c r="J8" s="7">
        <f>base2!J8</f>
        <v>6</v>
      </c>
      <c r="K8" s="7">
        <f>base2!K8</f>
        <v>7</v>
      </c>
      <c r="L8" s="7">
        <f>base2!L8</f>
        <v>10</v>
      </c>
      <c r="M8" s="7">
        <f>base2!M8</f>
        <v>13</v>
      </c>
      <c r="N8" s="7">
        <f>base2!N8</f>
        <v>17</v>
      </c>
      <c r="O8" s="7">
        <f>base2!O8</f>
        <v>15</v>
      </c>
      <c r="P8" s="7">
        <f>base2!P8</f>
        <v>11</v>
      </c>
      <c r="Q8" s="7">
        <f>base2!Q8</f>
        <v>12</v>
      </c>
      <c r="R8" s="7">
        <f>base2!R8</f>
        <v>14</v>
      </c>
      <c r="S8" s="7">
        <f>base2!S8</f>
        <v>18</v>
      </c>
      <c r="T8" s="7">
        <f>base2!T8</f>
        <v>19</v>
      </c>
      <c r="U8" s="7">
        <f>base2!U8</f>
        <v>20</v>
      </c>
      <c r="V8" s="11">
        <v>7</v>
      </c>
      <c r="W8" s="11" t="s">
        <v>114</v>
      </c>
      <c r="X8" s="11">
        <v>2</v>
      </c>
      <c r="Y8" s="11" t="s">
        <v>132</v>
      </c>
      <c r="Z8" s="11">
        <v>1</v>
      </c>
    </row>
    <row r="9" spans="1:26" ht="15.75" thickBot="1" x14ac:dyDescent="0.3">
      <c r="A9" s="11" t="s">
        <v>34</v>
      </c>
      <c r="B9" s="7">
        <f>base2!B2</f>
        <v>12</v>
      </c>
      <c r="C9" s="7">
        <f>base2!C2</f>
        <v>2</v>
      </c>
      <c r="D9" s="7">
        <f>base2!D46</f>
        <v>17</v>
      </c>
      <c r="E9" s="7">
        <f>base2!E42</f>
        <v>2</v>
      </c>
      <c r="F9" s="7">
        <f>base2!F24</f>
        <v>8</v>
      </c>
      <c r="G9" s="7">
        <f>base2!G41</f>
        <v>9</v>
      </c>
      <c r="H9" s="7">
        <f>base2!H46</f>
        <v>8</v>
      </c>
      <c r="I9" s="7">
        <f>base2!I33</f>
        <v>5</v>
      </c>
      <c r="J9" s="7">
        <f>base2!J9</f>
        <v>13</v>
      </c>
      <c r="K9" s="7">
        <f>base2!K9</f>
        <v>3</v>
      </c>
      <c r="L9" s="7">
        <f>base2!L9</f>
        <v>2</v>
      </c>
      <c r="M9" s="7">
        <f>base2!M9</f>
        <v>12</v>
      </c>
      <c r="N9" s="7">
        <f>base2!N9</f>
        <v>7</v>
      </c>
      <c r="O9" s="7">
        <f>base2!O9</f>
        <v>14</v>
      </c>
      <c r="P9" s="7">
        <f>base2!P9</f>
        <v>1</v>
      </c>
      <c r="Q9" s="7">
        <f>base2!Q9</f>
        <v>10</v>
      </c>
      <c r="R9" s="7">
        <f>base2!R9</f>
        <v>11</v>
      </c>
      <c r="S9" s="7">
        <f>base2!S9</f>
        <v>18</v>
      </c>
      <c r="T9" s="7">
        <f>base2!T9</f>
        <v>19</v>
      </c>
      <c r="U9" s="7">
        <f>base2!U9</f>
        <v>20</v>
      </c>
      <c r="V9" s="11">
        <v>8</v>
      </c>
      <c r="W9" s="11" t="s">
        <v>114</v>
      </c>
      <c r="X9" s="11">
        <v>2</v>
      </c>
      <c r="Y9" s="11" t="s">
        <v>132</v>
      </c>
      <c r="Z9" s="11">
        <v>1</v>
      </c>
    </row>
    <row r="10" spans="1:26" ht="15.75" thickBot="1" x14ac:dyDescent="0.3">
      <c r="A10" s="11" t="s">
        <v>34</v>
      </c>
      <c r="B10" s="7">
        <f>base2!B3</f>
        <v>3</v>
      </c>
      <c r="C10" s="7">
        <f>base2!C3</f>
        <v>7</v>
      </c>
      <c r="D10" s="7">
        <f>base2!D47</f>
        <v>16</v>
      </c>
      <c r="E10" s="7">
        <f>base2!E43</f>
        <v>5</v>
      </c>
      <c r="F10" s="7">
        <f>base2!F25</f>
        <v>2</v>
      </c>
      <c r="G10" s="7">
        <f>base2!G42</f>
        <v>3</v>
      </c>
      <c r="H10" s="7">
        <f>base2!H47</f>
        <v>3</v>
      </c>
      <c r="I10" s="7">
        <f>base2!I34</f>
        <v>2</v>
      </c>
      <c r="J10" s="7">
        <f>base2!J10</f>
        <v>19</v>
      </c>
      <c r="K10" s="7">
        <f>base2!K10</f>
        <v>11</v>
      </c>
      <c r="L10" s="7">
        <f>base2!L10</f>
        <v>10</v>
      </c>
      <c r="M10" s="7">
        <f>base2!M10</f>
        <v>2</v>
      </c>
      <c r="N10" s="7">
        <f>base2!N10</f>
        <v>3</v>
      </c>
      <c r="O10" s="7">
        <f>base2!O10</f>
        <v>4</v>
      </c>
      <c r="P10" s="7">
        <f>base2!P10</f>
        <v>5</v>
      </c>
      <c r="Q10" s="7">
        <f>base2!Q10</f>
        <v>6</v>
      </c>
      <c r="R10" s="7">
        <f>base2!R10</f>
        <v>7</v>
      </c>
      <c r="S10" s="7">
        <f>base2!S10</f>
        <v>8</v>
      </c>
      <c r="T10" s="7">
        <f>base2!T10</f>
        <v>9</v>
      </c>
      <c r="U10" s="7">
        <f>base2!U10</f>
        <v>20</v>
      </c>
      <c r="V10" s="11">
        <v>9</v>
      </c>
      <c r="W10" s="11" t="s">
        <v>114</v>
      </c>
      <c r="X10" s="11">
        <v>2</v>
      </c>
      <c r="Y10" s="11" t="s">
        <v>132</v>
      </c>
      <c r="Z10" s="11">
        <v>1</v>
      </c>
    </row>
    <row r="11" spans="1:26" ht="15.75" thickBot="1" x14ac:dyDescent="0.3">
      <c r="A11" s="11" t="s">
        <v>34</v>
      </c>
      <c r="B11" s="7">
        <f>base2!B4</f>
        <v>3</v>
      </c>
      <c r="C11" s="7">
        <f>base2!C4</f>
        <v>6</v>
      </c>
      <c r="D11" s="7">
        <f>base2!D48</f>
        <v>16</v>
      </c>
      <c r="E11" s="7">
        <f>base2!E44</f>
        <v>17</v>
      </c>
      <c r="F11" s="7">
        <f>base2!F26</f>
        <v>5</v>
      </c>
      <c r="G11" s="7">
        <f>base2!G43</f>
        <v>3</v>
      </c>
      <c r="H11" s="7">
        <f>base2!H48</f>
        <v>6</v>
      </c>
      <c r="I11" s="7">
        <f>base2!I35</f>
        <v>13</v>
      </c>
      <c r="J11" s="7">
        <f>base2!J11</f>
        <v>9</v>
      </c>
      <c r="K11" s="7">
        <f>base2!K11</f>
        <v>8</v>
      </c>
      <c r="L11" s="7">
        <f>base2!L11</f>
        <v>7</v>
      </c>
      <c r="M11" s="7">
        <f>base2!M11</f>
        <v>6</v>
      </c>
      <c r="N11" s="7">
        <f>base2!N11</f>
        <v>5</v>
      </c>
      <c r="O11" s="7">
        <f>base2!O11</f>
        <v>4</v>
      </c>
      <c r="P11" s="7">
        <f>base2!P11</f>
        <v>3</v>
      </c>
      <c r="Q11" s="7">
        <f>base2!Q11</f>
        <v>2</v>
      </c>
      <c r="R11" s="7">
        <f>base2!R11</f>
        <v>1</v>
      </c>
      <c r="S11" s="7">
        <f>base2!S11</f>
        <v>18</v>
      </c>
      <c r="T11" s="7">
        <f>base2!T11</f>
        <v>19</v>
      </c>
      <c r="U11" s="7">
        <f>base2!U11</f>
        <v>20</v>
      </c>
      <c r="V11" s="11">
        <v>10</v>
      </c>
      <c r="W11" s="11" t="s">
        <v>114</v>
      </c>
      <c r="X11" s="11">
        <v>2</v>
      </c>
      <c r="Y11" s="11" t="s">
        <v>132</v>
      </c>
      <c r="Z11" s="11">
        <v>1</v>
      </c>
    </row>
    <row r="12" spans="1:26" ht="15.75" thickBot="1" x14ac:dyDescent="0.3">
      <c r="A12" s="11" t="s">
        <v>34</v>
      </c>
      <c r="B12" s="7">
        <f>base2!B5</f>
        <v>4</v>
      </c>
      <c r="C12" s="7">
        <f>base2!C5</f>
        <v>6</v>
      </c>
      <c r="D12" s="7">
        <f>base2!D49</f>
        <v>5</v>
      </c>
      <c r="E12" s="7">
        <f>base2!E45</f>
        <v>13</v>
      </c>
      <c r="F12" s="7">
        <f>base2!F27</f>
        <v>8</v>
      </c>
      <c r="G12" s="7">
        <f>base2!G44</f>
        <v>15</v>
      </c>
      <c r="H12" s="7">
        <f>base2!H49</f>
        <v>15</v>
      </c>
      <c r="I12" s="7">
        <f>base2!I36</f>
        <v>13</v>
      </c>
      <c r="J12" s="7">
        <f>base2!J12</f>
        <v>13</v>
      </c>
      <c r="K12" s="7">
        <f>base2!K12</f>
        <v>3</v>
      </c>
      <c r="L12" s="7">
        <f>base2!L12</f>
        <v>2</v>
      </c>
      <c r="M12" s="7">
        <f>base2!M12</f>
        <v>12</v>
      </c>
      <c r="N12" s="7">
        <f>base2!N12</f>
        <v>7</v>
      </c>
      <c r="O12" s="7">
        <f>base2!O12</f>
        <v>14</v>
      </c>
      <c r="P12" s="7">
        <f>base2!P12</f>
        <v>1</v>
      </c>
      <c r="Q12" s="7">
        <f>base2!Q12</f>
        <v>10</v>
      </c>
      <c r="R12" s="7">
        <f>base2!R12</f>
        <v>11</v>
      </c>
      <c r="S12" s="7">
        <f>base2!S12</f>
        <v>18</v>
      </c>
      <c r="T12" s="7">
        <f>base2!T12</f>
        <v>19</v>
      </c>
      <c r="U12" s="7">
        <f>base2!U12</f>
        <v>20</v>
      </c>
      <c r="V12" s="11">
        <v>11</v>
      </c>
      <c r="W12" s="11" t="s">
        <v>114</v>
      </c>
      <c r="X12" s="11">
        <v>2</v>
      </c>
      <c r="Y12" s="11" t="s">
        <v>132</v>
      </c>
      <c r="Z12" s="11">
        <v>1</v>
      </c>
    </row>
    <row r="13" spans="1:26" ht="15.75" thickBot="1" x14ac:dyDescent="0.3">
      <c r="A13" s="11" t="s">
        <v>34</v>
      </c>
      <c r="B13" s="7">
        <f>base2!B6</f>
        <v>6</v>
      </c>
      <c r="C13" s="7">
        <f>base2!C6</f>
        <v>8</v>
      </c>
      <c r="D13" s="7">
        <f>base2!D50</f>
        <v>17</v>
      </c>
      <c r="E13" s="7">
        <f>base2!E46</f>
        <v>5</v>
      </c>
      <c r="F13" s="7">
        <f>base2!F28</f>
        <v>8</v>
      </c>
      <c r="G13" s="7">
        <f>base2!G45</f>
        <v>15</v>
      </c>
      <c r="H13" s="7">
        <f>base2!H50</f>
        <v>6</v>
      </c>
      <c r="I13" s="7">
        <f>base2!I37</f>
        <v>3</v>
      </c>
      <c r="J13" s="7">
        <f>base2!J13</f>
        <v>12</v>
      </c>
      <c r="K13" s="7">
        <f>base2!K13</f>
        <v>6</v>
      </c>
      <c r="L13" s="7">
        <f>base2!L13</f>
        <v>3</v>
      </c>
      <c r="M13" s="7">
        <f>base2!M13</f>
        <v>2</v>
      </c>
      <c r="N13" s="7">
        <f>base2!N13</f>
        <v>7</v>
      </c>
      <c r="O13" s="7">
        <f>base2!O13</f>
        <v>13</v>
      </c>
      <c r="P13" s="7">
        <f>base2!P13</f>
        <v>1</v>
      </c>
      <c r="Q13" s="7">
        <f>base2!Q13</f>
        <v>10</v>
      </c>
      <c r="R13" s="7">
        <f>base2!R13</f>
        <v>11</v>
      </c>
      <c r="S13" s="7">
        <f>base2!S13</f>
        <v>18</v>
      </c>
      <c r="T13" s="7">
        <f>base2!T13</f>
        <v>19</v>
      </c>
      <c r="U13" s="7">
        <f>base2!U13</f>
        <v>20</v>
      </c>
      <c r="V13" s="11">
        <v>12</v>
      </c>
      <c r="W13" s="11" t="s">
        <v>114</v>
      </c>
      <c r="X13" s="11">
        <v>2</v>
      </c>
      <c r="Y13" s="11" t="s">
        <v>132</v>
      </c>
      <c r="Z13" s="11">
        <v>1</v>
      </c>
    </row>
    <row r="14" spans="1:26" ht="15.75" thickBot="1" x14ac:dyDescent="0.3">
      <c r="A14" s="11" t="s">
        <v>34</v>
      </c>
      <c r="B14" s="7">
        <f>base2!B7</f>
        <v>3</v>
      </c>
      <c r="C14" s="7">
        <f>base2!C7</f>
        <v>7</v>
      </c>
      <c r="D14" s="7">
        <f>base2!D1</f>
        <v>3</v>
      </c>
      <c r="E14" s="7">
        <f>base2!E47</f>
        <v>5</v>
      </c>
      <c r="F14" s="7">
        <f>base2!F29</f>
        <v>3</v>
      </c>
      <c r="G14" s="7">
        <f>base2!G46</f>
        <v>9</v>
      </c>
      <c r="H14" s="7">
        <f>base2!H1</f>
        <v>7</v>
      </c>
      <c r="I14" s="7">
        <f>base2!I38</f>
        <v>3</v>
      </c>
      <c r="J14" s="7">
        <f>base2!J14</f>
        <v>9</v>
      </c>
      <c r="K14" s="7">
        <f>base2!K14</f>
        <v>10</v>
      </c>
      <c r="L14" s="7">
        <f>base2!L14</f>
        <v>11</v>
      </c>
      <c r="M14" s="7">
        <f>base2!M14</f>
        <v>12</v>
      </c>
      <c r="N14" s="7">
        <f>base2!N14</f>
        <v>13</v>
      </c>
      <c r="O14" s="7">
        <f>base2!O14</f>
        <v>14</v>
      </c>
      <c r="P14" s="7">
        <f>base2!P14</f>
        <v>15</v>
      </c>
      <c r="Q14" s="7">
        <f>base2!Q14</f>
        <v>16</v>
      </c>
      <c r="R14" s="7">
        <f>base2!R14</f>
        <v>17</v>
      </c>
      <c r="S14" s="7">
        <f>base2!S14</f>
        <v>18</v>
      </c>
      <c r="T14" s="7">
        <f>base2!T14</f>
        <v>19</v>
      </c>
      <c r="U14" s="7">
        <f>base2!U14</f>
        <v>20</v>
      </c>
      <c r="V14" s="11">
        <v>13</v>
      </c>
      <c r="W14" s="11" t="s">
        <v>114</v>
      </c>
      <c r="X14" s="11">
        <v>2</v>
      </c>
      <c r="Y14" s="11" t="s">
        <v>132</v>
      </c>
      <c r="Z14" s="11">
        <v>1</v>
      </c>
    </row>
    <row r="15" spans="1:26" ht="15.75" thickBot="1" x14ac:dyDescent="0.3">
      <c r="A15" s="11" t="s">
        <v>34</v>
      </c>
      <c r="B15" s="7">
        <f>base2!B8</f>
        <v>4</v>
      </c>
      <c r="C15" s="7">
        <f>base2!C8</f>
        <v>3</v>
      </c>
      <c r="D15" s="7">
        <f>base2!D2</f>
        <v>6</v>
      </c>
      <c r="E15" s="7">
        <f>base2!E48</f>
        <v>17</v>
      </c>
      <c r="F15" s="7">
        <f>base2!F30</f>
        <v>5</v>
      </c>
      <c r="G15" s="7">
        <f>base2!G47</f>
        <v>13</v>
      </c>
      <c r="H15" s="7">
        <f>base2!H2</f>
        <v>3</v>
      </c>
      <c r="I15" s="7">
        <f>base2!I39</f>
        <v>17</v>
      </c>
      <c r="J15" s="7">
        <f>base2!J15</f>
        <v>5</v>
      </c>
      <c r="K15" s="7">
        <f>base2!K15</f>
        <v>6</v>
      </c>
      <c r="L15" s="7">
        <f>base2!L15</f>
        <v>13</v>
      </c>
      <c r="M15" s="7">
        <f>base2!M15</f>
        <v>3</v>
      </c>
      <c r="N15" s="7">
        <f>base2!N15</f>
        <v>7</v>
      </c>
      <c r="O15" s="7">
        <f>base2!O15</f>
        <v>2</v>
      </c>
      <c r="P15" s="7">
        <f>base2!P15</f>
        <v>1</v>
      </c>
      <c r="Q15" s="7">
        <f>base2!Q15</f>
        <v>10</v>
      </c>
      <c r="R15" s="7">
        <f>base2!R15</f>
        <v>11</v>
      </c>
      <c r="S15" s="7">
        <f>base2!S15</f>
        <v>18</v>
      </c>
      <c r="T15" s="7">
        <f>base2!T15</f>
        <v>19</v>
      </c>
      <c r="U15" s="7">
        <f>base2!U15</f>
        <v>20</v>
      </c>
      <c r="V15" s="11">
        <v>14</v>
      </c>
      <c r="W15" s="11" t="s">
        <v>114</v>
      </c>
      <c r="X15" s="11">
        <v>2</v>
      </c>
      <c r="Y15" s="11" t="s">
        <v>132</v>
      </c>
      <c r="Z15" s="11">
        <v>1</v>
      </c>
    </row>
    <row r="16" spans="1:26" ht="15.75" thickBot="1" x14ac:dyDescent="0.3">
      <c r="A16" s="11" t="s">
        <v>34</v>
      </c>
      <c r="B16" s="7">
        <f>base2!B9</f>
        <v>16</v>
      </c>
      <c r="C16" s="7">
        <f>base2!C9</f>
        <v>4</v>
      </c>
      <c r="D16" s="7">
        <f>base2!D3</f>
        <v>9</v>
      </c>
      <c r="E16" s="7">
        <f>base2!E49</f>
        <v>3</v>
      </c>
      <c r="F16" s="7">
        <f>base2!F31</f>
        <v>6</v>
      </c>
      <c r="G16" s="7">
        <f>base2!G48</f>
        <v>3</v>
      </c>
      <c r="H16" s="7">
        <f>base2!H3</f>
        <v>14</v>
      </c>
      <c r="I16" s="7">
        <f>base2!I40</f>
        <v>3</v>
      </c>
      <c r="J16" s="7">
        <f>base2!J16</f>
        <v>1</v>
      </c>
      <c r="K16" s="7">
        <f>base2!K16</f>
        <v>15</v>
      </c>
      <c r="L16" s="7">
        <f>base2!L16</f>
        <v>13</v>
      </c>
      <c r="M16" s="7">
        <f>base2!M16</f>
        <v>6</v>
      </c>
      <c r="N16" s="7">
        <f>base2!N16</f>
        <v>7</v>
      </c>
      <c r="O16" s="7">
        <f>base2!O16</f>
        <v>10</v>
      </c>
      <c r="P16" s="7">
        <f>base2!P16</f>
        <v>11</v>
      </c>
      <c r="Q16" s="7">
        <f>base2!Q16</f>
        <v>12</v>
      </c>
      <c r="R16" s="7">
        <f>base2!R16</f>
        <v>14</v>
      </c>
      <c r="S16" s="7">
        <f>base2!S16</f>
        <v>18</v>
      </c>
      <c r="T16" s="7">
        <f>base2!T16</f>
        <v>19</v>
      </c>
      <c r="U16" s="7">
        <f>base2!U16</f>
        <v>20</v>
      </c>
      <c r="V16" s="11">
        <v>15</v>
      </c>
      <c r="W16" s="11" t="s">
        <v>114</v>
      </c>
      <c r="X16" s="11">
        <v>2</v>
      </c>
      <c r="Y16" s="11" t="s">
        <v>132</v>
      </c>
      <c r="Z16" s="11">
        <v>1</v>
      </c>
    </row>
    <row r="17" spans="1:26" ht="15.75" thickBot="1" x14ac:dyDescent="0.3">
      <c r="A17" s="11" t="s">
        <v>34</v>
      </c>
      <c r="B17" s="7">
        <f>base2!B10</f>
        <v>1</v>
      </c>
      <c r="C17" s="7">
        <f>base2!C10</f>
        <v>12</v>
      </c>
      <c r="D17" s="7">
        <f>base2!D4</f>
        <v>4</v>
      </c>
      <c r="E17" s="7">
        <f>base2!E50</f>
        <v>15</v>
      </c>
      <c r="F17" s="7">
        <f>base2!F32</f>
        <v>16</v>
      </c>
      <c r="G17" s="7">
        <f>base2!G49</f>
        <v>13</v>
      </c>
      <c r="H17" s="7">
        <f>base2!H4</f>
        <v>7</v>
      </c>
      <c r="I17" s="7">
        <f>base2!I41</f>
        <v>3</v>
      </c>
      <c r="J17" s="7">
        <f>base2!J17</f>
        <v>13</v>
      </c>
      <c r="K17" s="7">
        <f>base2!K17</f>
        <v>10</v>
      </c>
      <c r="L17" s="7">
        <f>base2!L17</f>
        <v>12</v>
      </c>
      <c r="M17" s="7">
        <f>base2!M17</f>
        <v>7</v>
      </c>
      <c r="N17" s="7">
        <f>base2!N17</f>
        <v>2</v>
      </c>
      <c r="O17" s="7">
        <f>base2!O17</f>
        <v>15</v>
      </c>
      <c r="P17" s="7">
        <f>base2!P17</f>
        <v>11</v>
      </c>
      <c r="Q17" s="7">
        <f>base2!Q17</f>
        <v>1</v>
      </c>
      <c r="R17" s="7">
        <f>base2!R17</f>
        <v>14</v>
      </c>
      <c r="S17" s="7">
        <f>base2!S17</f>
        <v>18</v>
      </c>
      <c r="T17" s="7">
        <f>base2!T17</f>
        <v>19</v>
      </c>
      <c r="U17" s="7">
        <f>base2!U17</f>
        <v>20</v>
      </c>
      <c r="V17" s="11">
        <v>16</v>
      </c>
      <c r="W17" s="11" t="s">
        <v>114</v>
      </c>
      <c r="X17" s="11">
        <v>2</v>
      </c>
      <c r="Y17" s="11" t="s">
        <v>132</v>
      </c>
      <c r="Z17" s="11">
        <v>1</v>
      </c>
    </row>
    <row r="18" spans="1:26" ht="15.75" thickBot="1" x14ac:dyDescent="0.3">
      <c r="A18" s="11" t="s">
        <v>34</v>
      </c>
      <c r="B18" s="7">
        <f>base2!B11</f>
        <v>16</v>
      </c>
      <c r="C18" s="7">
        <f>base2!C11</f>
        <v>17</v>
      </c>
      <c r="D18" s="7">
        <f>base2!D5</f>
        <v>7</v>
      </c>
      <c r="E18" s="7">
        <f>base2!E1</f>
        <v>4</v>
      </c>
      <c r="F18" s="7">
        <f>base2!F33</f>
        <v>9</v>
      </c>
      <c r="G18" s="7">
        <f>base2!G50</f>
        <v>8</v>
      </c>
      <c r="H18" s="7">
        <f>base2!H5</f>
        <v>8</v>
      </c>
      <c r="I18" s="7">
        <f>base2!I42</f>
        <v>17</v>
      </c>
      <c r="J18" s="7">
        <f>base2!J18</f>
        <v>11</v>
      </c>
      <c r="K18" s="7">
        <f>base2!K18</f>
        <v>13</v>
      </c>
      <c r="L18" s="7">
        <f>base2!L18</f>
        <v>6</v>
      </c>
      <c r="M18" s="7">
        <f>base2!M18</f>
        <v>17</v>
      </c>
      <c r="N18" s="7">
        <f>base2!N18</f>
        <v>8</v>
      </c>
      <c r="O18" s="7">
        <f>base2!O18</f>
        <v>4</v>
      </c>
      <c r="P18" s="7">
        <f>base2!P18</f>
        <v>16</v>
      </c>
      <c r="Q18" s="7">
        <f>base2!Q18</f>
        <v>3</v>
      </c>
      <c r="R18" s="7">
        <f>base2!R18</f>
        <v>5</v>
      </c>
      <c r="S18" s="7">
        <f>base2!S18</f>
        <v>18</v>
      </c>
      <c r="T18" s="7">
        <f>base2!T18</f>
        <v>19</v>
      </c>
      <c r="U18" s="7">
        <f>base2!U18</f>
        <v>20</v>
      </c>
      <c r="V18" s="11">
        <v>17</v>
      </c>
      <c r="W18" s="11" t="s">
        <v>114</v>
      </c>
      <c r="X18" s="11">
        <v>2</v>
      </c>
      <c r="Y18" s="11" t="s">
        <v>132</v>
      </c>
      <c r="Z18" s="11">
        <v>1</v>
      </c>
    </row>
    <row r="19" spans="1:26" ht="15.75" thickBot="1" x14ac:dyDescent="0.3">
      <c r="A19" s="11" t="s">
        <v>34</v>
      </c>
      <c r="B19" s="7">
        <f>base2!B12</f>
        <v>16</v>
      </c>
      <c r="C19" s="7">
        <f>base2!C12</f>
        <v>4</v>
      </c>
      <c r="D19" s="7">
        <f>base2!D6</f>
        <v>5</v>
      </c>
      <c r="E19" s="7">
        <f>base2!E2</f>
        <v>9</v>
      </c>
      <c r="F19" s="7">
        <f>base2!F34</f>
        <v>3</v>
      </c>
      <c r="G19" s="7">
        <f>base2!G1</f>
        <v>6</v>
      </c>
      <c r="H19" s="7">
        <f>base2!H6</f>
        <v>9</v>
      </c>
      <c r="I19" s="7">
        <f>base2!I43</f>
        <v>15</v>
      </c>
      <c r="J19" s="7">
        <f>base2!J19</f>
        <v>2</v>
      </c>
      <c r="K19" s="7">
        <f>base2!K19</f>
        <v>1</v>
      </c>
      <c r="L19" s="7">
        <f>base2!L19</f>
        <v>14</v>
      </c>
      <c r="M19" s="7">
        <f>base2!M19</f>
        <v>3</v>
      </c>
      <c r="N19" s="7">
        <f>base2!N19</f>
        <v>5</v>
      </c>
      <c r="O19" s="7">
        <f>base2!O19</f>
        <v>11</v>
      </c>
      <c r="P19" s="7">
        <f>base2!P19</f>
        <v>13</v>
      </c>
      <c r="Q19" s="7">
        <f>base2!Q19</f>
        <v>6</v>
      </c>
      <c r="R19" s="7">
        <f>base2!R19</f>
        <v>10</v>
      </c>
      <c r="S19" s="7">
        <f>base2!S19</f>
        <v>18</v>
      </c>
      <c r="T19" s="7">
        <f>base2!T19</f>
        <v>19</v>
      </c>
      <c r="U19" s="7">
        <f>base2!U19</f>
        <v>20</v>
      </c>
      <c r="V19" s="11">
        <v>18</v>
      </c>
      <c r="W19" s="11" t="s">
        <v>114</v>
      </c>
      <c r="X19" s="11">
        <v>2</v>
      </c>
      <c r="Y19" s="11" t="s">
        <v>132</v>
      </c>
      <c r="Z19" s="11">
        <v>1</v>
      </c>
    </row>
    <row r="20" spans="1:26" ht="15.75" thickBot="1" x14ac:dyDescent="0.3">
      <c r="A20" s="11" t="s">
        <v>34</v>
      </c>
      <c r="B20" s="7">
        <f>base2!B13</f>
        <v>4</v>
      </c>
      <c r="C20" s="7">
        <f>base2!C13</f>
        <v>14</v>
      </c>
      <c r="D20" s="7">
        <f>base2!D7</f>
        <v>9</v>
      </c>
      <c r="E20" s="7">
        <f>base2!E3</f>
        <v>11</v>
      </c>
      <c r="F20" s="7">
        <f>base2!F35</f>
        <v>8</v>
      </c>
      <c r="G20" s="7">
        <f>base2!G2</f>
        <v>8</v>
      </c>
      <c r="H20" s="7">
        <f>base2!H7</f>
        <v>14</v>
      </c>
      <c r="I20" s="7">
        <f>base2!I44</f>
        <v>8</v>
      </c>
      <c r="J20" s="7">
        <f>base2!J20</f>
        <v>13</v>
      </c>
      <c r="K20" s="7">
        <f>base2!K20</f>
        <v>2</v>
      </c>
      <c r="L20" s="7">
        <f>base2!L20</f>
        <v>6</v>
      </c>
      <c r="M20" s="7">
        <f>base2!M20</f>
        <v>7</v>
      </c>
      <c r="N20" s="7">
        <f>base2!N20</f>
        <v>1</v>
      </c>
      <c r="O20" s="7">
        <f>base2!O20</f>
        <v>10</v>
      </c>
      <c r="P20" s="7">
        <f>base2!P20</f>
        <v>11</v>
      </c>
      <c r="Q20" s="7">
        <f>base2!Q20</f>
        <v>12</v>
      </c>
      <c r="R20" s="7">
        <f>base2!R20</f>
        <v>14</v>
      </c>
      <c r="S20" s="7">
        <f>base2!S20</f>
        <v>18</v>
      </c>
      <c r="T20" s="7">
        <f>base2!T20</f>
        <v>19</v>
      </c>
      <c r="U20" s="7">
        <f>base2!U20</f>
        <v>20</v>
      </c>
      <c r="V20" s="11">
        <v>19</v>
      </c>
      <c r="W20" s="11" t="s">
        <v>114</v>
      </c>
      <c r="X20" s="11">
        <v>2</v>
      </c>
      <c r="Y20" s="11" t="s">
        <v>132</v>
      </c>
      <c r="Z20" s="11">
        <v>1</v>
      </c>
    </row>
    <row r="21" spans="1:26" ht="15.75" thickBot="1" x14ac:dyDescent="0.3">
      <c r="A21" s="11" t="s">
        <v>34</v>
      </c>
      <c r="B21" s="7">
        <f>base2!B14</f>
        <v>1</v>
      </c>
      <c r="C21" s="7">
        <f>base2!C14</f>
        <v>2</v>
      </c>
      <c r="D21" s="7">
        <f>base2!D8</f>
        <v>5</v>
      </c>
      <c r="E21" s="7">
        <f>base2!E4</f>
        <v>5</v>
      </c>
      <c r="F21" s="7">
        <f>base2!F36</f>
        <v>17</v>
      </c>
      <c r="G21" s="7">
        <f>base2!G3</f>
        <v>1</v>
      </c>
      <c r="H21" s="7">
        <f>base2!H8</f>
        <v>9</v>
      </c>
      <c r="I21" s="7">
        <f>base2!I45</f>
        <v>8</v>
      </c>
      <c r="J21" s="7">
        <f>base2!J21</f>
        <v>3</v>
      </c>
      <c r="K21" s="7">
        <f>base2!K21</f>
        <v>2</v>
      </c>
      <c r="L21" s="7">
        <f>base2!L21</f>
        <v>6</v>
      </c>
      <c r="M21" s="7">
        <f>base2!M21</f>
        <v>12</v>
      </c>
      <c r="N21" s="7">
        <f>base2!N21</f>
        <v>1</v>
      </c>
      <c r="O21" s="7">
        <f>base2!O21</f>
        <v>10</v>
      </c>
      <c r="P21" s="7">
        <f>base2!P21</f>
        <v>7</v>
      </c>
      <c r="Q21" s="7">
        <f>base2!Q21</f>
        <v>14</v>
      </c>
      <c r="R21" s="7">
        <f>base2!R21</f>
        <v>11</v>
      </c>
      <c r="S21" s="7">
        <f>base2!S21</f>
        <v>18</v>
      </c>
      <c r="T21" s="7">
        <f>base2!T21</f>
        <v>19</v>
      </c>
      <c r="U21" s="7">
        <f>base2!U21</f>
        <v>20</v>
      </c>
      <c r="V21" s="11">
        <v>20</v>
      </c>
      <c r="W21" s="11" t="s">
        <v>114</v>
      </c>
      <c r="X21" s="11">
        <v>2</v>
      </c>
      <c r="Y21" s="11" t="s">
        <v>132</v>
      </c>
      <c r="Z21" s="11">
        <v>1</v>
      </c>
    </row>
    <row r="22" spans="1:26" ht="15.75" thickBot="1" x14ac:dyDescent="0.3">
      <c r="A22" s="11" t="s">
        <v>34</v>
      </c>
      <c r="B22" s="7">
        <f>base2!B15</f>
        <v>8</v>
      </c>
      <c r="C22" s="7">
        <f>base2!C15</f>
        <v>9</v>
      </c>
      <c r="D22" s="7">
        <f>base2!D9</f>
        <v>17</v>
      </c>
      <c r="E22" s="7">
        <f>base2!E5</f>
        <v>10</v>
      </c>
      <c r="F22" s="7">
        <f>base2!F37</f>
        <v>5</v>
      </c>
      <c r="G22" s="7">
        <f>base2!G4</f>
        <v>1</v>
      </c>
      <c r="H22" s="7">
        <f>base2!H9</f>
        <v>9</v>
      </c>
      <c r="I22" s="7">
        <f>base2!I46</f>
        <v>13</v>
      </c>
      <c r="J22" s="7">
        <f>base2!J22</f>
        <v>1</v>
      </c>
      <c r="K22" s="7">
        <f>base2!K22</f>
        <v>15</v>
      </c>
      <c r="L22" s="7">
        <f>base2!L22</f>
        <v>13</v>
      </c>
      <c r="M22" s="7">
        <f>base2!M22</f>
        <v>6</v>
      </c>
      <c r="N22" s="7">
        <f>base2!N22</f>
        <v>7</v>
      </c>
      <c r="O22" s="7">
        <f>base2!O22</f>
        <v>10</v>
      </c>
      <c r="P22" s="7">
        <f>base2!P22</f>
        <v>11</v>
      </c>
      <c r="Q22" s="7">
        <f>base2!Q22</f>
        <v>12</v>
      </c>
      <c r="R22" s="7">
        <f>base2!R22</f>
        <v>14</v>
      </c>
      <c r="S22" s="7">
        <f>base2!S22</f>
        <v>18</v>
      </c>
      <c r="T22" s="7">
        <f>base2!T22</f>
        <v>19</v>
      </c>
      <c r="U22" s="7">
        <f>base2!U22</f>
        <v>20</v>
      </c>
      <c r="V22" s="11">
        <v>21</v>
      </c>
      <c r="W22" s="11" t="s">
        <v>114</v>
      </c>
      <c r="X22" s="11">
        <v>2</v>
      </c>
      <c r="Y22" s="11" t="s">
        <v>132</v>
      </c>
      <c r="Z22" s="11">
        <v>1</v>
      </c>
    </row>
    <row r="23" spans="1:26" ht="15.75" thickBot="1" x14ac:dyDescent="0.3">
      <c r="A23" s="11" t="s">
        <v>34</v>
      </c>
      <c r="B23" s="7">
        <f>base2!B16</f>
        <v>4</v>
      </c>
      <c r="C23" s="7">
        <f>base2!C16</f>
        <v>16</v>
      </c>
      <c r="D23" s="7">
        <f>base2!D10</f>
        <v>13</v>
      </c>
      <c r="E23" s="7">
        <f>base2!E6</f>
        <v>1</v>
      </c>
      <c r="F23" s="7">
        <f>base2!F38</f>
        <v>17</v>
      </c>
      <c r="G23" s="7">
        <f>base2!G5</f>
        <v>1</v>
      </c>
      <c r="H23" s="7">
        <f>base2!H10</f>
        <v>17</v>
      </c>
      <c r="I23" s="7">
        <f>base2!I47</f>
        <v>2</v>
      </c>
      <c r="J23" s="7">
        <f>base2!J23</f>
        <v>3</v>
      </c>
      <c r="K23" s="7">
        <f>base2!K23</f>
        <v>2</v>
      </c>
      <c r="L23" s="7">
        <f>base2!L23</f>
        <v>1</v>
      </c>
      <c r="M23" s="7">
        <f>base2!M23</f>
        <v>6</v>
      </c>
      <c r="N23" s="7">
        <f>base2!N23</f>
        <v>7</v>
      </c>
      <c r="O23" s="7">
        <f>base2!O23</f>
        <v>10</v>
      </c>
      <c r="P23" s="7">
        <f>base2!P23</f>
        <v>11</v>
      </c>
      <c r="Q23" s="7">
        <f>base2!Q23</f>
        <v>12</v>
      </c>
      <c r="R23" s="7">
        <f>base2!R23</f>
        <v>14</v>
      </c>
      <c r="S23" s="7">
        <f>base2!S23</f>
        <v>18</v>
      </c>
      <c r="T23" s="7">
        <f>base2!T23</f>
        <v>19</v>
      </c>
      <c r="U23" s="7">
        <f>base2!U23</f>
        <v>20</v>
      </c>
      <c r="V23" s="11">
        <v>22</v>
      </c>
      <c r="W23" s="11" t="s">
        <v>114</v>
      </c>
      <c r="X23" s="11">
        <v>2</v>
      </c>
      <c r="Y23" s="11" t="s">
        <v>132</v>
      </c>
      <c r="Z23" s="11">
        <v>1</v>
      </c>
    </row>
    <row r="24" spans="1:26" ht="15.75" thickBot="1" x14ac:dyDescent="0.3">
      <c r="A24" s="11" t="s">
        <v>34</v>
      </c>
      <c r="B24" s="7">
        <f>base2!B17</f>
        <v>4</v>
      </c>
      <c r="C24" s="7">
        <f>base2!C17</f>
        <v>16</v>
      </c>
      <c r="D24" s="7">
        <f>base2!D11</f>
        <v>15</v>
      </c>
      <c r="E24" s="7">
        <f>base2!E7</f>
        <v>11</v>
      </c>
      <c r="F24" s="7">
        <f>base2!F39</f>
        <v>8</v>
      </c>
      <c r="G24" s="7">
        <f>base2!G6</f>
        <v>4</v>
      </c>
      <c r="H24" s="7">
        <f>base2!H11</f>
        <v>11</v>
      </c>
      <c r="I24" s="7">
        <f>base2!I48</f>
        <v>9</v>
      </c>
      <c r="J24" s="7">
        <f>base2!J24</f>
        <v>2</v>
      </c>
      <c r="K24" s="7">
        <f>base2!K24</f>
        <v>1</v>
      </c>
      <c r="L24" s="7">
        <f>base2!L24</f>
        <v>13</v>
      </c>
      <c r="M24" s="7">
        <f>base2!M24</f>
        <v>6</v>
      </c>
      <c r="N24" s="7">
        <f>base2!N24</f>
        <v>7</v>
      </c>
      <c r="O24" s="7">
        <f>base2!O24</f>
        <v>10</v>
      </c>
      <c r="P24" s="7">
        <f>base2!P24</f>
        <v>11</v>
      </c>
      <c r="Q24" s="7">
        <f>base2!Q24</f>
        <v>12</v>
      </c>
      <c r="R24" s="7">
        <f>base2!R24</f>
        <v>14</v>
      </c>
      <c r="S24" s="7">
        <f>base2!S24</f>
        <v>18</v>
      </c>
      <c r="T24" s="7">
        <f>base2!T24</f>
        <v>19</v>
      </c>
      <c r="U24" s="7">
        <f>base2!U24</f>
        <v>20</v>
      </c>
      <c r="V24" s="11">
        <v>23</v>
      </c>
      <c r="W24" s="11" t="s">
        <v>114</v>
      </c>
      <c r="X24" s="11">
        <v>2</v>
      </c>
      <c r="Y24" s="11" t="s">
        <v>132</v>
      </c>
      <c r="Z24" s="11">
        <v>1</v>
      </c>
    </row>
    <row r="25" spans="1:26" ht="15.75" thickBot="1" x14ac:dyDescent="0.3">
      <c r="A25" s="11" t="s">
        <v>34</v>
      </c>
      <c r="B25" s="7">
        <f>base2!B18</f>
        <v>14</v>
      </c>
      <c r="C25" s="7">
        <f>base2!C18</f>
        <v>1</v>
      </c>
      <c r="D25" s="7">
        <f>base2!D12</f>
        <v>17</v>
      </c>
      <c r="E25" s="7">
        <f>base2!E8</f>
        <v>1</v>
      </c>
      <c r="F25" s="7">
        <f>base2!F40</f>
        <v>8</v>
      </c>
      <c r="G25" s="7">
        <f>base2!G7</f>
        <v>1</v>
      </c>
      <c r="H25" s="7">
        <f>base2!H12</f>
        <v>9</v>
      </c>
      <c r="I25" s="7">
        <f>base2!I49</f>
        <v>6</v>
      </c>
      <c r="J25" s="7">
        <f>base2!J25</f>
        <v>6</v>
      </c>
      <c r="K25" s="7">
        <f>base2!K25</f>
        <v>13</v>
      </c>
      <c r="L25" s="7">
        <f>base2!L25</f>
        <v>10</v>
      </c>
      <c r="M25" s="7">
        <f>base2!M25</f>
        <v>12</v>
      </c>
      <c r="N25" s="7">
        <f>base2!N25</f>
        <v>7</v>
      </c>
      <c r="O25" s="7">
        <f>base2!O25</f>
        <v>15</v>
      </c>
      <c r="P25" s="7">
        <f>base2!P25</f>
        <v>11</v>
      </c>
      <c r="Q25" s="7">
        <f>base2!Q25</f>
        <v>1</v>
      </c>
      <c r="R25" s="7">
        <f>base2!R25</f>
        <v>14</v>
      </c>
      <c r="S25" s="7">
        <f>base2!S25</f>
        <v>18</v>
      </c>
      <c r="T25" s="7">
        <f>base2!T25</f>
        <v>19</v>
      </c>
      <c r="U25" s="7">
        <f>base2!U25</f>
        <v>20</v>
      </c>
      <c r="V25" s="11">
        <v>24</v>
      </c>
      <c r="W25" s="11" t="s">
        <v>114</v>
      </c>
      <c r="X25" s="11">
        <v>2</v>
      </c>
      <c r="Y25" s="11" t="s">
        <v>132</v>
      </c>
      <c r="Z25" s="11">
        <v>1</v>
      </c>
    </row>
    <row r="26" spans="1:26" ht="15.75" thickBot="1" x14ac:dyDescent="0.3">
      <c r="A26" s="11" t="s">
        <v>34</v>
      </c>
      <c r="B26" s="7">
        <f>base2!B19</f>
        <v>4</v>
      </c>
      <c r="C26" s="7">
        <f>base2!C19</f>
        <v>16</v>
      </c>
      <c r="D26" s="7">
        <f>base2!D13</f>
        <v>16</v>
      </c>
      <c r="E26" s="7">
        <f>base2!E9</f>
        <v>15</v>
      </c>
      <c r="F26" s="7">
        <f>base2!F41</f>
        <v>13</v>
      </c>
      <c r="G26" s="7">
        <f>base2!G8</f>
        <v>8</v>
      </c>
      <c r="H26" s="7">
        <f>base2!H13</f>
        <v>9</v>
      </c>
      <c r="I26" s="7">
        <f>base2!I50</f>
        <v>13</v>
      </c>
      <c r="J26" s="7">
        <f>base2!J26</f>
        <v>17</v>
      </c>
      <c r="K26" s="7">
        <f>base2!K26</f>
        <v>6</v>
      </c>
      <c r="L26" s="7">
        <f>base2!L26</f>
        <v>13</v>
      </c>
      <c r="M26" s="7">
        <f>base2!M26</f>
        <v>10</v>
      </c>
      <c r="N26" s="7">
        <f>base2!N26</f>
        <v>12</v>
      </c>
      <c r="O26" s="7">
        <f>base2!O26</f>
        <v>7</v>
      </c>
      <c r="P26" s="7">
        <f>base2!P26</f>
        <v>2</v>
      </c>
      <c r="Q26" s="7">
        <f>base2!Q26</f>
        <v>11</v>
      </c>
      <c r="R26" s="7">
        <f>base2!R26</f>
        <v>14</v>
      </c>
      <c r="S26" s="7">
        <f>base2!S26</f>
        <v>18</v>
      </c>
      <c r="T26" s="7">
        <f>base2!T26</f>
        <v>19</v>
      </c>
      <c r="U26" s="7">
        <f>base2!U26</f>
        <v>20</v>
      </c>
      <c r="V26" s="11">
        <v>25</v>
      </c>
      <c r="W26" s="11" t="s">
        <v>114</v>
      </c>
      <c r="X26" s="11">
        <v>2</v>
      </c>
      <c r="Y26" s="11" t="s">
        <v>132</v>
      </c>
      <c r="Z26" s="11">
        <v>1</v>
      </c>
    </row>
    <row r="27" spans="1:26" ht="15.75" thickBot="1" x14ac:dyDescent="0.3">
      <c r="A27" s="11" t="s">
        <v>34</v>
      </c>
      <c r="B27" s="7">
        <f>base2!B20</f>
        <v>4</v>
      </c>
      <c r="C27" s="7">
        <f>base2!C20</f>
        <v>16</v>
      </c>
      <c r="D27" s="7">
        <f>base2!D14</f>
        <v>3</v>
      </c>
      <c r="E27" s="7">
        <f>base2!E10</f>
        <v>14</v>
      </c>
      <c r="F27" s="7">
        <f>base2!F42</f>
        <v>8</v>
      </c>
      <c r="G27" s="7">
        <f>base2!G9</f>
        <v>8</v>
      </c>
      <c r="H27" s="7">
        <f>base2!H14</f>
        <v>7</v>
      </c>
      <c r="I27" s="7">
        <f>base2!I1</f>
        <v>8</v>
      </c>
      <c r="J27" s="7">
        <f>base2!J27</f>
        <v>6</v>
      </c>
      <c r="K27" s="7">
        <f>base2!K27</f>
        <v>13</v>
      </c>
      <c r="L27" s="7">
        <f>base2!L27</f>
        <v>10</v>
      </c>
      <c r="M27" s="7">
        <f>base2!M27</f>
        <v>12</v>
      </c>
      <c r="N27" s="7">
        <f>base2!N27</f>
        <v>2</v>
      </c>
      <c r="O27" s="7">
        <f>base2!O27</f>
        <v>15</v>
      </c>
      <c r="P27" s="7">
        <f>base2!P27</f>
        <v>11</v>
      </c>
      <c r="Q27" s="7">
        <f>base2!Q27</f>
        <v>1</v>
      </c>
      <c r="R27" s="7">
        <f>base2!R27</f>
        <v>14</v>
      </c>
      <c r="S27" s="7">
        <f>base2!S27</f>
        <v>18</v>
      </c>
      <c r="T27" s="7">
        <f>base2!T27</f>
        <v>19</v>
      </c>
      <c r="U27" s="7">
        <f>base2!U27</f>
        <v>20</v>
      </c>
      <c r="V27" s="11">
        <v>26</v>
      </c>
      <c r="W27" s="11" t="s">
        <v>114</v>
      </c>
      <c r="X27" s="11">
        <v>2</v>
      </c>
      <c r="Y27" s="11" t="s">
        <v>132</v>
      </c>
      <c r="Z27" s="11">
        <v>1</v>
      </c>
    </row>
    <row r="28" spans="1:26" ht="15.75" thickBot="1" x14ac:dyDescent="0.3">
      <c r="A28" s="11" t="s">
        <v>34</v>
      </c>
      <c r="B28" s="7">
        <f>base2!B21</f>
        <v>4</v>
      </c>
      <c r="C28" s="7">
        <f>base2!C21</f>
        <v>16</v>
      </c>
      <c r="D28" s="7">
        <f>base2!D15</f>
        <v>4</v>
      </c>
      <c r="E28" s="7">
        <f>base2!E11</f>
        <v>14</v>
      </c>
      <c r="F28" s="7">
        <f>base2!F43</f>
        <v>8</v>
      </c>
      <c r="G28" s="7">
        <f>base2!G10</f>
        <v>16</v>
      </c>
      <c r="H28" s="7">
        <f>base2!H15</f>
        <v>15</v>
      </c>
      <c r="I28" s="7">
        <f>base2!I2</f>
        <v>11</v>
      </c>
      <c r="J28" s="7">
        <f>base2!J28</f>
        <v>17</v>
      </c>
      <c r="K28" s="7">
        <f>base2!K28</f>
        <v>12</v>
      </c>
      <c r="L28" s="7">
        <f>base2!L28</f>
        <v>15</v>
      </c>
      <c r="M28" s="7">
        <f>base2!M28</f>
        <v>2</v>
      </c>
      <c r="N28" s="7">
        <f>base2!N28</f>
        <v>1</v>
      </c>
      <c r="O28" s="7">
        <f>base2!O28</f>
        <v>14</v>
      </c>
      <c r="P28" s="7">
        <f>base2!P28</f>
        <v>11</v>
      </c>
      <c r="Q28" s="7">
        <f>base2!Q28</f>
        <v>13</v>
      </c>
      <c r="R28" s="7">
        <f>base2!R28</f>
        <v>10</v>
      </c>
      <c r="S28" s="7">
        <f>base2!S28</f>
        <v>18</v>
      </c>
      <c r="T28" s="7">
        <f>base2!T28</f>
        <v>19</v>
      </c>
      <c r="U28" s="7">
        <f>base2!U28</f>
        <v>20</v>
      </c>
      <c r="V28" s="11">
        <v>27</v>
      </c>
      <c r="W28" s="11" t="s">
        <v>114</v>
      </c>
      <c r="X28" s="11">
        <v>2</v>
      </c>
      <c r="Y28" s="11" t="s">
        <v>132</v>
      </c>
      <c r="Z28" s="11">
        <v>1</v>
      </c>
    </row>
    <row r="29" spans="1:26" ht="15.75" thickBot="1" x14ac:dyDescent="0.3">
      <c r="A29" s="11" t="s">
        <v>34</v>
      </c>
      <c r="B29" s="7">
        <f>base2!B22</f>
        <v>4</v>
      </c>
      <c r="C29" s="7">
        <f>base2!C22</f>
        <v>5</v>
      </c>
      <c r="D29" s="7">
        <f>base2!D16</f>
        <v>5</v>
      </c>
      <c r="E29" s="7">
        <f>base2!E12</f>
        <v>15</v>
      </c>
      <c r="F29" s="7">
        <f>base2!F44</f>
        <v>9</v>
      </c>
      <c r="G29" s="7">
        <f>base2!G11</f>
        <v>12</v>
      </c>
      <c r="H29" s="7">
        <f>base2!H16</f>
        <v>17</v>
      </c>
      <c r="I29" s="7">
        <f>base2!I3</f>
        <v>12</v>
      </c>
      <c r="J29" s="7">
        <f>base2!J29</f>
        <v>12</v>
      </c>
      <c r="K29" s="7">
        <f>base2!K29</f>
        <v>15</v>
      </c>
      <c r="L29" s="7">
        <f>base2!L29</f>
        <v>7</v>
      </c>
      <c r="M29" s="7">
        <f>base2!M29</f>
        <v>2</v>
      </c>
      <c r="N29" s="7">
        <f>base2!N29</f>
        <v>1</v>
      </c>
      <c r="O29" s="7">
        <f>base2!O29</f>
        <v>14</v>
      </c>
      <c r="P29" s="7">
        <f>base2!P29</f>
        <v>11</v>
      </c>
      <c r="Q29" s="7">
        <f>base2!Q29</f>
        <v>6</v>
      </c>
      <c r="R29" s="7">
        <f>base2!R29</f>
        <v>10</v>
      </c>
      <c r="S29" s="7">
        <f>base2!S29</f>
        <v>18</v>
      </c>
      <c r="T29" s="7">
        <f>base2!T29</f>
        <v>19</v>
      </c>
      <c r="U29" s="7">
        <f>base2!U29</f>
        <v>20</v>
      </c>
      <c r="V29" s="11">
        <v>28</v>
      </c>
      <c r="W29" s="11" t="s">
        <v>114</v>
      </c>
      <c r="X29" s="11">
        <v>2</v>
      </c>
      <c r="Y29" s="11" t="s">
        <v>132</v>
      </c>
      <c r="Z29" s="11">
        <v>1</v>
      </c>
    </row>
    <row r="30" spans="1:26" ht="15.75" thickBot="1" x14ac:dyDescent="0.3">
      <c r="A30" s="11" t="s">
        <v>34</v>
      </c>
      <c r="B30" s="7">
        <f>base2!B23</f>
        <v>13</v>
      </c>
      <c r="C30" s="7">
        <f>base2!C23</f>
        <v>4</v>
      </c>
      <c r="D30" s="7">
        <f>base2!D17</f>
        <v>3</v>
      </c>
      <c r="E30" s="7">
        <f>base2!E13</f>
        <v>15</v>
      </c>
      <c r="F30" s="7">
        <f>base2!F45</f>
        <v>9</v>
      </c>
      <c r="G30" s="7">
        <f>base2!G12</f>
        <v>8</v>
      </c>
      <c r="H30" s="7">
        <f>base2!H17</f>
        <v>6</v>
      </c>
      <c r="I30" s="7">
        <f>base2!I4</f>
        <v>10</v>
      </c>
      <c r="J30" s="7">
        <f>base2!J30</f>
        <v>12</v>
      </c>
      <c r="K30" s="7">
        <f>base2!K30</f>
        <v>7</v>
      </c>
      <c r="L30" s="7">
        <f>base2!L30</f>
        <v>2</v>
      </c>
      <c r="M30" s="7">
        <f>base2!M30</f>
        <v>1</v>
      </c>
      <c r="N30" s="7">
        <f>base2!N30</f>
        <v>14</v>
      </c>
      <c r="O30" s="7">
        <f>base2!O30</f>
        <v>11</v>
      </c>
      <c r="P30" s="7">
        <f>base2!P30</f>
        <v>13</v>
      </c>
      <c r="Q30" s="7">
        <f>base2!Q30</f>
        <v>6</v>
      </c>
      <c r="R30" s="7">
        <f>base2!R30</f>
        <v>10</v>
      </c>
      <c r="S30" s="7">
        <f>base2!S30</f>
        <v>18</v>
      </c>
      <c r="T30" s="7">
        <f>base2!T30</f>
        <v>19</v>
      </c>
      <c r="U30" s="7">
        <f>base2!U30</f>
        <v>20</v>
      </c>
      <c r="V30" s="11">
        <v>29</v>
      </c>
      <c r="W30" s="11" t="s">
        <v>114</v>
      </c>
      <c r="X30" s="11">
        <v>2</v>
      </c>
      <c r="Y30" s="11" t="s">
        <v>132</v>
      </c>
      <c r="Z30" s="11">
        <v>1</v>
      </c>
    </row>
    <row r="31" spans="1:26" ht="15.75" thickBot="1" x14ac:dyDescent="0.3">
      <c r="A31" s="11" t="s">
        <v>34</v>
      </c>
      <c r="B31" s="7">
        <f>base2!B24</f>
        <v>4</v>
      </c>
      <c r="C31" s="7">
        <f>base2!C24</f>
        <v>3</v>
      </c>
      <c r="D31" s="7">
        <f>base2!D18</f>
        <v>15</v>
      </c>
      <c r="E31" s="7">
        <f>base2!E14</f>
        <v>4</v>
      </c>
      <c r="F31" s="7">
        <f>base2!F46</f>
        <v>3</v>
      </c>
      <c r="G31" s="7">
        <f>base2!G13</f>
        <v>8</v>
      </c>
      <c r="H31" s="7">
        <f>base2!H18</f>
        <v>2</v>
      </c>
      <c r="I31" s="7">
        <f>base2!I5</f>
        <v>16</v>
      </c>
      <c r="J31" s="7">
        <f>base2!J31</f>
        <v>13</v>
      </c>
      <c r="K31" s="7">
        <f>base2!K31</f>
        <v>5</v>
      </c>
      <c r="L31" s="7">
        <f>base2!L31</f>
        <v>2</v>
      </c>
      <c r="M31" s="7">
        <f>base2!M31</f>
        <v>12</v>
      </c>
      <c r="N31" s="7">
        <f>base2!N31</f>
        <v>1</v>
      </c>
      <c r="O31" s="7">
        <f>base2!O31</f>
        <v>10</v>
      </c>
      <c r="P31" s="7">
        <f>base2!P31</f>
        <v>7</v>
      </c>
      <c r="Q31" s="7">
        <f>base2!Q31</f>
        <v>14</v>
      </c>
      <c r="R31" s="7">
        <f>base2!R31</f>
        <v>11</v>
      </c>
      <c r="S31" s="7">
        <f>base2!S31</f>
        <v>18</v>
      </c>
      <c r="T31" s="7">
        <f>base2!T31</f>
        <v>19</v>
      </c>
      <c r="U31" s="7">
        <f>base2!U31</f>
        <v>20</v>
      </c>
      <c r="V31" s="11">
        <v>30</v>
      </c>
      <c r="W31" s="11" t="s">
        <v>114</v>
      </c>
      <c r="X31" s="11">
        <v>2</v>
      </c>
      <c r="Y31" s="11" t="s">
        <v>132</v>
      </c>
      <c r="Z31" s="11">
        <v>1</v>
      </c>
    </row>
    <row r="32" spans="1:26" ht="15.75" thickBot="1" x14ac:dyDescent="0.3">
      <c r="A32" s="11" t="s">
        <v>34</v>
      </c>
      <c r="B32" s="7">
        <f>base2!B25</f>
        <v>4</v>
      </c>
      <c r="C32" s="7">
        <f>base2!C25</f>
        <v>5</v>
      </c>
      <c r="D32" s="7">
        <f>base2!D19</f>
        <v>17</v>
      </c>
      <c r="E32" s="7">
        <f>base2!E15</f>
        <v>12</v>
      </c>
      <c r="F32" s="7">
        <f>base2!F47</f>
        <v>17</v>
      </c>
      <c r="G32" s="7">
        <f>base2!G14</f>
        <v>6</v>
      </c>
      <c r="H32" s="7">
        <f>base2!H19</f>
        <v>15</v>
      </c>
      <c r="I32" s="7">
        <f>base2!I6</f>
        <v>7</v>
      </c>
      <c r="J32" s="7">
        <f>base2!J32</f>
        <v>13</v>
      </c>
      <c r="K32" s="7">
        <f>base2!K32</f>
        <v>2</v>
      </c>
      <c r="L32" s="7">
        <f>base2!L32</f>
        <v>6</v>
      </c>
      <c r="M32" s="7">
        <f>base2!M32</f>
        <v>12</v>
      </c>
      <c r="N32" s="7">
        <f>base2!N32</f>
        <v>1</v>
      </c>
      <c r="O32" s="7">
        <f>base2!O32</f>
        <v>10</v>
      </c>
      <c r="P32" s="7">
        <f>base2!P32</f>
        <v>7</v>
      </c>
      <c r="Q32" s="7">
        <f>base2!Q32</f>
        <v>14</v>
      </c>
      <c r="R32" s="7">
        <f>base2!R32</f>
        <v>11</v>
      </c>
      <c r="S32" s="7">
        <f>base2!S32</f>
        <v>18</v>
      </c>
      <c r="T32" s="7">
        <f>base2!T32</f>
        <v>19</v>
      </c>
      <c r="U32" s="7">
        <f>base2!U32</f>
        <v>20</v>
      </c>
      <c r="V32" s="11">
        <v>31</v>
      </c>
      <c r="W32" s="11" t="s">
        <v>114</v>
      </c>
      <c r="X32" s="11">
        <v>2</v>
      </c>
      <c r="Y32" s="11" t="s">
        <v>132</v>
      </c>
      <c r="Z32" s="11">
        <v>1</v>
      </c>
    </row>
    <row r="33" spans="1:26" ht="15.75" thickBot="1" x14ac:dyDescent="0.3">
      <c r="A33" s="11" t="s">
        <v>34</v>
      </c>
      <c r="B33" s="7">
        <f>base2!B26</f>
        <v>4</v>
      </c>
      <c r="C33" s="7">
        <f>base2!C26</f>
        <v>9</v>
      </c>
      <c r="D33" s="7">
        <f>base2!D20</f>
        <v>8</v>
      </c>
      <c r="E33" s="7">
        <f>base2!E16</f>
        <v>3</v>
      </c>
      <c r="F33" s="7">
        <f>base2!F48</f>
        <v>5</v>
      </c>
      <c r="G33" s="7">
        <f>base2!G15</f>
        <v>16</v>
      </c>
      <c r="H33" s="7">
        <f>base2!H20</f>
        <v>17</v>
      </c>
      <c r="I33" s="7">
        <f>base2!I7</f>
        <v>12</v>
      </c>
      <c r="J33" s="7">
        <f>base2!J33</f>
        <v>3</v>
      </c>
      <c r="K33" s="7">
        <f>base2!K33</f>
        <v>2</v>
      </c>
      <c r="L33" s="7">
        <f>base2!L33</f>
        <v>6</v>
      </c>
      <c r="M33" s="7">
        <f>base2!M33</f>
        <v>12</v>
      </c>
      <c r="N33" s="7">
        <f>base2!N33</f>
        <v>1</v>
      </c>
      <c r="O33" s="7">
        <f>base2!O33</f>
        <v>10</v>
      </c>
      <c r="P33" s="7">
        <f>base2!P33</f>
        <v>7</v>
      </c>
      <c r="Q33" s="7">
        <f>base2!Q33</f>
        <v>14</v>
      </c>
      <c r="R33" s="7">
        <f>base2!R33</f>
        <v>11</v>
      </c>
      <c r="S33" s="7">
        <f>base2!S33</f>
        <v>18</v>
      </c>
      <c r="T33" s="7">
        <f>base2!T33</f>
        <v>19</v>
      </c>
      <c r="U33" s="7">
        <f>base2!U33</f>
        <v>20</v>
      </c>
      <c r="V33" s="11">
        <v>32</v>
      </c>
      <c r="W33" s="11" t="s">
        <v>114</v>
      </c>
      <c r="X33" s="11">
        <v>2</v>
      </c>
      <c r="Y33" s="11" t="s">
        <v>132</v>
      </c>
      <c r="Z33" s="11">
        <v>1</v>
      </c>
    </row>
    <row r="34" spans="1:26" ht="15.75" thickBot="1" x14ac:dyDescent="0.3">
      <c r="A34" s="11" t="s">
        <v>34</v>
      </c>
      <c r="B34" s="7">
        <f>base2!B27</f>
        <v>4</v>
      </c>
      <c r="C34" s="7">
        <f>base2!C27</f>
        <v>9</v>
      </c>
      <c r="D34" s="7">
        <f>base2!D21</f>
        <v>17</v>
      </c>
      <c r="E34" s="7">
        <f>base2!E17</f>
        <v>5</v>
      </c>
      <c r="F34" s="7">
        <f>base2!F49</f>
        <v>8</v>
      </c>
      <c r="G34" s="7">
        <f>base2!G16</f>
        <v>8</v>
      </c>
      <c r="H34" s="7">
        <f>base2!H21</f>
        <v>5</v>
      </c>
      <c r="I34" s="7">
        <f>base2!I8</f>
        <v>16</v>
      </c>
      <c r="J34" s="7">
        <f>base2!J34</f>
        <v>1</v>
      </c>
      <c r="K34" s="7">
        <f>base2!K34</f>
        <v>15</v>
      </c>
      <c r="L34" s="7">
        <f>base2!L34</f>
        <v>13</v>
      </c>
      <c r="M34" s="7">
        <f>base2!M34</f>
        <v>6</v>
      </c>
      <c r="N34" s="7">
        <f>base2!N34</f>
        <v>7</v>
      </c>
      <c r="O34" s="7">
        <f>base2!O34</f>
        <v>10</v>
      </c>
      <c r="P34" s="7">
        <f>base2!P34</f>
        <v>11</v>
      </c>
      <c r="Q34" s="7">
        <f>base2!Q34</f>
        <v>12</v>
      </c>
      <c r="R34" s="7">
        <f>base2!R34</f>
        <v>14</v>
      </c>
      <c r="S34" s="7">
        <f>base2!S34</f>
        <v>18</v>
      </c>
      <c r="T34" s="7">
        <f>base2!T34</f>
        <v>19</v>
      </c>
      <c r="U34" s="7">
        <f>base2!U34</f>
        <v>20</v>
      </c>
      <c r="V34" s="11">
        <v>33</v>
      </c>
      <c r="W34" s="11" t="s">
        <v>114</v>
      </c>
      <c r="X34" s="11">
        <v>2</v>
      </c>
      <c r="Y34" s="11" t="s">
        <v>132</v>
      </c>
      <c r="Z34" s="11">
        <v>1</v>
      </c>
    </row>
    <row r="35" spans="1:26" ht="15.75" thickBot="1" x14ac:dyDescent="0.3">
      <c r="A35" s="11" t="s">
        <v>34</v>
      </c>
      <c r="B35" s="7">
        <f>base2!B28</f>
        <v>4</v>
      </c>
      <c r="C35" s="7">
        <f>base2!C28</f>
        <v>9</v>
      </c>
      <c r="D35" s="7">
        <f>base2!D22</f>
        <v>3</v>
      </c>
      <c r="E35" s="7">
        <f>base2!E18</f>
        <v>7</v>
      </c>
      <c r="F35" s="7">
        <f>base2!F50</f>
        <v>5</v>
      </c>
      <c r="G35" s="7">
        <f>base2!G17</f>
        <v>8</v>
      </c>
      <c r="H35" s="7">
        <f>base2!H22</f>
        <v>17</v>
      </c>
      <c r="I35" s="7">
        <f>base2!I9</f>
        <v>6</v>
      </c>
      <c r="J35" s="7">
        <f>base2!J35</f>
        <v>5</v>
      </c>
      <c r="K35" s="7">
        <f>base2!K35</f>
        <v>2</v>
      </c>
      <c r="L35" s="7">
        <f>base2!L35</f>
        <v>1</v>
      </c>
      <c r="M35" s="7">
        <f>base2!M35</f>
        <v>6</v>
      </c>
      <c r="N35" s="7">
        <f>base2!N35</f>
        <v>7</v>
      </c>
      <c r="O35" s="7">
        <f>base2!O35</f>
        <v>10</v>
      </c>
      <c r="P35" s="7">
        <f>base2!P35</f>
        <v>11</v>
      </c>
      <c r="Q35" s="7">
        <f>base2!Q35</f>
        <v>12</v>
      </c>
      <c r="R35" s="7">
        <f>base2!R35</f>
        <v>14</v>
      </c>
      <c r="S35" s="7">
        <f>base2!S35</f>
        <v>18</v>
      </c>
      <c r="T35" s="7">
        <f>base2!T35</f>
        <v>19</v>
      </c>
      <c r="U35" s="7">
        <f>base2!U35</f>
        <v>20</v>
      </c>
      <c r="V35" s="11">
        <v>34</v>
      </c>
      <c r="W35" s="11" t="s">
        <v>114</v>
      </c>
      <c r="X35" s="11">
        <v>2</v>
      </c>
      <c r="Y35" s="11" t="s">
        <v>132</v>
      </c>
      <c r="Z35" s="11">
        <v>1</v>
      </c>
    </row>
    <row r="36" spans="1:26" ht="15.75" thickBot="1" x14ac:dyDescent="0.3">
      <c r="A36" s="11" t="s">
        <v>34</v>
      </c>
      <c r="B36" s="7">
        <f>base2!B29</f>
        <v>4</v>
      </c>
      <c r="C36" s="7">
        <f>base2!C29</f>
        <v>16</v>
      </c>
      <c r="D36" s="7">
        <f>base2!D23</f>
        <v>17</v>
      </c>
      <c r="E36" s="7">
        <f>base2!E19</f>
        <v>12</v>
      </c>
      <c r="F36" s="7">
        <f>base2!F1</f>
        <v>5</v>
      </c>
      <c r="G36" s="7">
        <f>base2!G18</f>
        <v>12</v>
      </c>
      <c r="H36" s="7">
        <f>base2!H23</f>
        <v>8</v>
      </c>
      <c r="I36" s="7">
        <f>base2!I10</f>
        <v>18</v>
      </c>
      <c r="J36" s="7">
        <f>base2!J36</f>
        <v>2</v>
      </c>
      <c r="K36" s="7">
        <f>base2!K36</f>
        <v>1</v>
      </c>
      <c r="L36" s="7">
        <f>base2!L36</f>
        <v>15</v>
      </c>
      <c r="M36" s="7">
        <f>base2!M36</f>
        <v>6</v>
      </c>
      <c r="N36" s="7">
        <f>base2!N36</f>
        <v>7</v>
      </c>
      <c r="O36" s="7">
        <f>base2!O36</f>
        <v>10</v>
      </c>
      <c r="P36" s="7">
        <f>base2!P36</f>
        <v>11</v>
      </c>
      <c r="Q36" s="7">
        <f>base2!Q36</f>
        <v>12</v>
      </c>
      <c r="R36" s="7">
        <f>base2!R36</f>
        <v>14</v>
      </c>
      <c r="S36" s="7">
        <f>base2!S36</f>
        <v>18</v>
      </c>
      <c r="T36" s="7">
        <f>base2!T36</f>
        <v>19</v>
      </c>
      <c r="U36" s="7">
        <f>base2!U36</f>
        <v>20</v>
      </c>
      <c r="V36" s="11">
        <v>35</v>
      </c>
      <c r="W36" s="11" t="s">
        <v>114</v>
      </c>
      <c r="X36" s="11">
        <v>2</v>
      </c>
      <c r="Y36" s="11" t="s">
        <v>132</v>
      </c>
      <c r="Z36" s="11">
        <v>1</v>
      </c>
    </row>
    <row r="37" spans="1:26" ht="15.75" thickBot="1" x14ac:dyDescent="0.3">
      <c r="A37" s="11" t="s">
        <v>34</v>
      </c>
      <c r="B37" s="7">
        <f>base2!B30</f>
        <v>4</v>
      </c>
      <c r="C37" s="7">
        <f>base2!C30</f>
        <v>16</v>
      </c>
      <c r="D37" s="7">
        <f>base2!D24</f>
        <v>5</v>
      </c>
      <c r="E37" s="7">
        <f>base2!E20</f>
        <v>3</v>
      </c>
      <c r="F37" s="7">
        <f>base2!F2</f>
        <v>1</v>
      </c>
      <c r="G37" s="7">
        <f>base2!G19</f>
        <v>9</v>
      </c>
      <c r="H37" s="7">
        <f>base2!H24</f>
        <v>15</v>
      </c>
      <c r="I37" s="7">
        <f>base2!I11</f>
        <v>10</v>
      </c>
      <c r="J37" s="7">
        <f>base2!J37</f>
        <v>14</v>
      </c>
      <c r="K37" s="7">
        <f>base2!K37</f>
        <v>1</v>
      </c>
      <c r="L37" s="7">
        <f>base2!L37</f>
        <v>15</v>
      </c>
      <c r="M37" s="7">
        <f>base2!M37</f>
        <v>7</v>
      </c>
      <c r="N37" s="7">
        <f>base2!N37</f>
        <v>12</v>
      </c>
      <c r="O37" s="7">
        <f>base2!O37</f>
        <v>2</v>
      </c>
      <c r="P37" s="7">
        <f>base2!P37</f>
        <v>10</v>
      </c>
      <c r="Q37" s="7">
        <f>base2!Q37</f>
        <v>11</v>
      </c>
      <c r="R37" s="7">
        <f>base2!R37</f>
        <v>6</v>
      </c>
      <c r="S37" s="7">
        <f>base2!S37</f>
        <v>18</v>
      </c>
      <c r="T37" s="7">
        <f>base2!T37</f>
        <v>19</v>
      </c>
      <c r="U37" s="7">
        <f>base2!U37</f>
        <v>20</v>
      </c>
      <c r="V37" s="11">
        <v>36</v>
      </c>
      <c r="W37" s="11" t="s">
        <v>114</v>
      </c>
      <c r="X37" s="11">
        <v>2</v>
      </c>
      <c r="Y37" s="11" t="s">
        <v>132</v>
      </c>
      <c r="Z37" s="11">
        <v>1</v>
      </c>
    </row>
    <row r="38" spans="1:26" ht="15.75" thickBot="1" x14ac:dyDescent="0.3">
      <c r="A38" s="11" t="s">
        <v>34</v>
      </c>
      <c r="B38" s="7">
        <f>base2!B31</f>
        <v>4</v>
      </c>
      <c r="C38" s="7">
        <f>base2!C31</f>
        <v>16</v>
      </c>
      <c r="D38" s="7">
        <f>base2!D25</f>
        <v>3</v>
      </c>
      <c r="E38" s="7">
        <f>base2!E21</f>
        <v>15</v>
      </c>
      <c r="F38" s="7">
        <f>base2!F3</f>
        <v>8</v>
      </c>
      <c r="G38" s="7">
        <f>base2!G20</f>
        <v>9</v>
      </c>
      <c r="H38" s="7">
        <f>base2!H25</f>
        <v>17</v>
      </c>
      <c r="I38" s="7">
        <f>base2!I12</f>
        <v>6</v>
      </c>
      <c r="J38" s="7">
        <f>base2!J38</f>
        <v>14</v>
      </c>
      <c r="K38" s="7">
        <f>base2!K38</f>
        <v>1</v>
      </c>
      <c r="L38" s="7">
        <f>base2!L38</f>
        <v>7</v>
      </c>
      <c r="M38" s="7">
        <f>base2!M38</f>
        <v>12</v>
      </c>
      <c r="N38" s="7">
        <f>base2!N38</f>
        <v>2</v>
      </c>
      <c r="O38" s="7">
        <f>base2!O38</f>
        <v>10</v>
      </c>
      <c r="P38" s="7">
        <f>base2!P38</f>
        <v>11</v>
      </c>
      <c r="Q38" s="7">
        <f>base2!Q38</f>
        <v>13</v>
      </c>
      <c r="R38" s="7">
        <f>base2!R38</f>
        <v>6</v>
      </c>
      <c r="S38" s="7">
        <f>base2!S38</f>
        <v>18</v>
      </c>
      <c r="T38" s="7">
        <f>base2!T38</f>
        <v>19</v>
      </c>
      <c r="U38" s="7">
        <f>base2!U38</f>
        <v>20</v>
      </c>
      <c r="V38" s="11">
        <v>37</v>
      </c>
      <c r="W38" s="11" t="s">
        <v>114</v>
      </c>
      <c r="X38" s="11">
        <v>2</v>
      </c>
      <c r="Y38" s="11" t="s">
        <v>132</v>
      </c>
      <c r="Z38" s="11">
        <v>1</v>
      </c>
    </row>
    <row r="39" spans="1:26" ht="15.75" thickBot="1" x14ac:dyDescent="0.3">
      <c r="A39" s="11" t="s">
        <v>34</v>
      </c>
      <c r="B39" s="7">
        <f>base2!B32</f>
        <v>4</v>
      </c>
      <c r="C39" s="7">
        <f>base2!C32</f>
        <v>8</v>
      </c>
      <c r="D39" s="7">
        <f>base2!D26</f>
        <v>3</v>
      </c>
      <c r="E39" s="7">
        <f>base2!E22</f>
        <v>16</v>
      </c>
      <c r="F39" s="7">
        <f>base2!F4</f>
        <v>8</v>
      </c>
      <c r="G39" s="7">
        <f>base2!G21</f>
        <v>13</v>
      </c>
      <c r="H39" s="7">
        <f>base2!H26</f>
        <v>1</v>
      </c>
      <c r="I39" s="7">
        <f>base2!I13</f>
        <v>5</v>
      </c>
      <c r="J39" s="7">
        <f>base2!J39</f>
        <v>14</v>
      </c>
      <c r="K39" s="7">
        <f>base2!K39</f>
        <v>1</v>
      </c>
      <c r="L39" s="7">
        <f>base2!L39</f>
        <v>7</v>
      </c>
      <c r="M39" s="7">
        <f>base2!M39</f>
        <v>9</v>
      </c>
      <c r="N39" s="7">
        <f>base2!N39</f>
        <v>12</v>
      </c>
      <c r="O39" s="7">
        <f>base2!O39</f>
        <v>2</v>
      </c>
      <c r="P39" s="7">
        <f>base2!P39</f>
        <v>10</v>
      </c>
      <c r="Q39" s="7">
        <f>base2!Q39</f>
        <v>11</v>
      </c>
      <c r="R39" s="7">
        <f>base2!R39</f>
        <v>6</v>
      </c>
      <c r="S39" s="7">
        <f>base2!S39</f>
        <v>18</v>
      </c>
      <c r="T39" s="7">
        <f>base2!T39</f>
        <v>19</v>
      </c>
      <c r="U39" s="7">
        <f>base2!U39</f>
        <v>20</v>
      </c>
      <c r="V39" s="11">
        <v>38</v>
      </c>
      <c r="W39" s="11" t="s">
        <v>114</v>
      </c>
      <c r="X39" s="11">
        <v>2</v>
      </c>
      <c r="Y39" s="11" t="s">
        <v>132</v>
      </c>
      <c r="Z39" s="11">
        <v>1</v>
      </c>
    </row>
    <row r="40" spans="1:26" ht="15.75" thickBot="1" x14ac:dyDescent="0.3">
      <c r="A40" s="11" t="s">
        <v>34</v>
      </c>
      <c r="B40" s="7">
        <f>base2!B33</f>
        <v>16</v>
      </c>
      <c r="C40" s="7">
        <f>base2!C33</f>
        <v>8</v>
      </c>
      <c r="D40" s="7">
        <f>base2!D27</f>
        <v>5</v>
      </c>
      <c r="E40" s="7">
        <f>base2!E23</f>
        <v>16</v>
      </c>
      <c r="F40" s="7">
        <f>base2!F5</f>
        <v>12</v>
      </c>
      <c r="G40" s="7">
        <f>base2!G22</f>
        <v>9</v>
      </c>
      <c r="H40" s="7">
        <f>base2!H27</f>
        <v>3</v>
      </c>
      <c r="I40" s="7">
        <f>base2!I14</f>
        <v>8</v>
      </c>
      <c r="J40" s="7">
        <f>base2!J40</f>
        <v>12</v>
      </c>
      <c r="K40" s="7">
        <f>base2!K40</f>
        <v>2</v>
      </c>
      <c r="L40" s="7">
        <f>base2!L40</f>
        <v>6</v>
      </c>
      <c r="M40" s="7">
        <f>base2!M40</f>
        <v>1</v>
      </c>
      <c r="N40" s="7">
        <f>base2!N40</f>
        <v>11</v>
      </c>
      <c r="O40" s="7">
        <f>base2!O40</f>
        <v>14</v>
      </c>
      <c r="P40" s="7">
        <f>base2!P40</f>
        <v>10</v>
      </c>
      <c r="Q40" s="7">
        <f>base2!Q40</f>
        <v>7</v>
      </c>
      <c r="R40" s="7">
        <f>base2!R40</f>
        <v>13</v>
      </c>
      <c r="S40" s="7">
        <f>base2!S40</f>
        <v>18</v>
      </c>
      <c r="T40" s="7">
        <f>base2!T40</f>
        <v>20</v>
      </c>
      <c r="U40" s="7">
        <f>base2!U40</f>
        <v>19</v>
      </c>
      <c r="V40" s="11">
        <v>39</v>
      </c>
      <c r="W40" s="11" t="s">
        <v>114</v>
      </c>
      <c r="X40" s="11">
        <v>2</v>
      </c>
      <c r="Y40" s="11" t="s">
        <v>132</v>
      </c>
      <c r="Z40" s="11">
        <v>1</v>
      </c>
    </row>
    <row r="41" spans="1:26" ht="15.75" thickBot="1" x14ac:dyDescent="0.3">
      <c r="A41" s="11" t="s">
        <v>34</v>
      </c>
      <c r="B41" s="7">
        <f>base2!B34</f>
        <v>4</v>
      </c>
      <c r="C41" s="7">
        <f>base2!C34</f>
        <v>16</v>
      </c>
      <c r="D41" s="7">
        <f>base2!D28</f>
        <v>5</v>
      </c>
      <c r="E41" s="7">
        <f>base2!E24</f>
        <v>16</v>
      </c>
      <c r="F41" s="7">
        <f>base2!F6</f>
        <v>3</v>
      </c>
      <c r="G41" s="7">
        <f>base2!G23</f>
        <v>5</v>
      </c>
      <c r="H41" s="7">
        <f>base2!H28</f>
        <v>7</v>
      </c>
      <c r="I41" s="7">
        <f>base2!I15</f>
        <v>17</v>
      </c>
      <c r="J41" s="7">
        <f>base2!J41</f>
        <v>12</v>
      </c>
      <c r="K41" s="7">
        <f>base2!K41</f>
        <v>2</v>
      </c>
      <c r="L41" s="7">
        <f>base2!L41</f>
        <v>1</v>
      </c>
      <c r="M41" s="7">
        <f>base2!M41</f>
        <v>8</v>
      </c>
      <c r="N41" s="7">
        <f>base2!N41</f>
        <v>11</v>
      </c>
      <c r="O41" s="7">
        <f>base2!O41</f>
        <v>14</v>
      </c>
      <c r="P41" s="7">
        <f>base2!P41</f>
        <v>10</v>
      </c>
      <c r="Q41" s="7">
        <f>base2!Q41</f>
        <v>5</v>
      </c>
      <c r="R41" s="7">
        <f>base2!R41</f>
        <v>7</v>
      </c>
      <c r="S41" s="7">
        <f>base2!S41</f>
        <v>18</v>
      </c>
      <c r="T41" s="7">
        <f>base2!T41</f>
        <v>20</v>
      </c>
      <c r="U41" s="7">
        <f>base2!U41</f>
        <v>19</v>
      </c>
      <c r="V41" s="11">
        <v>40</v>
      </c>
      <c r="W41" s="11" t="s">
        <v>114</v>
      </c>
      <c r="X41" s="11">
        <v>2</v>
      </c>
      <c r="Y41" s="11" t="s">
        <v>132</v>
      </c>
      <c r="Z41" s="11">
        <v>1</v>
      </c>
    </row>
    <row r="42" spans="1:26" ht="15.75" thickBot="1" x14ac:dyDescent="0.3">
      <c r="A42" s="11" t="s">
        <v>34</v>
      </c>
      <c r="B42" s="7">
        <f>base2!B35</f>
        <v>4</v>
      </c>
      <c r="C42" s="7">
        <f>base2!C35</f>
        <v>16</v>
      </c>
      <c r="D42" s="7">
        <f>base2!D29</f>
        <v>9</v>
      </c>
      <c r="E42" s="7">
        <f>base2!E25</f>
        <v>16</v>
      </c>
      <c r="F42" s="7">
        <f>base2!F7</f>
        <v>8</v>
      </c>
      <c r="G42" s="7">
        <f>base2!G24</f>
        <v>9</v>
      </c>
      <c r="H42" s="7">
        <f>base2!H29</f>
        <v>13</v>
      </c>
      <c r="I42" s="7">
        <f>base2!I16</f>
        <v>2</v>
      </c>
      <c r="J42" s="7">
        <f>base2!J42</f>
        <v>12</v>
      </c>
      <c r="K42" s="7">
        <f>base2!K42</f>
        <v>6</v>
      </c>
      <c r="L42" s="7">
        <f>base2!L42</f>
        <v>1</v>
      </c>
      <c r="M42" s="7">
        <f>base2!M42</f>
        <v>11</v>
      </c>
      <c r="N42" s="7">
        <f>base2!N42</f>
        <v>14</v>
      </c>
      <c r="O42" s="7">
        <f>base2!O42</f>
        <v>10</v>
      </c>
      <c r="P42" s="7">
        <f>base2!P42</f>
        <v>7</v>
      </c>
      <c r="Q42" s="7">
        <f>base2!Q42</f>
        <v>15</v>
      </c>
      <c r="R42" s="7">
        <f>base2!R42</f>
        <v>13</v>
      </c>
      <c r="S42" s="7">
        <f>base2!S42</f>
        <v>18</v>
      </c>
      <c r="T42" s="7">
        <f>base2!T42</f>
        <v>20</v>
      </c>
      <c r="U42" s="7">
        <f>base2!U42</f>
        <v>19</v>
      </c>
      <c r="V42" s="11">
        <v>41</v>
      </c>
      <c r="W42" s="11" t="s">
        <v>114</v>
      </c>
      <c r="X42" s="11">
        <v>2</v>
      </c>
      <c r="Y42" s="11" t="s">
        <v>132</v>
      </c>
      <c r="Z42" s="11">
        <v>1</v>
      </c>
    </row>
    <row r="43" spans="1:26" ht="15.75" thickBot="1" x14ac:dyDescent="0.3">
      <c r="A43" s="11" t="s">
        <v>34</v>
      </c>
      <c r="B43" s="7">
        <f>base2!B36</f>
        <v>4</v>
      </c>
      <c r="C43" s="7">
        <f>base2!C36</f>
        <v>16</v>
      </c>
      <c r="D43" s="7">
        <f>base2!D30</f>
        <v>9</v>
      </c>
      <c r="E43" s="7">
        <f>base2!E26</f>
        <v>16</v>
      </c>
      <c r="F43" s="7">
        <f>base2!F8</f>
        <v>2</v>
      </c>
      <c r="G43" s="7">
        <f>base2!G25</f>
        <v>9</v>
      </c>
      <c r="H43" s="7">
        <f>base2!H30</f>
        <v>15</v>
      </c>
      <c r="I43" s="7">
        <f>base2!I17</f>
        <v>9</v>
      </c>
      <c r="J43" s="7">
        <f>base2!J43</f>
        <v>7</v>
      </c>
      <c r="K43" s="7">
        <f>base2!K43</f>
        <v>11</v>
      </c>
      <c r="L43" s="7">
        <f>base2!L43</f>
        <v>1</v>
      </c>
      <c r="M43" s="7">
        <f>base2!M43</f>
        <v>14</v>
      </c>
      <c r="N43" s="7">
        <f>base2!N43</f>
        <v>12</v>
      </c>
      <c r="O43" s="7">
        <f>base2!O43</f>
        <v>10</v>
      </c>
      <c r="P43" s="7">
        <f>base2!P43</f>
        <v>6</v>
      </c>
      <c r="Q43" s="7">
        <f>base2!Q43</f>
        <v>13</v>
      </c>
      <c r="R43" s="7">
        <f>base2!R43</f>
        <v>17</v>
      </c>
      <c r="S43" s="7">
        <f>base2!S43</f>
        <v>18</v>
      </c>
      <c r="T43" s="7">
        <f>base2!T43</f>
        <v>19</v>
      </c>
      <c r="U43" s="7">
        <f>base2!U43</f>
        <v>20</v>
      </c>
      <c r="V43" s="11">
        <v>42</v>
      </c>
      <c r="W43" s="11" t="s">
        <v>114</v>
      </c>
      <c r="X43" s="11">
        <v>2</v>
      </c>
      <c r="Y43" s="11" t="s">
        <v>132</v>
      </c>
      <c r="Z43" s="11">
        <v>1</v>
      </c>
    </row>
    <row r="44" spans="1:26" ht="15.75" thickBot="1" x14ac:dyDescent="0.3">
      <c r="A44" s="11" t="s">
        <v>34</v>
      </c>
      <c r="B44" s="7">
        <f>base2!B37</f>
        <v>4</v>
      </c>
      <c r="C44" s="7">
        <f>base2!C37</f>
        <v>8</v>
      </c>
      <c r="D44" s="7">
        <f>base2!D31</f>
        <v>8</v>
      </c>
      <c r="E44" s="7">
        <f>base2!E27</f>
        <v>16</v>
      </c>
      <c r="F44" s="7">
        <f>base2!F9</f>
        <v>5</v>
      </c>
      <c r="G44" s="7">
        <f>base2!G26</f>
        <v>8</v>
      </c>
      <c r="H44" s="7">
        <f>base2!H31</f>
        <v>17</v>
      </c>
      <c r="I44" s="7">
        <f>base2!I18</f>
        <v>10</v>
      </c>
      <c r="J44" s="7">
        <f>base2!J44</f>
        <v>3</v>
      </c>
      <c r="K44" s="7">
        <f>base2!K44</f>
        <v>7</v>
      </c>
      <c r="L44" s="7">
        <f>base2!L44</f>
        <v>11</v>
      </c>
      <c r="M44" s="7">
        <f>base2!M44</f>
        <v>1</v>
      </c>
      <c r="N44" s="7">
        <f>base2!N44</f>
        <v>14</v>
      </c>
      <c r="O44" s="7">
        <f>base2!O44</f>
        <v>12</v>
      </c>
      <c r="P44" s="7">
        <f>base2!P44</f>
        <v>10</v>
      </c>
      <c r="Q44" s="7">
        <f>base2!Q44</f>
        <v>2</v>
      </c>
      <c r="R44" s="7">
        <f>base2!R44</f>
        <v>6</v>
      </c>
      <c r="S44" s="7">
        <f>base2!S44</f>
        <v>18</v>
      </c>
      <c r="T44" s="7">
        <f>base2!T44</f>
        <v>19</v>
      </c>
      <c r="U44" s="7">
        <f>base2!U44</f>
        <v>20</v>
      </c>
      <c r="V44" s="11">
        <v>43</v>
      </c>
      <c r="W44" s="11" t="s">
        <v>114</v>
      </c>
      <c r="X44" s="11">
        <v>2</v>
      </c>
      <c r="Y44" s="11" t="s">
        <v>132</v>
      </c>
      <c r="Z44" s="11">
        <v>1</v>
      </c>
    </row>
    <row r="45" spans="1:26" ht="15.75" thickBot="1" x14ac:dyDescent="0.3">
      <c r="A45" s="11" t="s">
        <v>34</v>
      </c>
      <c r="B45" s="7">
        <f>base2!B38</f>
        <v>16</v>
      </c>
      <c r="C45" s="7">
        <f>base2!C38</f>
        <v>4</v>
      </c>
      <c r="D45" s="7">
        <f>base2!D32</f>
        <v>3</v>
      </c>
      <c r="E45" s="7">
        <f>base2!E28</f>
        <v>3</v>
      </c>
      <c r="F45" s="7">
        <f>base2!F10</f>
        <v>15</v>
      </c>
      <c r="G45" s="7">
        <f>base2!G27</f>
        <v>17</v>
      </c>
      <c r="H45" s="7">
        <f>base2!H32</f>
        <v>17</v>
      </c>
      <c r="I45" s="7">
        <f>base2!I19</f>
        <v>7</v>
      </c>
      <c r="J45" s="7">
        <f>base2!J45</f>
        <v>7</v>
      </c>
      <c r="K45" s="7">
        <f>base2!K45</f>
        <v>11</v>
      </c>
      <c r="L45" s="7">
        <f>base2!L45</f>
        <v>1</v>
      </c>
      <c r="M45" s="7">
        <f>base2!M45</f>
        <v>14</v>
      </c>
      <c r="N45" s="7">
        <f>base2!N45</f>
        <v>12</v>
      </c>
      <c r="O45" s="7">
        <f>base2!O45</f>
        <v>10</v>
      </c>
      <c r="P45" s="7">
        <f>base2!P45</f>
        <v>6</v>
      </c>
      <c r="Q45" s="7">
        <f>base2!Q45</f>
        <v>5</v>
      </c>
      <c r="R45" s="7">
        <f>base2!R45</f>
        <v>17</v>
      </c>
      <c r="S45" s="7">
        <f>base2!S45</f>
        <v>18</v>
      </c>
      <c r="T45" s="7">
        <f>base2!T45</f>
        <v>19</v>
      </c>
      <c r="U45" s="7">
        <f>base2!U45</f>
        <v>20</v>
      </c>
      <c r="V45" s="11">
        <v>44</v>
      </c>
      <c r="W45" s="11" t="s">
        <v>114</v>
      </c>
      <c r="X45" s="11">
        <v>2</v>
      </c>
      <c r="Y45" s="11" t="s">
        <v>132</v>
      </c>
      <c r="Z45" s="11">
        <v>1</v>
      </c>
    </row>
    <row r="46" spans="1:26" ht="15.75" thickBot="1" x14ac:dyDescent="0.3">
      <c r="A46" s="11" t="s">
        <v>34</v>
      </c>
      <c r="B46" s="7">
        <f>base2!B39</f>
        <v>4</v>
      </c>
      <c r="C46" s="7">
        <f>base2!C39</f>
        <v>16</v>
      </c>
      <c r="D46" s="7">
        <f>base2!D33</f>
        <v>4</v>
      </c>
      <c r="E46" s="7">
        <f>base2!E29</f>
        <v>8</v>
      </c>
      <c r="F46" s="7">
        <f>base2!F11</f>
        <v>13</v>
      </c>
      <c r="G46" s="7">
        <f>base2!G28</f>
        <v>16</v>
      </c>
      <c r="H46" s="7">
        <f>base2!H33</f>
        <v>13</v>
      </c>
      <c r="I46" s="7">
        <f>base2!I20</f>
        <v>15</v>
      </c>
      <c r="J46" s="7">
        <f>base2!J46</f>
        <v>6</v>
      </c>
      <c r="K46" s="7">
        <f>base2!K46</f>
        <v>1</v>
      </c>
      <c r="L46" s="7">
        <f>base2!L46</f>
        <v>7</v>
      </c>
      <c r="M46" s="7">
        <f>base2!M46</f>
        <v>10</v>
      </c>
      <c r="N46" s="7">
        <f>base2!N46</f>
        <v>2</v>
      </c>
      <c r="O46" s="7">
        <f>base2!O46</f>
        <v>12</v>
      </c>
      <c r="P46" s="7">
        <f>base2!P46</f>
        <v>14</v>
      </c>
      <c r="Q46" s="7">
        <f>base2!Q46</f>
        <v>11</v>
      </c>
      <c r="R46" s="7">
        <f>base2!R46</f>
        <v>15</v>
      </c>
      <c r="S46" s="7">
        <f>base2!S46</f>
        <v>18</v>
      </c>
      <c r="T46" s="7">
        <f>base2!T46</f>
        <v>19</v>
      </c>
      <c r="U46" s="7">
        <f>base2!U46</f>
        <v>20</v>
      </c>
      <c r="V46" s="11">
        <v>45</v>
      </c>
      <c r="W46" s="11" t="s">
        <v>114</v>
      </c>
      <c r="X46" s="11">
        <v>2</v>
      </c>
      <c r="Y46" s="11" t="s">
        <v>132</v>
      </c>
      <c r="Z46" s="11">
        <v>1</v>
      </c>
    </row>
    <row r="47" spans="1:26" ht="15.75" thickBot="1" x14ac:dyDescent="0.3">
      <c r="A47" s="11" t="s">
        <v>34</v>
      </c>
      <c r="B47" s="7">
        <f>base2!B40</f>
        <v>4</v>
      </c>
      <c r="C47" s="7">
        <f>base2!C40</f>
        <v>16</v>
      </c>
      <c r="D47" s="7">
        <f>base2!D34</f>
        <v>17</v>
      </c>
      <c r="E47" s="7">
        <f>base2!E30</f>
        <v>3</v>
      </c>
      <c r="F47" s="7">
        <f>base2!F12</f>
        <v>5</v>
      </c>
      <c r="G47" s="7">
        <f>base2!G29</f>
        <v>5</v>
      </c>
      <c r="H47" s="7">
        <f>base2!H34</f>
        <v>8</v>
      </c>
      <c r="I47" s="7">
        <f>base2!I21</f>
        <v>9</v>
      </c>
      <c r="J47" s="7">
        <f>base2!J47</f>
        <v>6</v>
      </c>
      <c r="K47" s="7">
        <f>base2!K47</f>
        <v>1</v>
      </c>
      <c r="L47" s="7">
        <f>base2!L47</f>
        <v>7</v>
      </c>
      <c r="M47" s="7">
        <f>base2!M47</f>
        <v>10</v>
      </c>
      <c r="N47" s="7">
        <f>base2!N47</f>
        <v>12</v>
      </c>
      <c r="O47" s="7">
        <f>base2!O47</f>
        <v>9</v>
      </c>
      <c r="P47" s="7">
        <f>base2!P47</f>
        <v>14</v>
      </c>
      <c r="Q47" s="7">
        <f>base2!Q47</f>
        <v>11</v>
      </c>
      <c r="R47" s="7">
        <f>base2!R47</f>
        <v>15</v>
      </c>
      <c r="S47" s="7">
        <f>base2!S47</f>
        <v>18</v>
      </c>
      <c r="T47" s="7">
        <f>base2!T47</f>
        <v>19</v>
      </c>
      <c r="U47" s="7">
        <f>base2!U47</f>
        <v>20</v>
      </c>
      <c r="V47" s="11">
        <v>46</v>
      </c>
      <c r="W47" s="11" t="s">
        <v>114</v>
      </c>
      <c r="X47" s="11">
        <v>2</v>
      </c>
      <c r="Y47" s="11" t="s">
        <v>132</v>
      </c>
      <c r="Z47" s="11">
        <v>1</v>
      </c>
    </row>
    <row r="48" spans="1:26" ht="15.75" thickBot="1" x14ac:dyDescent="0.3">
      <c r="A48" s="11" t="s">
        <v>34</v>
      </c>
      <c r="B48" s="7">
        <f>base2!B41</f>
        <v>4</v>
      </c>
      <c r="C48" s="7">
        <f>base2!C41</f>
        <v>16</v>
      </c>
      <c r="D48" s="7">
        <f>base2!D35</f>
        <v>17</v>
      </c>
      <c r="E48" s="7">
        <f>base2!E31</f>
        <v>9</v>
      </c>
      <c r="F48" s="7">
        <f>base2!F13</f>
        <v>17</v>
      </c>
      <c r="G48" s="7">
        <f>base2!G30</f>
        <v>8</v>
      </c>
      <c r="H48" s="7">
        <f>base2!H35</f>
        <v>3</v>
      </c>
      <c r="I48" s="7">
        <f>base2!I22</f>
        <v>8</v>
      </c>
      <c r="J48" s="7">
        <f>base2!J48</f>
        <v>1</v>
      </c>
      <c r="K48" s="7">
        <f>base2!K48</f>
        <v>7</v>
      </c>
      <c r="L48" s="7">
        <f>base2!L48</f>
        <v>10</v>
      </c>
      <c r="M48" s="7">
        <f>base2!M48</f>
        <v>2</v>
      </c>
      <c r="N48" s="7">
        <f>base2!N48</f>
        <v>12</v>
      </c>
      <c r="O48" s="7">
        <f>base2!O48</f>
        <v>13</v>
      </c>
      <c r="P48" s="7">
        <f>base2!P48</f>
        <v>14</v>
      </c>
      <c r="Q48" s="7">
        <f>base2!Q48</f>
        <v>11</v>
      </c>
      <c r="R48" s="7">
        <f>base2!R48</f>
        <v>15</v>
      </c>
      <c r="S48" s="7">
        <f>base2!S48</f>
        <v>18</v>
      </c>
      <c r="T48" s="7">
        <f>base2!T48</f>
        <v>19</v>
      </c>
      <c r="U48" s="7">
        <f>base2!U48</f>
        <v>20</v>
      </c>
      <c r="V48" s="11">
        <v>47</v>
      </c>
      <c r="W48" s="11" t="s">
        <v>114</v>
      </c>
      <c r="X48" s="11">
        <v>2</v>
      </c>
      <c r="Y48" s="11" t="s">
        <v>132</v>
      </c>
      <c r="Z48" s="11">
        <v>1</v>
      </c>
    </row>
    <row r="49" spans="1:26" ht="15.75" thickBot="1" x14ac:dyDescent="0.3">
      <c r="A49" s="11" t="s">
        <v>34</v>
      </c>
      <c r="B49" s="7">
        <f>base2!B42</f>
        <v>4</v>
      </c>
      <c r="C49" s="7">
        <f>base2!C42</f>
        <v>16</v>
      </c>
      <c r="D49" s="7">
        <f>base2!D36</f>
        <v>5</v>
      </c>
      <c r="E49" s="7">
        <f>base2!E32</f>
        <v>5</v>
      </c>
      <c r="F49" s="7">
        <f>base2!F14</f>
        <v>5</v>
      </c>
      <c r="G49" s="7">
        <f>base2!G31</f>
        <v>3</v>
      </c>
      <c r="H49" s="7">
        <f>base2!H36</f>
        <v>8</v>
      </c>
      <c r="I49" s="7">
        <f>base2!I23</f>
        <v>9</v>
      </c>
      <c r="J49" s="7">
        <f>base2!J49</f>
        <v>12</v>
      </c>
      <c r="K49" s="7">
        <f>base2!K49</f>
        <v>7</v>
      </c>
      <c r="L49" s="7">
        <f>base2!L49</f>
        <v>10</v>
      </c>
      <c r="M49" s="7">
        <f>base2!M49</f>
        <v>1</v>
      </c>
      <c r="N49" s="7">
        <f>base2!N49</f>
        <v>9</v>
      </c>
      <c r="O49" s="7">
        <f>base2!O49</f>
        <v>17</v>
      </c>
      <c r="P49" s="7">
        <f>base2!P49</f>
        <v>2</v>
      </c>
      <c r="Q49" s="7">
        <f>base2!Q49</f>
        <v>14</v>
      </c>
      <c r="R49" s="7">
        <f>base2!R49</f>
        <v>18</v>
      </c>
      <c r="S49" s="7">
        <f>base2!S49</f>
        <v>11</v>
      </c>
      <c r="T49" s="7">
        <f>base2!T49</f>
        <v>20</v>
      </c>
      <c r="U49" s="7">
        <f>base2!U49</f>
        <v>19</v>
      </c>
      <c r="V49" s="11">
        <v>48</v>
      </c>
      <c r="W49" s="11" t="s">
        <v>114</v>
      </c>
      <c r="X49" s="11">
        <v>2</v>
      </c>
      <c r="Y49" s="11" t="s">
        <v>132</v>
      </c>
      <c r="Z49" s="11">
        <v>1</v>
      </c>
    </row>
    <row r="50" spans="1:26" ht="15.75" thickBot="1" x14ac:dyDescent="0.3">
      <c r="A50" s="11" t="s">
        <v>34</v>
      </c>
      <c r="B50" s="7">
        <f>base2!B43</f>
        <v>4</v>
      </c>
      <c r="C50" s="7">
        <f>base2!C43</f>
        <v>16</v>
      </c>
      <c r="D50" s="7">
        <f>base2!D37</f>
        <v>16</v>
      </c>
      <c r="E50" s="7">
        <f>base2!E33</f>
        <v>17</v>
      </c>
      <c r="F50" s="7">
        <f>base2!F15</f>
        <v>14</v>
      </c>
      <c r="G50" s="7">
        <f>base2!G32</f>
        <v>9</v>
      </c>
      <c r="H50" s="7">
        <f>base2!H37</f>
        <v>13</v>
      </c>
      <c r="I50" s="7">
        <f>base2!I24</f>
        <v>17</v>
      </c>
      <c r="J50" s="7">
        <f>base2!J50</f>
        <v>12</v>
      </c>
      <c r="K50" s="7">
        <f>base2!K50</f>
        <v>7</v>
      </c>
      <c r="L50" s="7">
        <f>base2!L50</f>
        <v>10</v>
      </c>
      <c r="M50" s="7">
        <f>base2!M50</f>
        <v>1</v>
      </c>
      <c r="N50" s="7">
        <f>base2!N50</f>
        <v>9</v>
      </c>
      <c r="O50" s="7">
        <f>base2!O50</f>
        <v>2</v>
      </c>
      <c r="P50" s="7">
        <f>base2!P50</f>
        <v>14</v>
      </c>
      <c r="Q50" s="7">
        <f>base2!Q50</f>
        <v>18</v>
      </c>
      <c r="R50" s="7">
        <f>base2!R50</f>
        <v>11</v>
      </c>
      <c r="S50" s="7">
        <f>base2!S50</f>
        <v>3</v>
      </c>
      <c r="T50" s="7">
        <f>base2!T50</f>
        <v>20</v>
      </c>
      <c r="U50" s="7">
        <f>base2!U50</f>
        <v>19</v>
      </c>
      <c r="V50" s="11">
        <v>49</v>
      </c>
      <c r="W50" s="11" t="s">
        <v>114</v>
      </c>
      <c r="X50" s="11">
        <v>2</v>
      </c>
      <c r="Y50" s="11" t="s">
        <v>132</v>
      </c>
      <c r="Z50" s="11">
        <v>1</v>
      </c>
    </row>
    <row r="51" spans="1:26" ht="15.75" thickBot="1" x14ac:dyDescent="0.3">
      <c r="A51" s="11" t="s">
        <v>34</v>
      </c>
      <c r="B51" s="7">
        <f>base2!B44</f>
        <v>4</v>
      </c>
      <c r="C51" s="7">
        <f>base2!C44</f>
        <v>16</v>
      </c>
      <c r="D51" s="7">
        <f>base2!D38</f>
        <v>5</v>
      </c>
      <c r="E51" s="7">
        <f>base2!E34</f>
        <v>5</v>
      </c>
      <c r="F51" s="7">
        <f>base2!F16</f>
        <v>9</v>
      </c>
      <c r="G51" s="7">
        <f>base2!G33</f>
        <v>15</v>
      </c>
      <c r="H51" s="7">
        <f>base2!H38</f>
        <v>8</v>
      </c>
      <c r="I51" s="7">
        <f>base2!I25</f>
        <v>8</v>
      </c>
      <c r="J51" s="7">
        <f>base2!J51</f>
        <v>12</v>
      </c>
      <c r="K51" s="7">
        <f>base2!K51</f>
        <v>6</v>
      </c>
      <c r="L51" s="7">
        <f>base2!L51</f>
        <v>7</v>
      </c>
      <c r="M51" s="7">
        <f>base2!M51</f>
        <v>10</v>
      </c>
      <c r="N51" s="7">
        <f>base2!N51</f>
        <v>1</v>
      </c>
      <c r="O51" s="7">
        <f>base2!O51</f>
        <v>2</v>
      </c>
      <c r="P51" s="7">
        <f>base2!P51</f>
        <v>14</v>
      </c>
      <c r="Q51" s="7">
        <f>base2!Q51</f>
        <v>18</v>
      </c>
      <c r="R51" s="7">
        <f>base2!R51</f>
        <v>11</v>
      </c>
      <c r="S51" s="7">
        <f>base2!S51</f>
        <v>13</v>
      </c>
      <c r="T51" s="7">
        <f>base2!T51</f>
        <v>20</v>
      </c>
      <c r="U51" s="7">
        <f>base2!U51</f>
        <v>19</v>
      </c>
      <c r="V51" s="11">
        <v>50</v>
      </c>
      <c r="W51" s="11" t="s">
        <v>114</v>
      </c>
      <c r="X51" s="11">
        <v>2</v>
      </c>
      <c r="Y51" s="11" t="s">
        <v>132</v>
      </c>
      <c r="Z51" s="11">
        <v>1</v>
      </c>
    </row>
  </sheetData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D8B1A460-3DFB-4C47-87AE-ABB42A47A1F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6F1A9BB9-85D1-480E-80A4-395B4F66272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ECF6A885-1D26-43FB-9449-4E0C4E4E689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B6692147-F481-4707-97B4-D4C54690E12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E25104C6-8AF1-4151-8967-4B22B41DD4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24" operator="equal" id="{18EF1FBD-4387-4D3C-B108-76D1FF37F5A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BAC7817C-4624-4108-891D-A7CD7CCF039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664688DC-75FA-4072-B705-FC92EB3900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FEE4F26E-EA36-43F7-91A3-2C143C6309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9296D12F-5CF4-415C-91DA-06EC4275250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14" operator="equal" id="{040F3247-D7FF-44A7-99FF-3E12E5A0596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F5D02597-395E-4340-8E43-C9D71141D3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7C5F0C9D-DEC9-45B8-9F1B-654B0A6A10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BB766A26-34DA-4965-9633-2419D0845B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BB6ECF94-43AA-4DF8-B5AC-D7D226C163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1CD58AE9-7CC6-497B-952A-4743F200C488}">
            <xm:f>base2!$AA$5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B3421E68-F600-4B6F-AD0B-2EBAFD194922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8C1DD25E-CD12-4DE8-9053-2501133E6D0D}">
            <xm:f>base2!$AC$5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1" zoomScale="90" zoomScaleNormal="90" zoomScaleSheetLayoutView="100" workbookViewId="0">
      <selection activeCell="J2" sqref="J2:U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base2!B36</f>
        <v>4</v>
      </c>
      <c r="C2" s="7">
        <f>base2!C40</f>
        <v>16</v>
      </c>
      <c r="D2" s="7">
        <f>base2!D14</f>
        <v>3</v>
      </c>
      <c r="E2" s="7">
        <f>base2!E23</f>
        <v>16</v>
      </c>
      <c r="F2" s="7">
        <f>base2!F18</f>
        <v>9</v>
      </c>
      <c r="G2" s="7">
        <f>base2!G18</f>
        <v>12</v>
      </c>
      <c r="H2" s="7">
        <f>base2!H18</f>
        <v>2</v>
      </c>
      <c r="I2" s="7">
        <f>base2!I23</f>
        <v>9</v>
      </c>
      <c r="J2" s="7">
        <f>base2!J2</f>
        <v>14</v>
      </c>
      <c r="K2" s="7">
        <f>base2!K2</f>
        <v>10</v>
      </c>
      <c r="L2" s="7">
        <f>base2!L2</f>
        <v>5</v>
      </c>
      <c r="M2" s="7">
        <f>base2!M2</f>
        <v>4</v>
      </c>
      <c r="N2" s="7">
        <f>base2!N2</f>
        <v>7</v>
      </c>
      <c r="O2" s="7">
        <f>base2!O2</f>
        <v>15</v>
      </c>
      <c r="P2" s="7">
        <f>base2!P2</f>
        <v>16</v>
      </c>
      <c r="Q2" s="7">
        <f>base2!Q2</f>
        <v>13</v>
      </c>
      <c r="R2" s="7">
        <f>base2!R2</f>
        <v>17</v>
      </c>
      <c r="S2" s="7">
        <f>base2!S2</f>
        <v>18</v>
      </c>
      <c r="T2" s="7">
        <f>base2!T2</f>
        <v>20</v>
      </c>
      <c r="U2" s="7">
        <f>base2!U2</f>
        <v>19</v>
      </c>
      <c r="V2" s="11">
        <v>1</v>
      </c>
      <c r="W2" s="11" t="s">
        <v>114</v>
      </c>
      <c r="X2" s="11">
        <v>2</v>
      </c>
      <c r="Y2" s="11" t="s">
        <v>131</v>
      </c>
      <c r="Z2" s="11">
        <v>1</v>
      </c>
    </row>
    <row r="3" spans="1:26" ht="15.75" thickBot="1" x14ac:dyDescent="0.3">
      <c r="A3" s="11" t="s">
        <v>34</v>
      </c>
      <c r="B3" s="7">
        <f>base2!B37</f>
        <v>4</v>
      </c>
      <c r="C3" s="7">
        <f>base2!C41</f>
        <v>16</v>
      </c>
      <c r="D3" s="7">
        <f>base2!D15</f>
        <v>4</v>
      </c>
      <c r="E3" s="7">
        <f>base2!E24</f>
        <v>16</v>
      </c>
      <c r="F3" s="7">
        <f>base2!F19</f>
        <v>8</v>
      </c>
      <c r="G3" s="7">
        <f>base2!G19</f>
        <v>9</v>
      </c>
      <c r="H3" s="7">
        <f>base2!H19</f>
        <v>15</v>
      </c>
      <c r="I3" s="7">
        <f>base2!I24</f>
        <v>17</v>
      </c>
      <c r="J3" s="7">
        <f>base2!J3</f>
        <v>4</v>
      </c>
      <c r="K3" s="7">
        <f>base2!K3</f>
        <v>10</v>
      </c>
      <c r="L3" s="7">
        <f>base2!L3</f>
        <v>2</v>
      </c>
      <c r="M3" s="7">
        <f>base2!M3</f>
        <v>6</v>
      </c>
      <c r="N3" s="7">
        <f>base2!N3</f>
        <v>5</v>
      </c>
      <c r="O3" s="7">
        <f>base2!O3</f>
        <v>13</v>
      </c>
      <c r="P3" s="7">
        <f>base2!P3</f>
        <v>15</v>
      </c>
      <c r="Q3" s="7">
        <f>base2!Q3</f>
        <v>16</v>
      </c>
      <c r="R3" s="7">
        <f>base2!R3</f>
        <v>17</v>
      </c>
      <c r="S3" s="7">
        <f>base2!S3</f>
        <v>18</v>
      </c>
      <c r="T3" s="7">
        <f>base2!T3</f>
        <v>19</v>
      </c>
      <c r="U3" s="7">
        <f>base2!U3</f>
        <v>20</v>
      </c>
      <c r="V3" s="11">
        <v>2</v>
      </c>
      <c r="W3" s="11" t="s">
        <v>114</v>
      </c>
      <c r="X3" s="11">
        <v>2</v>
      </c>
      <c r="Y3" s="11" t="s">
        <v>131</v>
      </c>
      <c r="Z3" s="11">
        <v>1</v>
      </c>
    </row>
    <row r="4" spans="1:26" ht="15.75" thickBot="1" x14ac:dyDescent="0.3">
      <c r="A4" s="11" t="s">
        <v>34</v>
      </c>
      <c r="B4" s="7">
        <f>base2!B38</f>
        <v>16</v>
      </c>
      <c r="C4" s="7">
        <f>base2!C42</f>
        <v>16</v>
      </c>
      <c r="D4" s="7">
        <f>base2!D16</f>
        <v>5</v>
      </c>
      <c r="E4" s="7">
        <f>base2!E25</f>
        <v>16</v>
      </c>
      <c r="F4" s="7">
        <f>base2!F20</f>
        <v>5</v>
      </c>
      <c r="G4" s="7">
        <f>base2!G20</f>
        <v>9</v>
      </c>
      <c r="H4" s="7">
        <f>base2!H20</f>
        <v>17</v>
      </c>
      <c r="I4" s="7">
        <f>base2!I25</f>
        <v>8</v>
      </c>
      <c r="J4" s="7">
        <f>base2!J4</f>
        <v>2</v>
      </c>
      <c r="K4" s="7">
        <f>base2!K4</f>
        <v>12</v>
      </c>
      <c r="L4" s="7">
        <f>base2!L4</f>
        <v>13</v>
      </c>
      <c r="M4" s="7">
        <f>base2!M4</f>
        <v>9</v>
      </c>
      <c r="N4" s="7">
        <f>base2!N4</f>
        <v>14</v>
      </c>
      <c r="O4" s="7">
        <f>base2!O4</f>
        <v>11</v>
      </c>
      <c r="P4" s="7">
        <f>base2!P4</f>
        <v>15</v>
      </c>
      <c r="Q4" s="7">
        <f>base2!Q4</f>
        <v>16</v>
      </c>
      <c r="R4" s="7">
        <f>base2!R4</f>
        <v>18</v>
      </c>
      <c r="S4" s="7">
        <f>base2!S4</f>
        <v>17</v>
      </c>
      <c r="T4" s="7">
        <f>base2!T4</f>
        <v>19</v>
      </c>
      <c r="U4" s="7">
        <f>base2!U4</f>
        <v>20</v>
      </c>
      <c r="V4" s="11">
        <v>3</v>
      </c>
      <c r="W4" s="11" t="s">
        <v>114</v>
      </c>
      <c r="X4" s="11">
        <v>2</v>
      </c>
      <c r="Y4" s="11" t="s">
        <v>131</v>
      </c>
      <c r="Z4" s="11">
        <v>1</v>
      </c>
    </row>
    <row r="5" spans="1:26" ht="15.75" thickBot="1" x14ac:dyDescent="0.3">
      <c r="A5" s="11" t="s">
        <v>34</v>
      </c>
      <c r="B5" s="7">
        <f>base2!B39</f>
        <v>4</v>
      </c>
      <c r="C5" s="7">
        <f>base2!C43</f>
        <v>16</v>
      </c>
      <c r="D5" s="7">
        <f>base2!D17</f>
        <v>3</v>
      </c>
      <c r="E5" s="7">
        <f>base2!E26</f>
        <v>16</v>
      </c>
      <c r="F5" s="7">
        <f>base2!F21</f>
        <v>8</v>
      </c>
      <c r="G5" s="7">
        <f>base2!G21</f>
        <v>13</v>
      </c>
      <c r="H5" s="7">
        <f>base2!H21</f>
        <v>5</v>
      </c>
      <c r="I5" s="7">
        <f>base2!I26</f>
        <v>15</v>
      </c>
      <c r="J5" s="7">
        <f>base2!J5</f>
        <v>9</v>
      </c>
      <c r="K5" s="7">
        <f>base2!K5</f>
        <v>17</v>
      </c>
      <c r="L5" s="7">
        <f>base2!L5</f>
        <v>2</v>
      </c>
      <c r="M5" s="7">
        <f>base2!M5</f>
        <v>5</v>
      </c>
      <c r="N5" s="7">
        <f>base2!N5</f>
        <v>14</v>
      </c>
      <c r="O5" s="7">
        <f>base2!O5</f>
        <v>18</v>
      </c>
      <c r="P5" s="7">
        <f>base2!P5</f>
        <v>11</v>
      </c>
      <c r="Q5" s="7">
        <f>base2!Q5</f>
        <v>15</v>
      </c>
      <c r="R5" s="7">
        <f>base2!R5</f>
        <v>3</v>
      </c>
      <c r="S5" s="7">
        <f>base2!S5</f>
        <v>13</v>
      </c>
      <c r="T5" s="7">
        <f>base2!T5</f>
        <v>19</v>
      </c>
      <c r="U5" s="7">
        <f>base2!U5</f>
        <v>20</v>
      </c>
      <c r="V5" s="11">
        <v>4</v>
      </c>
      <c r="W5" s="11" t="s">
        <v>114</v>
      </c>
      <c r="X5" s="11">
        <v>2</v>
      </c>
      <c r="Y5" s="11" t="s">
        <v>131</v>
      </c>
      <c r="Z5" s="11">
        <v>1</v>
      </c>
    </row>
    <row r="6" spans="1:26" ht="15.75" thickBot="1" x14ac:dyDescent="0.3">
      <c r="A6" s="11" t="s">
        <v>34</v>
      </c>
      <c r="B6" s="7">
        <f>base2!B40</f>
        <v>4</v>
      </c>
      <c r="C6" s="7">
        <f>base2!C44</f>
        <v>16</v>
      </c>
      <c r="D6" s="7">
        <f>base2!D18</f>
        <v>15</v>
      </c>
      <c r="E6" s="7">
        <f>base2!E27</f>
        <v>16</v>
      </c>
      <c r="F6" s="7">
        <f>base2!F22</f>
        <v>2</v>
      </c>
      <c r="G6" s="7">
        <f>base2!G22</f>
        <v>9</v>
      </c>
      <c r="H6" s="7">
        <f>base2!H22</f>
        <v>17</v>
      </c>
      <c r="I6" s="7">
        <f>base2!I27</f>
        <v>7</v>
      </c>
      <c r="J6" s="7">
        <f>base2!J6</f>
        <v>2</v>
      </c>
      <c r="K6" s="7">
        <f>base2!K6</f>
        <v>13</v>
      </c>
      <c r="L6" s="7">
        <f>base2!L6</f>
        <v>14</v>
      </c>
      <c r="M6" s="7">
        <f>base2!M6</f>
        <v>11</v>
      </c>
      <c r="N6" s="7">
        <f>base2!N6</f>
        <v>12</v>
      </c>
      <c r="O6" s="7">
        <f>base2!O6</f>
        <v>10</v>
      </c>
      <c r="P6" s="7">
        <f>base2!P6</f>
        <v>15</v>
      </c>
      <c r="Q6" s="7">
        <f>base2!Q6</f>
        <v>16</v>
      </c>
      <c r="R6" s="7">
        <f>base2!R6</f>
        <v>17</v>
      </c>
      <c r="S6" s="7">
        <f>base2!S6</f>
        <v>18</v>
      </c>
      <c r="T6" s="7">
        <f>base2!T6</f>
        <v>19</v>
      </c>
      <c r="U6" s="7">
        <f>base2!U6</f>
        <v>20</v>
      </c>
      <c r="V6" s="11">
        <v>5</v>
      </c>
      <c r="W6" s="11" t="s">
        <v>114</v>
      </c>
      <c r="X6" s="11">
        <v>2</v>
      </c>
      <c r="Y6" s="11" t="s">
        <v>131</v>
      </c>
      <c r="Z6" s="11">
        <v>1</v>
      </c>
    </row>
    <row r="7" spans="1:26" ht="15.75" thickBot="1" x14ac:dyDescent="0.3">
      <c r="A7" s="11" t="s">
        <v>34</v>
      </c>
      <c r="B7" s="7">
        <f>base2!B41</f>
        <v>4</v>
      </c>
      <c r="C7" s="7">
        <f>base2!C45</f>
        <v>3</v>
      </c>
      <c r="D7" s="7">
        <f>base2!D19</f>
        <v>17</v>
      </c>
      <c r="E7" s="7">
        <f>base2!E28</f>
        <v>3</v>
      </c>
      <c r="F7" s="7">
        <f>base2!F23</f>
        <v>15</v>
      </c>
      <c r="G7" s="7">
        <f>base2!G23</f>
        <v>5</v>
      </c>
      <c r="H7" s="7">
        <f>base2!H23</f>
        <v>8</v>
      </c>
      <c r="I7" s="7">
        <f>base2!I28</f>
        <v>6</v>
      </c>
      <c r="J7" s="7">
        <f>base2!J7</f>
        <v>4</v>
      </c>
      <c r="K7" s="7">
        <f>base2!K7</f>
        <v>10</v>
      </c>
      <c r="L7" s="7">
        <f>base2!L7</f>
        <v>2</v>
      </c>
      <c r="M7" s="7">
        <f>base2!M7</f>
        <v>6</v>
      </c>
      <c r="N7" s="7">
        <f>base2!N7</f>
        <v>5</v>
      </c>
      <c r="O7" s="7">
        <f>base2!O7</f>
        <v>13</v>
      </c>
      <c r="P7" s="7">
        <f>base2!P7</f>
        <v>15</v>
      </c>
      <c r="Q7" s="7">
        <f>base2!Q7</f>
        <v>16</v>
      </c>
      <c r="R7" s="7">
        <f>base2!R7</f>
        <v>17</v>
      </c>
      <c r="S7" s="7">
        <f>base2!S7</f>
        <v>18</v>
      </c>
      <c r="T7" s="7">
        <f>base2!T7</f>
        <v>19</v>
      </c>
      <c r="U7" s="7">
        <f>base2!U7</f>
        <v>20</v>
      </c>
      <c r="V7" s="11">
        <v>6</v>
      </c>
      <c r="W7" s="11" t="s">
        <v>114</v>
      </c>
      <c r="X7" s="11">
        <v>2</v>
      </c>
      <c r="Y7" s="11" t="s">
        <v>131</v>
      </c>
      <c r="Z7" s="11">
        <v>1</v>
      </c>
    </row>
    <row r="8" spans="1:26" ht="15.75" thickBot="1" x14ac:dyDescent="0.3">
      <c r="A8" s="11" t="s">
        <v>34</v>
      </c>
      <c r="B8" s="7">
        <f>base2!B42</f>
        <v>4</v>
      </c>
      <c r="C8" s="7">
        <f>base2!C46</f>
        <v>16</v>
      </c>
      <c r="D8" s="7">
        <f>base2!D20</f>
        <v>8</v>
      </c>
      <c r="E8" s="7">
        <f>base2!E29</f>
        <v>8</v>
      </c>
      <c r="F8" s="7">
        <f>base2!F24</f>
        <v>8</v>
      </c>
      <c r="G8" s="7">
        <f>base2!G24</f>
        <v>9</v>
      </c>
      <c r="H8" s="7">
        <f>base2!H24</f>
        <v>15</v>
      </c>
      <c r="I8" s="7">
        <f>base2!I29</f>
        <v>17</v>
      </c>
      <c r="J8" s="7">
        <f>base2!J8</f>
        <v>6</v>
      </c>
      <c r="K8" s="7">
        <f>base2!K8</f>
        <v>7</v>
      </c>
      <c r="L8" s="7">
        <f>base2!L8</f>
        <v>10</v>
      </c>
      <c r="M8" s="7">
        <f>base2!M8</f>
        <v>13</v>
      </c>
      <c r="N8" s="7">
        <f>base2!N8</f>
        <v>17</v>
      </c>
      <c r="O8" s="7">
        <f>base2!O8</f>
        <v>15</v>
      </c>
      <c r="P8" s="7">
        <f>base2!P8</f>
        <v>11</v>
      </c>
      <c r="Q8" s="7">
        <f>base2!Q8</f>
        <v>12</v>
      </c>
      <c r="R8" s="7">
        <f>base2!R8</f>
        <v>14</v>
      </c>
      <c r="S8" s="7">
        <f>base2!S8</f>
        <v>18</v>
      </c>
      <c r="T8" s="7">
        <f>base2!T8</f>
        <v>19</v>
      </c>
      <c r="U8" s="7">
        <f>base2!U8</f>
        <v>20</v>
      </c>
      <c r="V8" s="11">
        <v>7</v>
      </c>
      <c r="W8" s="11" t="s">
        <v>114</v>
      </c>
      <c r="X8" s="11">
        <v>2</v>
      </c>
      <c r="Y8" s="11" t="s">
        <v>131</v>
      </c>
      <c r="Z8" s="11">
        <v>1</v>
      </c>
    </row>
    <row r="9" spans="1:26" ht="15.75" thickBot="1" x14ac:dyDescent="0.3">
      <c r="A9" s="11" t="s">
        <v>34</v>
      </c>
      <c r="B9" s="7">
        <f>base2!B43</f>
        <v>4</v>
      </c>
      <c r="C9" s="7">
        <f>base2!C47</f>
        <v>8</v>
      </c>
      <c r="D9" s="7">
        <f>base2!D21</f>
        <v>17</v>
      </c>
      <c r="E9" s="7">
        <f>base2!E30</f>
        <v>3</v>
      </c>
      <c r="F9" s="7">
        <f>base2!F25</f>
        <v>2</v>
      </c>
      <c r="G9" s="7">
        <f>base2!G25</f>
        <v>9</v>
      </c>
      <c r="H9" s="7">
        <f>base2!H25</f>
        <v>17</v>
      </c>
      <c r="I9" s="7">
        <f>base2!I30</f>
        <v>17</v>
      </c>
      <c r="J9" s="7">
        <f>base2!J9</f>
        <v>13</v>
      </c>
      <c r="K9" s="7">
        <f>base2!K9</f>
        <v>3</v>
      </c>
      <c r="L9" s="7">
        <f>base2!L9</f>
        <v>2</v>
      </c>
      <c r="M9" s="7">
        <f>base2!M9</f>
        <v>12</v>
      </c>
      <c r="N9" s="7">
        <f>base2!N9</f>
        <v>7</v>
      </c>
      <c r="O9" s="7">
        <f>base2!O9</f>
        <v>14</v>
      </c>
      <c r="P9" s="7">
        <f>base2!P9</f>
        <v>1</v>
      </c>
      <c r="Q9" s="7">
        <f>base2!Q9</f>
        <v>10</v>
      </c>
      <c r="R9" s="7">
        <f>base2!R9</f>
        <v>11</v>
      </c>
      <c r="S9" s="7">
        <f>base2!S9</f>
        <v>18</v>
      </c>
      <c r="T9" s="7">
        <f>base2!T9</f>
        <v>19</v>
      </c>
      <c r="U9" s="7">
        <f>base2!U9</f>
        <v>20</v>
      </c>
      <c r="V9" s="11">
        <v>8</v>
      </c>
      <c r="W9" s="11" t="s">
        <v>114</v>
      </c>
      <c r="X9" s="11">
        <v>2</v>
      </c>
      <c r="Y9" s="11" t="s">
        <v>131</v>
      </c>
      <c r="Z9" s="11">
        <v>1</v>
      </c>
    </row>
    <row r="10" spans="1:26" ht="15.75" thickBot="1" x14ac:dyDescent="0.3">
      <c r="A10" s="11" t="s">
        <v>34</v>
      </c>
      <c r="B10" s="7">
        <f>base2!B44</f>
        <v>4</v>
      </c>
      <c r="C10" s="7">
        <f>base2!C48</f>
        <v>8</v>
      </c>
      <c r="D10" s="7">
        <f>base2!D22</f>
        <v>3</v>
      </c>
      <c r="E10" s="7">
        <f>base2!E31</f>
        <v>9</v>
      </c>
      <c r="F10" s="7">
        <f>base2!F26</f>
        <v>5</v>
      </c>
      <c r="G10" s="7">
        <f>base2!G26</f>
        <v>8</v>
      </c>
      <c r="H10" s="7">
        <f>base2!H26</f>
        <v>1</v>
      </c>
      <c r="I10" s="7">
        <f>base2!I31</f>
        <v>15</v>
      </c>
      <c r="J10" s="7">
        <f>base2!J10</f>
        <v>19</v>
      </c>
      <c r="K10" s="7">
        <f>base2!K10</f>
        <v>11</v>
      </c>
      <c r="L10" s="7">
        <f>base2!L10</f>
        <v>10</v>
      </c>
      <c r="M10" s="7">
        <f>base2!M10</f>
        <v>2</v>
      </c>
      <c r="N10" s="7">
        <f>base2!N10</f>
        <v>3</v>
      </c>
      <c r="O10" s="7">
        <f>base2!O10</f>
        <v>4</v>
      </c>
      <c r="P10" s="7">
        <f>base2!P10</f>
        <v>5</v>
      </c>
      <c r="Q10" s="7">
        <f>base2!Q10</f>
        <v>6</v>
      </c>
      <c r="R10" s="7">
        <f>base2!R10</f>
        <v>7</v>
      </c>
      <c r="S10" s="7">
        <f>base2!S10</f>
        <v>8</v>
      </c>
      <c r="T10" s="7">
        <f>base2!T10</f>
        <v>9</v>
      </c>
      <c r="U10" s="7">
        <f>base2!U10</f>
        <v>20</v>
      </c>
      <c r="V10" s="11">
        <v>9</v>
      </c>
      <c r="W10" s="11" t="s">
        <v>114</v>
      </c>
      <c r="X10" s="11">
        <v>2</v>
      </c>
      <c r="Y10" s="11" t="s">
        <v>131</v>
      </c>
      <c r="Z10" s="11">
        <v>1</v>
      </c>
    </row>
    <row r="11" spans="1:26" ht="15.75" thickBot="1" x14ac:dyDescent="0.3">
      <c r="A11" s="11" t="s">
        <v>34</v>
      </c>
      <c r="B11" s="7">
        <f>base2!B45</f>
        <v>4</v>
      </c>
      <c r="C11" s="7">
        <f>base2!C49</f>
        <v>16</v>
      </c>
      <c r="D11" s="7">
        <f>base2!D23</f>
        <v>17</v>
      </c>
      <c r="E11" s="7">
        <f>base2!E32</f>
        <v>5</v>
      </c>
      <c r="F11" s="7">
        <f>base2!F27</f>
        <v>8</v>
      </c>
      <c r="G11" s="7">
        <f>base2!G27</f>
        <v>17</v>
      </c>
      <c r="H11" s="7">
        <f>base2!H27</f>
        <v>3</v>
      </c>
      <c r="I11" s="7">
        <f>base2!I32</f>
        <v>15</v>
      </c>
      <c r="J11" s="7">
        <f>base2!J11</f>
        <v>9</v>
      </c>
      <c r="K11" s="7">
        <f>base2!K11</f>
        <v>8</v>
      </c>
      <c r="L11" s="7">
        <f>base2!L11</f>
        <v>7</v>
      </c>
      <c r="M11" s="7">
        <f>base2!M11</f>
        <v>6</v>
      </c>
      <c r="N11" s="7">
        <f>base2!N11</f>
        <v>5</v>
      </c>
      <c r="O11" s="7">
        <f>base2!O11</f>
        <v>4</v>
      </c>
      <c r="P11" s="7">
        <f>base2!P11</f>
        <v>3</v>
      </c>
      <c r="Q11" s="7">
        <f>base2!Q11</f>
        <v>2</v>
      </c>
      <c r="R11" s="7">
        <f>base2!R11</f>
        <v>1</v>
      </c>
      <c r="S11" s="7">
        <f>base2!S11</f>
        <v>18</v>
      </c>
      <c r="T11" s="7">
        <f>base2!T11</f>
        <v>19</v>
      </c>
      <c r="U11" s="7">
        <f>base2!U11</f>
        <v>20</v>
      </c>
      <c r="V11" s="11">
        <v>10</v>
      </c>
      <c r="W11" s="11" t="s">
        <v>114</v>
      </c>
      <c r="X11" s="11">
        <v>2</v>
      </c>
      <c r="Y11" s="11" t="s">
        <v>131</v>
      </c>
      <c r="Z11" s="11">
        <v>1</v>
      </c>
    </row>
    <row r="12" spans="1:26" ht="15.75" thickBot="1" x14ac:dyDescent="0.3">
      <c r="A12" s="11" t="s">
        <v>34</v>
      </c>
      <c r="B12" s="7">
        <f>base2!B46</f>
        <v>4</v>
      </c>
      <c r="C12" s="7">
        <f>base2!C50</f>
        <v>4</v>
      </c>
      <c r="D12" s="7">
        <f>base2!D24</f>
        <v>5</v>
      </c>
      <c r="E12" s="7">
        <f>base2!E33</f>
        <v>17</v>
      </c>
      <c r="F12" s="7">
        <f>base2!F28</f>
        <v>8</v>
      </c>
      <c r="G12" s="7">
        <f>base2!G28</f>
        <v>16</v>
      </c>
      <c r="H12" s="7">
        <f>base2!H28</f>
        <v>7</v>
      </c>
      <c r="I12" s="7">
        <f>base2!I33</f>
        <v>5</v>
      </c>
      <c r="J12" s="7">
        <f>base2!J12</f>
        <v>13</v>
      </c>
      <c r="K12" s="7">
        <f>base2!K12</f>
        <v>3</v>
      </c>
      <c r="L12" s="7">
        <f>base2!L12</f>
        <v>2</v>
      </c>
      <c r="M12" s="7">
        <f>base2!M12</f>
        <v>12</v>
      </c>
      <c r="N12" s="7">
        <f>base2!N12</f>
        <v>7</v>
      </c>
      <c r="O12" s="7">
        <f>base2!O12</f>
        <v>14</v>
      </c>
      <c r="P12" s="7">
        <f>base2!P12</f>
        <v>1</v>
      </c>
      <c r="Q12" s="7">
        <f>base2!Q12</f>
        <v>10</v>
      </c>
      <c r="R12" s="7">
        <f>base2!R12</f>
        <v>11</v>
      </c>
      <c r="S12" s="7">
        <f>base2!S12</f>
        <v>18</v>
      </c>
      <c r="T12" s="7">
        <f>base2!T12</f>
        <v>19</v>
      </c>
      <c r="U12" s="7">
        <f>base2!U12</f>
        <v>20</v>
      </c>
      <c r="V12" s="11">
        <v>11</v>
      </c>
      <c r="W12" s="11" t="s">
        <v>114</v>
      </c>
      <c r="X12" s="11">
        <v>2</v>
      </c>
      <c r="Y12" s="11" t="s">
        <v>131</v>
      </c>
      <c r="Z12" s="11">
        <v>1</v>
      </c>
    </row>
    <row r="13" spans="1:26" ht="15.75" thickBot="1" x14ac:dyDescent="0.3">
      <c r="A13" s="11" t="s">
        <v>34</v>
      </c>
      <c r="B13" s="7">
        <f>base2!B47</f>
        <v>4</v>
      </c>
      <c r="C13" s="7">
        <f>base2!C1</f>
        <v>2</v>
      </c>
      <c r="D13" s="7">
        <f>base2!D25</f>
        <v>3</v>
      </c>
      <c r="E13" s="7">
        <f>base2!E34</f>
        <v>5</v>
      </c>
      <c r="F13" s="7">
        <f>base2!F29</f>
        <v>3</v>
      </c>
      <c r="G13" s="7">
        <f>base2!G29</f>
        <v>5</v>
      </c>
      <c r="H13" s="7">
        <f>base2!H29</f>
        <v>13</v>
      </c>
      <c r="I13" s="7">
        <f>base2!I34</f>
        <v>2</v>
      </c>
      <c r="J13" s="7">
        <f>base2!J13</f>
        <v>12</v>
      </c>
      <c r="K13" s="7">
        <f>base2!K13</f>
        <v>6</v>
      </c>
      <c r="L13" s="7">
        <f>base2!L13</f>
        <v>3</v>
      </c>
      <c r="M13" s="7">
        <f>base2!M13</f>
        <v>2</v>
      </c>
      <c r="N13" s="7">
        <f>base2!N13</f>
        <v>7</v>
      </c>
      <c r="O13" s="7">
        <f>base2!O13</f>
        <v>13</v>
      </c>
      <c r="P13" s="7">
        <f>base2!P13</f>
        <v>1</v>
      </c>
      <c r="Q13" s="7">
        <f>base2!Q13</f>
        <v>10</v>
      </c>
      <c r="R13" s="7">
        <f>base2!R13</f>
        <v>11</v>
      </c>
      <c r="S13" s="7">
        <f>base2!S13</f>
        <v>18</v>
      </c>
      <c r="T13" s="7">
        <f>base2!T13</f>
        <v>19</v>
      </c>
      <c r="U13" s="7">
        <f>base2!U13</f>
        <v>20</v>
      </c>
      <c r="V13" s="11">
        <v>12</v>
      </c>
      <c r="W13" s="11" t="s">
        <v>114</v>
      </c>
      <c r="X13" s="11">
        <v>2</v>
      </c>
      <c r="Y13" s="11" t="s">
        <v>131</v>
      </c>
      <c r="Z13" s="11">
        <v>1</v>
      </c>
    </row>
    <row r="14" spans="1:26" ht="15.75" thickBot="1" x14ac:dyDescent="0.3">
      <c r="A14" s="11" t="s">
        <v>34</v>
      </c>
      <c r="B14" s="7">
        <f>base2!B48</f>
        <v>4</v>
      </c>
      <c r="C14" s="7">
        <f>base2!C2</f>
        <v>2</v>
      </c>
      <c r="D14" s="7">
        <f>base2!D26</f>
        <v>3</v>
      </c>
      <c r="E14" s="7">
        <f>base2!E35</f>
        <v>9</v>
      </c>
      <c r="F14" s="7">
        <f>base2!F30</f>
        <v>5</v>
      </c>
      <c r="G14" s="7">
        <f>base2!G30</f>
        <v>8</v>
      </c>
      <c r="H14" s="7">
        <f>base2!H30</f>
        <v>15</v>
      </c>
      <c r="I14" s="7">
        <f>base2!I35</f>
        <v>13</v>
      </c>
      <c r="J14" s="7">
        <f>base2!J14</f>
        <v>9</v>
      </c>
      <c r="K14" s="7">
        <f>base2!K14</f>
        <v>10</v>
      </c>
      <c r="L14" s="7">
        <f>base2!L14</f>
        <v>11</v>
      </c>
      <c r="M14" s="7">
        <f>base2!M14</f>
        <v>12</v>
      </c>
      <c r="N14" s="7">
        <f>base2!N14</f>
        <v>13</v>
      </c>
      <c r="O14" s="7">
        <f>base2!O14</f>
        <v>14</v>
      </c>
      <c r="P14" s="7">
        <f>base2!P14</f>
        <v>15</v>
      </c>
      <c r="Q14" s="7">
        <f>base2!Q14</f>
        <v>16</v>
      </c>
      <c r="R14" s="7">
        <f>base2!R14</f>
        <v>17</v>
      </c>
      <c r="S14" s="7">
        <f>base2!S14</f>
        <v>18</v>
      </c>
      <c r="T14" s="7">
        <f>base2!T14</f>
        <v>19</v>
      </c>
      <c r="U14" s="7">
        <f>base2!U14</f>
        <v>20</v>
      </c>
      <c r="V14" s="11">
        <v>13</v>
      </c>
      <c r="W14" s="11" t="s">
        <v>114</v>
      </c>
      <c r="X14" s="11">
        <v>2</v>
      </c>
      <c r="Y14" s="11" t="s">
        <v>131</v>
      </c>
      <c r="Z14" s="11">
        <v>1</v>
      </c>
    </row>
    <row r="15" spans="1:26" ht="15.75" thickBot="1" x14ac:dyDescent="0.3">
      <c r="A15" s="11" t="s">
        <v>34</v>
      </c>
      <c r="B15" s="7">
        <f>base2!B49</f>
        <v>4</v>
      </c>
      <c r="C15" s="7">
        <f>base2!C3</f>
        <v>7</v>
      </c>
      <c r="D15" s="7">
        <f>base2!D27</f>
        <v>5</v>
      </c>
      <c r="E15" s="7">
        <f>base2!E36</f>
        <v>3</v>
      </c>
      <c r="F15" s="7">
        <f>base2!F31</f>
        <v>6</v>
      </c>
      <c r="G15" s="7">
        <f>base2!G31</f>
        <v>3</v>
      </c>
      <c r="H15" s="7">
        <f>base2!H31</f>
        <v>17</v>
      </c>
      <c r="I15" s="7">
        <f>base2!I36</f>
        <v>13</v>
      </c>
      <c r="J15" s="7">
        <f>base2!J15</f>
        <v>5</v>
      </c>
      <c r="K15" s="7">
        <f>base2!K15</f>
        <v>6</v>
      </c>
      <c r="L15" s="7">
        <f>base2!L15</f>
        <v>13</v>
      </c>
      <c r="M15" s="7">
        <f>base2!M15</f>
        <v>3</v>
      </c>
      <c r="N15" s="7">
        <f>base2!N15</f>
        <v>7</v>
      </c>
      <c r="O15" s="7">
        <f>base2!O15</f>
        <v>2</v>
      </c>
      <c r="P15" s="7">
        <f>base2!P15</f>
        <v>1</v>
      </c>
      <c r="Q15" s="7">
        <f>base2!Q15</f>
        <v>10</v>
      </c>
      <c r="R15" s="7">
        <f>base2!R15</f>
        <v>11</v>
      </c>
      <c r="S15" s="7">
        <f>base2!S15</f>
        <v>18</v>
      </c>
      <c r="T15" s="7">
        <f>base2!T15</f>
        <v>19</v>
      </c>
      <c r="U15" s="7">
        <f>base2!U15</f>
        <v>20</v>
      </c>
      <c r="V15" s="11">
        <v>14</v>
      </c>
      <c r="W15" s="11" t="s">
        <v>114</v>
      </c>
      <c r="X15" s="11">
        <v>2</v>
      </c>
      <c r="Y15" s="11" t="s">
        <v>131</v>
      </c>
      <c r="Z15" s="11">
        <v>1</v>
      </c>
    </row>
    <row r="16" spans="1:26" ht="15.75" thickBot="1" x14ac:dyDescent="0.3">
      <c r="A16" s="11" t="s">
        <v>34</v>
      </c>
      <c r="B16" s="7">
        <f>base2!B50</f>
        <v>16</v>
      </c>
      <c r="C16" s="7">
        <f>base2!C4</f>
        <v>6</v>
      </c>
      <c r="D16" s="7">
        <f>base2!D28</f>
        <v>5</v>
      </c>
      <c r="E16" s="7">
        <f>base2!E37</f>
        <v>17</v>
      </c>
      <c r="F16" s="7">
        <f>base2!F32</f>
        <v>16</v>
      </c>
      <c r="G16" s="7">
        <f>base2!G32</f>
        <v>9</v>
      </c>
      <c r="H16" s="7">
        <f>base2!H32</f>
        <v>17</v>
      </c>
      <c r="I16" s="7">
        <f>base2!I37</f>
        <v>3</v>
      </c>
      <c r="J16" s="7">
        <f>base2!J16</f>
        <v>1</v>
      </c>
      <c r="K16" s="7">
        <f>base2!K16</f>
        <v>15</v>
      </c>
      <c r="L16" s="7">
        <f>base2!L16</f>
        <v>13</v>
      </c>
      <c r="M16" s="7">
        <f>base2!M16</f>
        <v>6</v>
      </c>
      <c r="N16" s="7">
        <f>base2!N16</f>
        <v>7</v>
      </c>
      <c r="O16" s="7">
        <f>base2!O16</f>
        <v>10</v>
      </c>
      <c r="P16" s="7">
        <f>base2!P16</f>
        <v>11</v>
      </c>
      <c r="Q16" s="7">
        <f>base2!Q16</f>
        <v>12</v>
      </c>
      <c r="R16" s="7">
        <f>base2!R16</f>
        <v>14</v>
      </c>
      <c r="S16" s="7">
        <f>base2!S16</f>
        <v>18</v>
      </c>
      <c r="T16" s="7">
        <f>base2!T16</f>
        <v>19</v>
      </c>
      <c r="U16" s="7">
        <f>base2!U16</f>
        <v>20</v>
      </c>
      <c r="V16" s="11">
        <v>15</v>
      </c>
      <c r="W16" s="11" t="s">
        <v>114</v>
      </c>
      <c r="X16" s="11">
        <v>2</v>
      </c>
      <c r="Y16" s="11" t="s">
        <v>131</v>
      </c>
      <c r="Z16" s="11">
        <v>1</v>
      </c>
    </row>
    <row r="17" spans="1:26" ht="15.75" thickBot="1" x14ac:dyDescent="0.3">
      <c r="A17" s="11" t="s">
        <v>34</v>
      </c>
      <c r="B17" s="7">
        <f>base2!B1</f>
        <v>1</v>
      </c>
      <c r="C17" s="7">
        <f>base2!C5</f>
        <v>6</v>
      </c>
      <c r="D17" s="7">
        <f>base2!D29</f>
        <v>9</v>
      </c>
      <c r="E17" s="7">
        <f>base2!E38</f>
        <v>9</v>
      </c>
      <c r="F17" s="7">
        <f>base2!F33</f>
        <v>9</v>
      </c>
      <c r="G17" s="7">
        <f>base2!G33</f>
        <v>15</v>
      </c>
      <c r="H17" s="7">
        <f>base2!H33</f>
        <v>13</v>
      </c>
      <c r="I17" s="7">
        <f>base2!I38</f>
        <v>3</v>
      </c>
      <c r="J17" s="7">
        <f>base2!J17</f>
        <v>13</v>
      </c>
      <c r="K17" s="7">
        <f>base2!K17</f>
        <v>10</v>
      </c>
      <c r="L17" s="7">
        <f>base2!L17</f>
        <v>12</v>
      </c>
      <c r="M17" s="7">
        <f>base2!M17</f>
        <v>7</v>
      </c>
      <c r="N17" s="7">
        <f>base2!N17</f>
        <v>2</v>
      </c>
      <c r="O17" s="7">
        <f>base2!O17</f>
        <v>15</v>
      </c>
      <c r="P17" s="7">
        <f>base2!P17</f>
        <v>11</v>
      </c>
      <c r="Q17" s="7">
        <f>base2!Q17</f>
        <v>1</v>
      </c>
      <c r="R17" s="7">
        <f>base2!R17</f>
        <v>14</v>
      </c>
      <c r="S17" s="7">
        <f>base2!S17</f>
        <v>18</v>
      </c>
      <c r="T17" s="7">
        <f>base2!T17</f>
        <v>19</v>
      </c>
      <c r="U17" s="7">
        <f>base2!U17</f>
        <v>20</v>
      </c>
      <c r="V17" s="11">
        <v>16</v>
      </c>
      <c r="W17" s="11" t="s">
        <v>114</v>
      </c>
      <c r="X17" s="11">
        <v>2</v>
      </c>
      <c r="Y17" s="11" t="s">
        <v>131</v>
      </c>
      <c r="Z17" s="11">
        <v>1</v>
      </c>
    </row>
    <row r="18" spans="1:26" ht="15.75" thickBot="1" x14ac:dyDescent="0.3">
      <c r="A18" s="11" t="s">
        <v>34</v>
      </c>
      <c r="B18" s="7">
        <f>base2!B2</f>
        <v>12</v>
      </c>
      <c r="C18" s="7">
        <f>base2!C6</f>
        <v>8</v>
      </c>
      <c r="D18" s="7">
        <f>base2!D30</f>
        <v>9</v>
      </c>
      <c r="E18" s="7">
        <f>base2!E39</f>
        <v>5</v>
      </c>
      <c r="F18" s="7">
        <f>base2!F34</f>
        <v>3</v>
      </c>
      <c r="G18" s="7">
        <f>base2!G34</f>
        <v>9</v>
      </c>
      <c r="H18" s="7">
        <f>base2!H34</f>
        <v>8</v>
      </c>
      <c r="I18" s="7">
        <f>base2!I39</f>
        <v>17</v>
      </c>
      <c r="J18" s="7">
        <f>base2!J18</f>
        <v>11</v>
      </c>
      <c r="K18" s="7">
        <f>base2!K18</f>
        <v>13</v>
      </c>
      <c r="L18" s="7">
        <f>base2!L18</f>
        <v>6</v>
      </c>
      <c r="M18" s="7">
        <f>base2!M18</f>
        <v>17</v>
      </c>
      <c r="N18" s="7">
        <f>base2!N18</f>
        <v>8</v>
      </c>
      <c r="O18" s="7">
        <f>base2!O18</f>
        <v>4</v>
      </c>
      <c r="P18" s="7">
        <f>base2!P18</f>
        <v>16</v>
      </c>
      <c r="Q18" s="7">
        <f>base2!Q18</f>
        <v>3</v>
      </c>
      <c r="R18" s="7">
        <f>base2!R18</f>
        <v>5</v>
      </c>
      <c r="S18" s="7">
        <f>base2!S18</f>
        <v>18</v>
      </c>
      <c r="T18" s="7">
        <f>base2!T18</f>
        <v>19</v>
      </c>
      <c r="U18" s="7">
        <f>base2!U18</f>
        <v>20</v>
      </c>
      <c r="V18" s="11">
        <v>17</v>
      </c>
      <c r="W18" s="11" t="s">
        <v>114</v>
      </c>
      <c r="X18" s="11">
        <v>2</v>
      </c>
      <c r="Y18" s="11" t="s">
        <v>131</v>
      </c>
      <c r="Z18" s="11">
        <v>1</v>
      </c>
    </row>
    <row r="19" spans="1:26" ht="15.75" thickBot="1" x14ac:dyDescent="0.3">
      <c r="A19" s="11" t="s">
        <v>34</v>
      </c>
      <c r="B19" s="7">
        <f>base2!B3</f>
        <v>3</v>
      </c>
      <c r="C19" s="7">
        <f>base2!C7</f>
        <v>7</v>
      </c>
      <c r="D19" s="7">
        <f>base2!D31</f>
        <v>8</v>
      </c>
      <c r="E19" s="7">
        <f>base2!E40</f>
        <v>5</v>
      </c>
      <c r="F19" s="7">
        <f>base2!F35</f>
        <v>8</v>
      </c>
      <c r="G19" s="7">
        <f>base2!G35</f>
        <v>15</v>
      </c>
      <c r="H19" s="7">
        <f>base2!H35</f>
        <v>3</v>
      </c>
      <c r="I19" s="7">
        <f>base2!I40</f>
        <v>3</v>
      </c>
      <c r="J19" s="7">
        <f>base2!J19</f>
        <v>2</v>
      </c>
      <c r="K19" s="7">
        <f>base2!K19</f>
        <v>1</v>
      </c>
      <c r="L19" s="7">
        <f>base2!L19</f>
        <v>14</v>
      </c>
      <c r="M19" s="7">
        <f>base2!M19</f>
        <v>3</v>
      </c>
      <c r="N19" s="7">
        <f>base2!N19</f>
        <v>5</v>
      </c>
      <c r="O19" s="7">
        <f>base2!O19</f>
        <v>11</v>
      </c>
      <c r="P19" s="7">
        <f>base2!P19</f>
        <v>13</v>
      </c>
      <c r="Q19" s="7">
        <f>base2!Q19</f>
        <v>6</v>
      </c>
      <c r="R19" s="7">
        <f>base2!R19</f>
        <v>10</v>
      </c>
      <c r="S19" s="7">
        <f>base2!S19</f>
        <v>18</v>
      </c>
      <c r="T19" s="7">
        <f>base2!T19</f>
        <v>19</v>
      </c>
      <c r="U19" s="7">
        <f>base2!U19</f>
        <v>20</v>
      </c>
      <c r="V19" s="11">
        <v>18</v>
      </c>
      <c r="W19" s="11" t="s">
        <v>114</v>
      </c>
      <c r="X19" s="11">
        <v>2</v>
      </c>
      <c r="Y19" s="11" t="s">
        <v>131</v>
      </c>
      <c r="Z19" s="11">
        <v>1</v>
      </c>
    </row>
    <row r="20" spans="1:26" ht="15.75" thickBot="1" x14ac:dyDescent="0.3">
      <c r="A20" s="11" t="s">
        <v>34</v>
      </c>
      <c r="B20" s="7">
        <f>base2!B4</f>
        <v>3</v>
      </c>
      <c r="C20" s="7">
        <f>base2!C8</f>
        <v>3</v>
      </c>
      <c r="D20" s="7">
        <f>base2!D32</f>
        <v>3</v>
      </c>
      <c r="E20" s="7">
        <f>base2!E41</f>
        <v>17</v>
      </c>
      <c r="F20" s="7">
        <f>base2!F36</f>
        <v>17</v>
      </c>
      <c r="G20" s="7">
        <f>base2!G36</f>
        <v>9</v>
      </c>
      <c r="H20" s="7">
        <f>base2!H36</f>
        <v>8</v>
      </c>
      <c r="I20" s="7">
        <f>base2!I41</f>
        <v>3</v>
      </c>
      <c r="J20" s="7">
        <f>base2!J20</f>
        <v>13</v>
      </c>
      <c r="K20" s="7">
        <f>base2!K20</f>
        <v>2</v>
      </c>
      <c r="L20" s="7">
        <f>base2!L20</f>
        <v>6</v>
      </c>
      <c r="M20" s="7">
        <f>base2!M20</f>
        <v>7</v>
      </c>
      <c r="N20" s="7">
        <f>base2!N20</f>
        <v>1</v>
      </c>
      <c r="O20" s="7">
        <f>base2!O20</f>
        <v>10</v>
      </c>
      <c r="P20" s="7">
        <f>base2!P20</f>
        <v>11</v>
      </c>
      <c r="Q20" s="7">
        <f>base2!Q20</f>
        <v>12</v>
      </c>
      <c r="R20" s="7">
        <f>base2!R20</f>
        <v>14</v>
      </c>
      <c r="S20" s="7">
        <f>base2!S20</f>
        <v>18</v>
      </c>
      <c r="T20" s="7">
        <f>base2!T20</f>
        <v>19</v>
      </c>
      <c r="U20" s="7">
        <f>base2!U20</f>
        <v>20</v>
      </c>
      <c r="V20" s="11">
        <v>19</v>
      </c>
      <c r="W20" s="11" t="s">
        <v>114</v>
      </c>
      <c r="X20" s="11">
        <v>2</v>
      </c>
      <c r="Y20" s="11" t="s">
        <v>131</v>
      </c>
      <c r="Z20" s="11">
        <v>1</v>
      </c>
    </row>
    <row r="21" spans="1:26" ht="15.75" thickBot="1" x14ac:dyDescent="0.3">
      <c r="A21" s="11" t="s">
        <v>34</v>
      </c>
      <c r="B21" s="7">
        <f>base2!B5</f>
        <v>4</v>
      </c>
      <c r="C21" s="7">
        <f>base2!C9</f>
        <v>4</v>
      </c>
      <c r="D21" s="7">
        <f>base2!D33</f>
        <v>4</v>
      </c>
      <c r="E21" s="7">
        <f>base2!E42</f>
        <v>2</v>
      </c>
      <c r="F21" s="7">
        <f>base2!F37</f>
        <v>5</v>
      </c>
      <c r="G21" s="7">
        <f>base2!G37</f>
        <v>9</v>
      </c>
      <c r="H21" s="7">
        <f>base2!H37</f>
        <v>13</v>
      </c>
      <c r="I21" s="7">
        <f>base2!I42</f>
        <v>17</v>
      </c>
      <c r="J21" s="7">
        <f>base2!J21</f>
        <v>3</v>
      </c>
      <c r="K21" s="7">
        <f>base2!K21</f>
        <v>2</v>
      </c>
      <c r="L21" s="7">
        <f>base2!L21</f>
        <v>6</v>
      </c>
      <c r="M21" s="7">
        <f>base2!M21</f>
        <v>12</v>
      </c>
      <c r="N21" s="7">
        <f>base2!N21</f>
        <v>1</v>
      </c>
      <c r="O21" s="7">
        <f>base2!O21</f>
        <v>10</v>
      </c>
      <c r="P21" s="7">
        <f>base2!P21</f>
        <v>7</v>
      </c>
      <c r="Q21" s="7">
        <f>base2!Q21</f>
        <v>14</v>
      </c>
      <c r="R21" s="7">
        <f>base2!R21</f>
        <v>11</v>
      </c>
      <c r="S21" s="7">
        <f>base2!S21</f>
        <v>18</v>
      </c>
      <c r="T21" s="7">
        <f>base2!T21</f>
        <v>19</v>
      </c>
      <c r="U21" s="7">
        <f>base2!U21</f>
        <v>20</v>
      </c>
      <c r="V21" s="11">
        <v>20</v>
      </c>
      <c r="W21" s="11" t="s">
        <v>114</v>
      </c>
      <c r="X21" s="11">
        <v>2</v>
      </c>
      <c r="Y21" s="11" t="s">
        <v>131</v>
      </c>
      <c r="Z21" s="11">
        <v>1</v>
      </c>
    </row>
    <row r="22" spans="1:26" ht="15.75" thickBot="1" x14ac:dyDescent="0.3">
      <c r="A22" s="11" t="s">
        <v>34</v>
      </c>
      <c r="B22" s="7">
        <f>base2!B6</f>
        <v>6</v>
      </c>
      <c r="C22" s="7">
        <f>base2!C10</f>
        <v>12</v>
      </c>
      <c r="D22" s="7">
        <f>base2!D34</f>
        <v>17</v>
      </c>
      <c r="E22" s="7">
        <f>base2!E43</f>
        <v>5</v>
      </c>
      <c r="F22" s="7">
        <f>base2!F38</f>
        <v>17</v>
      </c>
      <c r="G22" s="7">
        <f>base2!G38</f>
        <v>15</v>
      </c>
      <c r="H22" s="7">
        <f>base2!H38</f>
        <v>8</v>
      </c>
      <c r="I22" s="7">
        <f>base2!I43</f>
        <v>15</v>
      </c>
      <c r="J22" s="7">
        <f>base2!J22</f>
        <v>1</v>
      </c>
      <c r="K22" s="7">
        <f>base2!K22</f>
        <v>15</v>
      </c>
      <c r="L22" s="7">
        <f>base2!L22</f>
        <v>13</v>
      </c>
      <c r="M22" s="7">
        <f>base2!M22</f>
        <v>6</v>
      </c>
      <c r="N22" s="7">
        <f>base2!N22</f>
        <v>7</v>
      </c>
      <c r="O22" s="7">
        <f>base2!O22</f>
        <v>10</v>
      </c>
      <c r="P22" s="7">
        <f>base2!P22</f>
        <v>11</v>
      </c>
      <c r="Q22" s="7">
        <f>base2!Q22</f>
        <v>12</v>
      </c>
      <c r="R22" s="7">
        <f>base2!R22</f>
        <v>14</v>
      </c>
      <c r="S22" s="7">
        <f>base2!S22</f>
        <v>18</v>
      </c>
      <c r="T22" s="7">
        <f>base2!T22</f>
        <v>19</v>
      </c>
      <c r="U22" s="7">
        <f>base2!U22</f>
        <v>20</v>
      </c>
      <c r="V22" s="11">
        <v>21</v>
      </c>
      <c r="W22" s="11" t="s">
        <v>114</v>
      </c>
      <c r="X22" s="11">
        <v>2</v>
      </c>
      <c r="Y22" s="11" t="s">
        <v>131</v>
      </c>
      <c r="Z22" s="11">
        <v>1</v>
      </c>
    </row>
    <row r="23" spans="1:26" ht="15.75" thickBot="1" x14ac:dyDescent="0.3">
      <c r="A23" s="11" t="s">
        <v>34</v>
      </c>
      <c r="B23" s="7">
        <f>base2!B7</f>
        <v>3</v>
      </c>
      <c r="C23" s="7">
        <f>base2!C11</f>
        <v>17</v>
      </c>
      <c r="D23" s="7">
        <f>base2!D35</f>
        <v>17</v>
      </c>
      <c r="E23" s="7">
        <f>base2!E44</f>
        <v>17</v>
      </c>
      <c r="F23" s="7">
        <f>base2!F39</f>
        <v>8</v>
      </c>
      <c r="G23" s="7">
        <f>base2!G39</f>
        <v>15</v>
      </c>
      <c r="H23" s="7">
        <f>base2!H39</f>
        <v>13</v>
      </c>
      <c r="I23" s="7">
        <f>base2!I44</f>
        <v>8</v>
      </c>
      <c r="J23" s="7">
        <f>base2!J23</f>
        <v>3</v>
      </c>
      <c r="K23" s="7">
        <f>base2!K23</f>
        <v>2</v>
      </c>
      <c r="L23" s="7">
        <f>base2!L23</f>
        <v>1</v>
      </c>
      <c r="M23" s="7">
        <f>base2!M23</f>
        <v>6</v>
      </c>
      <c r="N23" s="7">
        <f>base2!N23</f>
        <v>7</v>
      </c>
      <c r="O23" s="7">
        <f>base2!O23</f>
        <v>10</v>
      </c>
      <c r="P23" s="7">
        <f>base2!P23</f>
        <v>11</v>
      </c>
      <c r="Q23" s="7">
        <f>base2!Q23</f>
        <v>12</v>
      </c>
      <c r="R23" s="7">
        <f>base2!R23</f>
        <v>14</v>
      </c>
      <c r="S23" s="7">
        <f>base2!S23</f>
        <v>18</v>
      </c>
      <c r="T23" s="7">
        <f>base2!T23</f>
        <v>19</v>
      </c>
      <c r="U23" s="7">
        <f>base2!U23</f>
        <v>20</v>
      </c>
      <c r="V23" s="11">
        <v>22</v>
      </c>
      <c r="W23" s="11" t="s">
        <v>114</v>
      </c>
      <c r="X23" s="11">
        <v>2</v>
      </c>
      <c r="Y23" s="11" t="s">
        <v>131</v>
      </c>
      <c r="Z23" s="11">
        <v>1</v>
      </c>
    </row>
    <row r="24" spans="1:26" ht="15.75" thickBot="1" x14ac:dyDescent="0.3">
      <c r="A24" s="11" t="s">
        <v>34</v>
      </c>
      <c r="B24" s="7">
        <f>base2!B8</f>
        <v>4</v>
      </c>
      <c r="C24" s="7">
        <f>base2!C12</f>
        <v>4</v>
      </c>
      <c r="D24" s="7">
        <f>base2!D36</f>
        <v>5</v>
      </c>
      <c r="E24" s="7">
        <f>base2!E45</f>
        <v>13</v>
      </c>
      <c r="F24" s="7">
        <f>base2!F40</f>
        <v>8</v>
      </c>
      <c r="G24" s="7">
        <f>base2!G40</f>
        <v>17</v>
      </c>
      <c r="H24" s="7">
        <f>base2!H40</f>
        <v>15</v>
      </c>
      <c r="I24" s="7">
        <f>base2!I45</f>
        <v>8</v>
      </c>
      <c r="J24" s="7">
        <f>base2!J24</f>
        <v>2</v>
      </c>
      <c r="K24" s="7">
        <f>base2!K24</f>
        <v>1</v>
      </c>
      <c r="L24" s="7">
        <f>base2!L24</f>
        <v>13</v>
      </c>
      <c r="M24" s="7">
        <f>base2!M24</f>
        <v>6</v>
      </c>
      <c r="N24" s="7">
        <f>base2!N24</f>
        <v>7</v>
      </c>
      <c r="O24" s="7">
        <f>base2!O24</f>
        <v>10</v>
      </c>
      <c r="P24" s="7">
        <f>base2!P24</f>
        <v>11</v>
      </c>
      <c r="Q24" s="7">
        <f>base2!Q24</f>
        <v>12</v>
      </c>
      <c r="R24" s="7">
        <f>base2!R24</f>
        <v>14</v>
      </c>
      <c r="S24" s="7">
        <f>base2!S24</f>
        <v>18</v>
      </c>
      <c r="T24" s="7">
        <f>base2!T24</f>
        <v>19</v>
      </c>
      <c r="U24" s="7">
        <f>base2!U24</f>
        <v>20</v>
      </c>
      <c r="V24" s="11">
        <v>23</v>
      </c>
      <c r="W24" s="11" t="s">
        <v>114</v>
      </c>
      <c r="X24" s="11">
        <v>2</v>
      </c>
      <c r="Y24" s="11" t="s">
        <v>131</v>
      </c>
      <c r="Z24" s="11">
        <v>1</v>
      </c>
    </row>
    <row r="25" spans="1:26" ht="15.75" thickBot="1" x14ac:dyDescent="0.3">
      <c r="A25" s="11" t="s">
        <v>34</v>
      </c>
      <c r="B25" s="7">
        <f>base2!B9</f>
        <v>16</v>
      </c>
      <c r="C25" s="7">
        <f>base2!C13</f>
        <v>14</v>
      </c>
      <c r="D25" s="7">
        <f>base2!D37</f>
        <v>16</v>
      </c>
      <c r="E25" s="7">
        <f>base2!E46</f>
        <v>5</v>
      </c>
      <c r="F25" s="7">
        <f>base2!F41</f>
        <v>13</v>
      </c>
      <c r="G25" s="7">
        <f>base2!G41</f>
        <v>9</v>
      </c>
      <c r="H25" s="7">
        <f>base2!H41</f>
        <v>6</v>
      </c>
      <c r="I25" s="7">
        <f>base2!I46</f>
        <v>13</v>
      </c>
      <c r="J25" s="7">
        <f>base2!J25</f>
        <v>6</v>
      </c>
      <c r="K25" s="7">
        <f>base2!K25</f>
        <v>13</v>
      </c>
      <c r="L25" s="7">
        <f>base2!L25</f>
        <v>10</v>
      </c>
      <c r="M25" s="7">
        <f>base2!M25</f>
        <v>12</v>
      </c>
      <c r="N25" s="7">
        <f>base2!N25</f>
        <v>7</v>
      </c>
      <c r="O25" s="7">
        <f>base2!O25</f>
        <v>15</v>
      </c>
      <c r="P25" s="7">
        <f>base2!P25</f>
        <v>11</v>
      </c>
      <c r="Q25" s="7">
        <f>base2!Q25</f>
        <v>1</v>
      </c>
      <c r="R25" s="7">
        <f>base2!R25</f>
        <v>14</v>
      </c>
      <c r="S25" s="7">
        <f>base2!S25</f>
        <v>18</v>
      </c>
      <c r="T25" s="7">
        <f>base2!T25</f>
        <v>19</v>
      </c>
      <c r="U25" s="7">
        <f>base2!U25</f>
        <v>20</v>
      </c>
      <c r="V25" s="11">
        <v>24</v>
      </c>
      <c r="W25" s="11" t="s">
        <v>114</v>
      </c>
      <c r="X25" s="11">
        <v>2</v>
      </c>
      <c r="Y25" s="11" t="s">
        <v>131</v>
      </c>
      <c r="Z25" s="11">
        <v>1</v>
      </c>
    </row>
    <row r="26" spans="1:26" ht="15.75" thickBot="1" x14ac:dyDescent="0.3">
      <c r="A26" s="11" t="s">
        <v>34</v>
      </c>
      <c r="B26" s="7">
        <f>base2!B10</f>
        <v>1</v>
      </c>
      <c r="C26" s="7">
        <f>base2!C14</f>
        <v>2</v>
      </c>
      <c r="D26" s="7">
        <f>base2!D38</f>
        <v>5</v>
      </c>
      <c r="E26" s="7">
        <f>base2!E47</f>
        <v>5</v>
      </c>
      <c r="F26" s="7">
        <f>base2!F42</f>
        <v>8</v>
      </c>
      <c r="G26" s="7">
        <f>base2!G42</f>
        <v>3</v>
      </c>
      <c r="H26" s="7">
        <f>base2!H42</f>
        <v>9</v>
      </c>
      <c r="I26" s="7">
        <f>base2!I47</f>
        <v>2</v>
      </c>
      <c r="J26" s="7">
        <f>base2!J26</f>
        <v>17</v>
      </c>
      <c r="K26" s="7">
        <f>base2!K26</f>
        <v>6</v>
      </c>
      <c r="L26" s="7">
        <f>base2!L26</f>
        <v>13</v>
      </c>
      <c r="M26" s="7">
        <f>base2!M26</f>
        <v>10</v>
      </c>
      <c r="N26" s="7">
        <f>base2!N26</f>
        <v>12</v>
      </c>
      <c r="O26" s="7">
        <f>base2!O26</f>
        <v>7</v>
      </c>
      <c r="P26" s="7">
        <f>base2!P26</f>
        <v>2</v>
      </c>
      <c r="Q26" s="7">
        <f>base2!Q26</f>
        <v>11</v>
      </c>
      <c r="R26" s="7">
        <f>base2!R26</f>
        <v>14</v>
      </c>
      <c r="S26" s="7">
        <f>base2!S26</f>
        <v>18</v>
      </c>
      <c r="T26" s="7">
        <f>base2!T26</f>
        <v>19</v>
      </c>
      <c r="U26" s="7">
        <f>base2!U26</f>
        <v>20</v>
      </c>
      <c r="V26" s="11">
        <v>25</v>
      </c>
      <c r="W26" s="11" t="s">
        <v>114</v>
      </c>
      <c r="X26" s="11">
        <v>2</v>
      </c>
      <c r="Y26" s="11" t="s">
        <v>131</v>
      </c>
      <c r="Z26" s="11">
        <v>1</v>
      </c>
    </row>
    <row r="27" spans="1:26" ht="15.75" thickBot="1" x14ac:dyDescent="0.3">
      <c r="A27" s="11" t="s">
        <v>34</v>
      </c>
      <c r="B27" s="7">
        <f>base2!B11</f>
        <v>16</v>
      </c>
      <c r="C27" s="7">
        <f>base2!C15</f>
        <v>9</v>
      </c>
      <c r="D27" s="7">
        <f>base2!D39</f>
        <v>3</v>
      </c>
      <c r="E27" s="7">
        <f>base2!E48</f>
        <v>17</v>
      </c>
      <c r="F27" s="7">
        <f>base2!F43</f>
        <v>8</v>
      </c>
      <c r="G27" s="7">
        <f>base2!G43</f>
        <v>3</v>
      </c>
      <c r="H27" s="7">
        <f>base2!H43</f>
        <v>2</v>
      </c>
      <c r="I27" s="7">
        <f>base2!I48</f>
        <v>9</v>
      </c>
      <c r="J27" s="7">
        <f>base2!J27</f>
        <v>6</v>
      </c>
      <c r="K27" s="7">
        <f>base2!K27</f>
        <v>13</v>
      </c>
      <c r="L27" s="7">
        <f>base2!L27</f>
        <v>10</v>
      </c>
      <c r="M27" s="7">
        <f>base2!M27</f>
        <v>12</v>
      </c>
      <c r="N27" s="7">
        <f>base2!N27</f>
        <v>2</v>
      </c>
      <c r="O27" s="7">
        <f>base2!O27</f>
        <v>15</v>
      </c>
      <c r="P27" s="7">
        <f>base2!P27</f>
        <v>11</v>
      </c>
      <c r="Q27" s="7">
        <f>base2!Q27</f>
        <v>1</v>
      </c>
      <c r="R27" s="7">
        <f>base2!R27</f>
        <v>14</v>
      </c>
      <c r="S27" s="7">
        <f>base2!S27</f>
        <v>18</v>
      </c>
      <c r="T27" s="7">
        <f>base2!T27</f>
        <v>19</v>
      </c>
      <c r="U27" s="7">
        <f>base2!U27</f>
        <v>20</v>
      </c>
      <c r="V27" s="11">
        <v>26</v>
      </c>
      <c r="W27" s="11" t="s">
        <v>114</v>
      </c>
      <c r="X27" s="11">
        <v>2</v>
      </c>
      <c r="Y27" s="11" t="s">
        <v>131</v>
      </c>
      <c r="Z27" s="11">
        <v>1</v>
      </c>
    </row>
    <row r="28" spans="1:26" ht="15.75" thickBot="1" x14ac:dyDescent="0.3">
      <c r="A28" s="11" t="s">
        <v>34</v>
      </c>
      <c r="B28" s="7">
        <f>base2!B12</f>
        <v>16</v>
      </c>
      <c r="C28" s="7">
        <f>base2!C16</f>
        <v>16</v>
      </c>
      <c r="D28" s="7">
        <f>base2!D40</f>
        <v>9</v>
      </c>
      <c r="E28" s="7">
        <f>base2!E49</f>
        <v>3</v>
      </c>
      <c r="F28" s="7">
        <f>base2!F44</f>
        <v>9</v>
      </c>
      <c r="G28" s="7">
        <f>base2!G44</f>
        <v>15</v>
      </c>
      <c r="H28" s="7">
        <f>base2!H44</f>
        <v>13</v>
      </c>
      <c r="I28" s="7">
        <f>base2!I49</f>
        <v>6</v>
      </c>
      <c r="J28" s="7">
        <f>base2!J28</f>
        <v>17</v>
      </c>
      <c r="K28" s="7">
        <f>base2!K28</f>
        <v>12</v>
      </c>
      <c r="L28" s="7">
        <f>base2!L28</f>
        <v>15</v>
      </c>
      <c r="M28" s="7">
        <f>base2!M28</f>
        <v>2</v>
      </c>
      <c r="N28" s="7">
        <f>base2!N28</f>
        <v>1</v>
      </c>
      <c r="O28" s="7">
        <f>base2!O28</f>
        <v>14</v>
      </c>
      <c r="P28" s="7">
        <f>base2!P28</f>
        <v>11</v>
      </c>
      <c r="Q28" s="7">
        <f>base2!Q28</f>
        <v>13</v>
      </c>
      <c r="R28" s="7">
        <f>base2!R28</f>
        <v>10</v>
      </c>
      <c r="S28" s="7">
        <f>base2!S28</f>
        <v>18</v>
      </c>
      <c r="T28" s="7">
        <f>base2!T28</f>
        <v>19</v>
      </c>
      <c r="U28" s="7">
        <f>base2!U28</f>
        <v>20</v>
      </c>
      <c r="V28" s="11">
        <v>27</v>
      </c>
      <c r="W28" s="11" t="s">
        <v>114</v>
      </c>
      <c r="X28" s="11">
        <v>2</v>
      </c>
      <c r="Y28" s="11" t="s">
        <v>131</v>
      </c>
      <c r="Z28" s="11">
        <v>1</v>
      </c>
    </row>
    <row r="29" spans="1:26" ht="15.75" thickBot="1" x14ac:dyDescent="0.3">
      <c r="A29" s="11" t="s">
        <v>34</v>
      </c>
      <c r="B29" s="7">
        <f>base2!B13</f>
        <v>4</v>
      </c>
      <c r="C29" s="7">
        <f>base2!C17</f>
        <v>16</v>
      </c>
      <c r="D29" s="7">
        <f>base2!D41</f>
        <v>15</v>
      </c>
      <c r="E29" s="7">
        <f>base2!E50</f>
        <v>15</v>
      </c>
      <c r="F29" s="7">
        <f>base2!F45</f>
        <v>9</v>
      </c>
      <c r="G29" s="7">
        <f>base2!G45</f>
        <v>15</v>
      </c>
      <c r="H29" s="7">
        <f>base2!H45</f>
        <v>2</v>
      </c>
      <c r="I29" s="7">
        <f>base2!I50</f>
        <v>13</v>
      </c>
      <c r="J29" s="7">
        <f>base2!J29</f>
        <v>12</v>
      </c>
      <c r="K29" s="7">
        <f>base2!K29</f>
        <v>15</v>
      </c>
      <c r="L29" s="7">
        <f>base2!L29</f>
        <v>7</v>
      </c>
      <c r="M29" s="7">
        <f>base2!M29</f>
        <v>2</v>
      </c>
      <c r="N29" s="7">
        <f>base2!N29</f>
        <v>1</v>
      </c>
      <c r="O29" s="7">
        <f>base2!O29</f>
        <v>14</v>
      </c>
      <c r="P29" s="7">
        <f>base2!P29</f>
        <v>11</v>
      </c>
      <c r="Q29" s="7">
        <f>base2!Q29</f>
        <v>6</v>
      </c>
      <c r="R29" s="7">
        <f>base2!R29</f>
        <v>10</v>
      </c>
      <c r="S29" s="7">
        <f>base2!S29</f>
        <v>18</v>
      </c>
      <c r="T29" s="7">
        <f>base2!T29</f>
        <v>19</v>
      </c>
      <c r="U29" s="7">
        <f>base2!U29</f>
        <v>20</v>
      </c>
      <c r="V29" s="11">
        <v>28</v>
      </c>
      <c r="W29" s="11" t="s">
        <v>114</v>
      </c>
      <c r="X29" s="11">
        <v>2</v>
      </c>
      <c r="Y29" s="11" t="s">
        <v>131</v>
      </c>
      <c r="Z29" s="11">
        <v>1</v>
      </c>
    </row>
    <row r="30" spans="1:26" ht="15.75" thickBot="1" x14ac:dyDescent="0.3">
      <c r="A30" s="11" t="s">
        <v>34</v>
      </c>
      <c r="B30" s="7">
        <f>base2!B14</f>
        <v>1</v>
      </c>
      <c r="C30" s="7">
        <f>base2!C18</f>
        <v>1</v>
      </c>
      <c r="D30" s="7">
        <f>base2!D42</f>
        <v>5</v>
      </c>
      <c r="E30" s="7">
        <f>base2!E1</f>
        <v>4</v>
      </c>
      <c r="F30" s="7">
        <f>base2!F46</f>
        <v>3</v>
      </c>
      <c r="G30" s="7">
        <f>base2!G46</f>
        <v>9</v>
      </c>
      <c r="H30" s="7">
        <f>base2!H46</f>
        <v>8</v>
      </c>
      <c r="I30" s="7">
        <f>base2!I1</f>
        <v>8</v>
      </c>
      <c r="J30" s="7">
        <f>base2!J30</f>
        <v>12</v>
      </c>
      <c r="K30" s="7">
        <f>base2!K30</f>
        <v>7</v>
      </c>
      <c r="L30" s="7">
        <f>base2!L30</f>
        <v>2</v>
      </c>
      <c r="M30" s="7">
        <f>base2!M30</f>
        <v>1</v>
      </c>
      <c r="N30" s="7">
        <f>base2!N30</f>
        <v>14</v>
      </c>
      <c r="O30" s="7">
        <f>base2!O30</f>
        <v>11</v>
      </c>
      <c r="P30" s="7">
        <f>base2!P30</f>
        <v>13</v>
      </c>
      <c r="Q30" s="7">
        <f>base2!Q30</f>
        <v>6</v>
      </c>
      <c r="R30" s="7">
        <f>base2!R30</f>
        <v>10</v>
      </c>
      <c r="S30" s="7">
        <f>base2!S30</f>
        <v>18</v>
      </c>
      <c r="T30" s="7">
        <f>base2!T30</f>
        <v>19</v>
      </c>
      <c r="U30" s="7">
        <f>base2!U30</f>
        <v>20</v>
      </c>
      <c r="V30" s="11">
        <v>29</v>
      </c>
      <c r="W30" s="11" t="s">
        <v>114</v>
      </c>
      <c r="X30" s="11">
        <v>2</v>
      </c>
      <c r="Y30" s="11" t="s">
        <v>131</v>
      </c>
      <c r="Z30" s="11">
        <v>1</v>
      </c>
    </row>
    <row r="31" spans="1:26" ht="15.75" thickBot="1" x14ac:dyDescent="0.3">
      <c r="A31" s="11" t="s">
        <v>34</v>
      </c>
      <c r="B31" s="7">
        <f>base2!B15</f>
        <v>8</v>
      </c>
      <c r="C31" s="7">
        <f>base2!C19</f>
        <v>16</v>
      </c>
      <c r="D31" s="7">
        <f>base2!D43</f>
        <v>9</v>
      </c>
      <c r="E31" s="7">
        <f>base2!E2</f>
        <v>9</v>
      </c>
      <c r="F31" s="7">
        <f>base2!F47</f>
        <v>17</v>
      </c>
      <c r="G31" s="7">
        <f>base2!G47</f>
        <v>13</v>
      </c>
      <c r="H31" s="7">
        <f>base2!H47</f>
        <v>3</v>
      </c>
      <c r="I31" s="7">
        <f>base2!I2</f>
        <v>11</v>
      </c>
      <c r="J31" s="7">
        <f>base2!J31</f>
        <v>13</v>
      </c>
      <c r="K31" s="7">
        <f>base2!K31</f>
        <v>5</v>
      </c>
      <c r="L31" s="7">
        <f>base2!L31</f>
        <v>2</v>
      </c>
      <c r="M31" s="7">
        <f>base2!M31</f>
        <v>12</v>
      </c>
      <c r="N31" s="7">
        <f>base2!N31</f>
        <v>1</v>
      </c>
      <c r="O31" s="7">
        <f>base2!O31</f>
        <v>10</v>
      </c>
      <c r="P31" s="7">
        <f>base2!P31</f>
        <v>7</v>
      </c>
      <c r="Q31" s="7">
        <f>base2!Q31</f>
        <v>14</v>
      </c>
      <c r="R31" s="7">
        <f>base2!R31</f>
        <v>11</v>
      </c>
      <c r="S31" s="7">
        <f>base2!S31</f>
        <v>18</v>
      </c>
      <c r="T31" s="7">
        <f>base2!T31</f>
        <v>19</v>
      </c>
      <c r="U31" s="7">
        <f>base2!U31</f>
        <v>20</v>
      </c>
      <c r="V31" s="11">
        <v>30</v>
      </c>
      <c r="W31" s="11" t="s">
        <v>114</v>
      </c>
      <c r="X31" s="11">
        <v>2</v>
      </c>
      <c r="Y31" s="11" t="s">
        <v>131</v>
      </c>
      <c r="Z31" s="11">
        <v>1</v>
      </c>
    </row>
    <row r="32" spans="1:26" ht="15.75" thickBot="1" x14ac:dyDescent="0.3">
      <c r="A32" s="11" t="s">
        <v>34</v>
      </c>
      <c r="B32" s="7">
        <f>base2!B16</f>
        <v>4</v>
      </c>
      <c r="C32" s="7">
        <f>base2!C20</f>
        <v>16</v>
      </c>
      <c r="D32" s="7">
        <f>base2!D44</f>
        <v>5</v>
      </c>
      <c r="E32" s="7">
        <f>base2!E3</f>
        <v>11</v>
      </c>
      <c r="F32" s="7">
        <f>base2!F48</f>
        <v>5</v>
      </c>
      <c r="G32" s="7">
        <f>base2!G48</f>
        <v>3</v>
      </c>
      <c r="H32" s="7">
        <f>base2!H48</f>
        <v>6</v>
      </c>
      <c r="I32" s="7">
        <f>base2!I3</f>
        <v>12</v>
      </c>
      <c r="J32" s="7">
        <f>base2!J32</f>
        <v>13</v>
      </c>
      <c r="K32" s="7">
        <f>base2!K32</f>
        <v>2</v>
      </c>
      <c r="L32" s="7">
        <f>base2!L32</f>
        <v>6</v>
      </c>
      <c r="M32" s="7">
        <f>base2!M32</f>
        <v>12</v>
      </c>
      <c r="N32" s="7">
        <f>base2!N32</f>
        <v>1</v>
      </c>
      <c r="O32" s="7">
        <f>base2!O32</f>
        <v>10</v>
      </c>
      <c r="P32" s="7">
        <f>base2!P32</f>
        <v>7</v>
      </c>
      <c r="Q32" s="7">
        <f>base2!Q32</f>
        <v>14</v>
      </c>
      <c r="R32" s="7">
        <f>base2!R32</f>
        <v>11</v>
      </c>
      <c r="S32" s="7">
        <f>base2!S32</f>
        <v>18</v>
      </c>
      <c r="T32" s="7">
        <f>base2!T32</f>
        <v>19</v>
      </c>
      <c r="U32" s="7">
        <f>base2!U32</f>
        <v>20</v>
      </c>
      <c r="V32" s="11">
        <v>31</v>
      </c>
      <c r="W32" s="11" t="s">
        <v>114</v>
      </c>
      <c r="X32" s="11">
        <v>2</v>
      </c>
      <c r="Y32" s="11" t="s">
        <v>131</v>
      </c>
      <c r="Z32" s="11">
        <v>1</v>
      </c>
    </row>
    <row r="33" spans="1:26" ht="15.75" thickBot="1" x14ac:dyDescent="0.3">
      <c r="A33" s="11" t="s">
        <v>34</v>
      </c>
      <c r="B33" s="7">
        <f>base2!B17</f>
        <v>4</v>
      </c>
      <c r="C33" s="7">
        <f>base2!C21</f>
        <v>16</v>
      </c>
      <c r="D33" s="7">
        <f>base2!D45</f>
        <v>16</v>
      </c>
      <c r="E33" s="7">
        <f>base2!E4</f>
        <v>5</v>
      </c>
      <c r="F33" s="7">
        <f>base2!F49</f>
        <v>8</v>
      </c>
      <c r="G33" s="7">
        <f>base2!G49</f>
        <v>13</v>
      </c>
      <c r="H33" s="7">
        <f>base2!H49</f>
        <v>15</v>
      </c>
      <c r="I33" s="7">
        <f>base2!I4</f>
        <v>10</v>
      </c>
      <c r="J33" s="7">
        <f>base2!J33</f>
        <v>3</v>
      </c>
      <c r="K33" s="7">
        <f>base2!K33</f>
        <v>2</v>
      </c>
      <c r="L33" s="7">
        <f>base2!L33</f>
        <v>6</v>
      </c>
      <c r="M33" s="7">
        <f>base2!M33</f>
        <v>12</v>
      </c>
      <c r="N33" s="7">
        <f>base2!N33</f>
        <v>1</v>
      </c>
      <c r="O33" s="7">
        <f>base2!O33</f>
        <v>10</v>
      </c>
      <c r="P33" s="7">
        <f>base2!P33</f>
        <v>7</v>
      </c>
      <c r="Q33" s="7">
        <f>base2!Q33</f>
        <v>14</v>
      </c>
      <c r="R33" s="7">
        <f>base2!R33</f>
        <v>11</v>
      </c>
      <c r="S33" s="7">
        <f>base2!S33</f>
        <v>18</v>
      </c>
      <c r="T33" s="7">
        <f>base2!T33</f>
        <v>19</v>
      </c>
      <c r="U33" s="7">
        <f>base2!U33</f>
        <v>20</v>
      </c>
      <c r="V33" s="11">
        <v>32</v>
      </c>
      <c r="W33" s="11" t="s">
        <v>114</v>
      </c>
      <c r="X33" s="11">
        <v>2</v>
      </c>
      <c r="Y33" s="11" t="s">
        <v>131</v>
      </c>
      <c r="Z33" s="11">
        <v>1</v>
      </c>
    </row>
    <row r="34" spans="1:26" ht="15.75" thickBot="1" x14ac:dyDescent="0.3">
      <c r="A34" s="11" t="s">
        <v>34</v>
      </c>
      <c r="B34" s="7">
        <f>base2!B18</f>
        <v>14</v>
      </c>
      <c r="C34" s="7">
        <f>base2!C22</f>
        <v>5</v>
      </c>
      <c r="D34" s="7">
        <f>base2!D46</f>
        <v>17</v>
      </c>
      <c r="E34" s="7">
        <f>base2!E5</f>
        <v>10</v>
      </c>
      <c r="F34" s="7">
        <f>base2!F50</f>
        <v>5</v>
      </c>
      <c r="G34" s="7">
        <f>base2!G50</f>
        <v>8</v>
      </c>
      <c r="H34" s="7">
        <f>base2!H50</f>
        <v>6</v>
      </c>
      <c r="I34" s="7">
        <f>base2!I5</f>
        <v>16</v>
      </c>
      <c r="J34" s="7">
        <f>base2!J34</f>
        <v>1</v>
      </c>
      <c r="K34" s="7">
        <f>base2!K34</f>
        <v>15</v>
      </c>
      <c r="L34" s="7">
        <f>base2!L34</f>
        <v>13</v>
      </c>
      <c r="M34" s="7">
        <f>base2!M34</f>
        <v>6</v>
      </c>
      <c r="N34" s="7">
        <f>base2!N34</f>
        <v>7</v>
      </c>
      <c r="O34" s="7">
        <f>base2!O34</f>
        <v>10</v>
      </c>
      <c r="P34" s="7">
        <f>base2!P34</f>
        <v>11</v>
      </c>
      <c r="Q34" s="7">
        <f>base2!Q34</f>
        <v>12</v>
      </c>
      <c r="R34" s="7">
        <f>base2!R34</f>
        <v>14</v>
      </c>
      <c r="S34" s="7">
        <f>base2!S34</f>
        <v>18</v>
      </c>
      <c r="T34" s="7">
        <f>base2!T34</f>
        <v>19</v>
      </c>
      <c r="U34" s="7">
        <f>base2!U34</f>
        <v>20</v>
      </c>
      <c r="V34" s="11">
        <v>33</v>
      </c>
      <c r="W34" s="11" t="s">
        <v>114</v>
      </c>
      <c r="X34" s="11">
        <v>2</v>
      </c>
      <c r="Y34" s="11" t="s">
        <v>131</v>
      </c>
      <c r="Z34" s="11">
        <v>1</v>
      </c>
    </row>
    <row r="35" spans="1:26" ht="15.75" thickBot="1" x14ac:dyDescent="0.3">
      <c r="A35" s="11" t="s">
        <v>34</v>
      </c>
      <c r="B35" s="7">
        <f>base2!B19</f>
        <v>4</v>
      </c>
      <c r="C35" s="7">
        <f>base2!C23</f>
        <v>4</v>
      </c>
      <c r="D35" s="7">
        <f>base2!D47</f>
        <v>16</v>
      </c>
      <c r="E35" s="7">
        <f>base2!E6</f>
        <v>1</v>
      </c>
      <c r="F35" s="7">
        <f>base2!F1</f>
        <v>5</v>
      </c>
      <c r="G35" s="7">
        <f>base2!G1</f>
        <v>6</v>
      </c>
      <c r="H35" s="7">
        <f>base2!H1</f>
        <v>7</v>
      </c>
      <c r="I35" s="7">
        <f>base2!I6</f>
        <v>7</v>
      </c>
      <c r="J35" s="7">
        <f>base2!J35</f>
        <v>5</v>
      </c>
      <c r="K35" s="7">
        <f>base2!K35</f>
        <v>2</v>
      </c>
      <c r="L35" s="7">
        <f>base2!L35</f>
        <v>1</v>
      </c>
      <c r="M35" s="7">
        <f>base2!M35</f>
        <v>6</v>
      </c>
      <c r="N35" s="7">
        <f>base2!N35</f>
        <v>7</v>
      </c>
      <c r="O35" s="7">
        <f>base2!O35</f>
        <v>10</v>
      </c>
      <c r="P35" s="7">
        <f>base2!P35</f>
        <v>11</v>
      </c>
      <c r="Q35" s="7">
        <f>base2!Q35</f>
        <v>12</v>
      </c>
      <c r="R35" s="7">
        <f>base2!R35</f>
        <v>14</v>
      </c>
      <c r="S35" s="7">
        <f>base2!S35</f>
        <v>18</v>
      </c>
      <c r="T35" s="7">
        <f>base2!T35</f>
        <v>19</v>
      </c>
      <c r="U35" s="7">
        <f>base2!U35</f>
        <v>20</v>
      </c>
      <c r="V35" s="11">
        <v>34</v>
      </c>
      <c r="W35" s="11" t="s">
        <v>114</v>
      </c>
      <c r="X35" s="11">
        <v>2</v>
      </c>
      <c r="Y35" s="11" t="s">
        <v>131</v>
      </c>
      <c r="Z35" s="11">
        <v>1</v>
      </c>
    </row>
    <row r="36" spans="1:26" ht="15.75" thickBot="1" x14ac:dyDescent="0.3">
      <c r="A36" s="11" t="s">
        <v>34</v>
      </c>
      <c r="B36" s="7">
        <f>base2!B20</f>
        <v>4</v>
      </c>
      <c r="C36" s="7">
        <f>base2!C24</f>
        <v>3</v>
      </c>
      <c r="D36" s="7">
        <f>base2!D48</f>
        <v>16</v>
      </c>
      <c r="E36" s="7">
        <f>base2!E7</f>
        <v>11</v>
      </c>
      <c r="F36" s="7">
        <f>base2!F2</f>
        <v>1</v>
      </c>
      <c r="G36" s="7">
        <f>base2!G2</f>
        <v>8</v>
      </c>
      <c r="H36" s="7">
        <f>base2!H2</f>
        <v>3</v>
      </c>
      <c r="I36" s="7">
        <f>base2!I7</f>
        <v>12</v>
      </c>
      <c r="J36" s="7">
        <f>base2!J36</f>
        <v>2</v>
      </c>
      <c r="K36" s="7">
        <f>base2!K36</f>
        <v>1</v>
      </c>
      <c r="L36" s="7">
        <f>base2!L36</f>
        <v>15</v>
      </c>
      <c r="M36" s="7">
        <f>base2!M36</f>
        <v>6</v>
      </c>
      <c r="N36" s="7">
        <f>base2!N36</f>
        <v>7</v>
      </c>
      <c r="O36" s="7">
        <f>base2!O36</f>
        <v>10</v>
      </c>
      <c r="P36" s="7">
        <f>base2!P36</f>
        <v>11</v>
      </c>
      <c r="Q36" s="7">
        <f>base2!Q36</f>
        <v>12</v>
      </c>
      <c r="R36" s="7">
        <f>base2!R36</f>
        <v>14</v>
      </c>
      <c r="S36" s="7">
        <f>base2!S36</f>
        <v>18</v>
      </c>
      <c r="T36" s="7">
        <f>base2!T36</f>
        <v>19</v>
      </c>
      <c r="U36" s="7">
        <f>base2!U36</f>
        <v>20</v>
      </c>
      <c r="V36" s="11">
        <v>35</v>
      </c>
      <c r="W36" s="11" t="s">
        <v>114</v>
      </c>
      <c r="X36" s="11">
        <v>2</v>
      </c>
      <c r="Y36" s="11" t="s">
        <v>131</v>
      </c>
      <c r="Z36" s="11">
        <v>1</v>
      </c>
    </row>
    <row r="37" spans="1:26" ht="15.75" thickBot="1" x14ac:dyDescent="0.3">
      <c r="A37" s="11" t="s">
        <v>34</v>
      </c>
      <c r="B37" s="7">
        <f>base2!B21</f>
        <v>4</v>
      </c>
      <c r="C37" s="7">
        <f>base2!C25</f>
        <v>5</v>
      </c>
      <c r="D37" s="7">
        <f>base2!D49</f>
        <v>5</v>
      </c>
      <c r="E37" s="7">
        <f>base2!E8</f>
        <v>1</v>
      </c>
      <c r="F37" s="7">
        <f>base2!F3</f>
        <v>8</v>
      </c>
      <c r="G37" s="7">
        <f>base2!G3</f>
        <v>1</v>
      </c>
      <c r="H37" s="7">
        <f>base2!H3</f>
        <v>14</v>
      </c>
      <c r="I37" s="7">
        <f>base2!I8</f>
        <v>16</v>
      </c>
      <c r="J37" s="7">
        <f>base2!J37</f>
        <v>14</v>
      </c>
      <c r="K37" s="7">
        <f>base2!K37</f>
        <v>1</v>
      </c>
      <c r="L37" s="7">
        <f>base2!L37</f>
        <v>15</v>
      </c>
      <c r="M37" s="7">
        <f>base2!M37</f>
        <v>7</v>
      </c>
      <c r="N37" s="7">
        <f>base2!N37</f>
        <v>12</v>
      </c>
      <c r="O37" s="7">
        <f>base2!O37</f>
        <v>2</v>
      </c>
      <c r="P37" s="7">
        <f>base2!P37</f>
        <v>10</v>
      </c>
      <c r="Q37" s="7">
        <f>base2!Q37</f>
        <v>11</v>
      </c>
      <c r="R37" s="7">
        <f>base2!R37</f>
        <v>6</v>
      </c>
      <c r="S37" s="7">
        <f>base2!S37</f>
        <v>18</v>
      </c>
      <c r="T37" s="7">
        <f>base2!T37</f>
        <v>19</v>
      </c>
      <c r="U37" s="7">
        <f>base2!U37</f>
        <v>20</v>
      </c>
      <c r="V37" s="11">
        <v>36</v>
      </c>
      <c r="W37" s="11" t="s">
        <v>114</v>
      </c>
      <c r="X37" s="11">
        <v>2</v>
      </c>
      <c r="Y37" s="11" t="s">
        <v>131</v>
      </c>
      <c r="Z37" s="11">
        <v>1</v>
      </c>
    </row>
    <row r="38" spans="1:26" ht="15.75" thickBot="1" x14ac:dyDescent="0.3">
      <c r="A38" s="11" t="s">
        <v>34</v>
      </c>
      <c r="B38" s="7">
        <f>base2!B22</f>
        <v>4</v>
      </c>
      <c r="C38" s="7">
        <f>base2!C26</f>
        <v>9</v>
      </c>
      <c r="D38" s="7">
        <f>base2!D50</f>
        <v>17</v>
      </c>
      <c r="E38" s="7">
        <f>base2!E9</f>
        <v>15</v>
      </c>
      <c r="F38" s="7">
        <f>base2!F4</f>
        <v>8</v>
      </c>
      <c r="G38" s="7">
        <f>base2!G4</f>
        <v>1</v>
      </c>
      <c r="H38" s="7">
        <f>base2!H4</f>
        <v>7</v>
      </c>
      <c r="I38" s="7">
        <f>base2!I9</f>
        <v>6</v>
      </c>
      <c r="J38" s="7">
        <f>base2!J38</f>
        <v>14</v>
      </c>
      <c r="K38" s="7">
        <f>base2!K38</f>
        <v>1</v>
      </c>
      <c r="L38" s="7">
        <f>base2!L38</f>
        <v>7</v>
      </c>
      <c r="M38" s="7">
        <f>base2!M38</f>
        <v>12</v>
      </c>
      <c r="N38" s="7">
        <f>base2!N38</f>
        <v>2</v>
      </c>
      <c r="O38" s="7">
        <f>base2!O38</f>
        <v>10</v>
      </c>
      <c r="P38" s="7">
        <f>base2!P38</f>
        <v>11</v>
      </c>
      <c r="Q38" s="7">
        <f>base2!Q38</f>
        <v>13</v>
      </c>
      <c r="R38" s="7">
        <f>base2!R38</f>
        <v>6</v>
      </c>
      <c r="S38" s="7">
        <f>base2!S38</f>
        <v>18</v>
      </c>
      <c r="T38" s="7">
        <f>base2!T38</f>
        <v>19</v>
      </c>
      <c r="U38" s="7">
        <f>base2!U38</f>
        <v>20</v>
      </c>
      <c r="V38" s="11">
        <v>37</v>
      </c>
      <c r="W38" s="11" t="s">
        <v>114</v>
      </c>
      <c r="X38" s="11">
        <v>2</v>
      </c>
      <c r="Y38" s="11" t="s">
        <v>131</v>
      </c>
      <c r="Z38" s="11">
        <v>1</v>
      </c>
    </row>
    <row r="39" spans="1:26" ht="15.75" thickBot="1" x14ac:dyDescent="0.3">
      <c r="A39" s="11" t="s">
        <v>34</v>
      </c>
      <c r="B39" s="7">
        <f>base2!B23</f>
        <v>13</v>
      </c>
      <c r="C39" s="7">
        <f>base2!C27</f>
        <v>9</v>
      </c>
      <c r="D39" s="7">
        <f>base2!D1</f>
        <v>3</v>
      </c>
      <c r="E39" s="7">
        <f>base2!E10</f>
        <v>14</v>
      </c>
      <c r="F39" s="7">
        <f>base2!F5</f>
        <v>12</v>
      </c>
      <c r="G39" s="7">
        <f>base2!G5</f>
        <v>1</v>
      </c>
      <c r="H39" s="7">
        <f>base2!H5</f>
        <v>8</v>
      </c>
      <c r="I39" s="7">
        <f>base2!I10</f>
        <v>18</v>
      </c>
      <c r="J39" s="7">
        <f>base2!J39</f>
        <v>14</v>
      </c>
      <c r="K39" s="7">
        <f>base2!K39</f>
        <v>1</v>
      </c>
      <c r="L39" s="7">
        <f>base2!L39</f>
        <v>7</v>
      </c>
      <c r="M39" s="7">
        <f>base2!M39</f>
        <v>9</v>
      </c>
      <c r="N39" s="7">
        <f>base2!N39</f>
        <v>12</v>
      </c>
      <c r="O39" s="7">
        <f>base2!O39</f>
        <v>2</v>
      </c>
      <c r="P39" s="7">
        <f>base2!P39</f>
        <v>10</v>
      </c>
      <c r="Q39" s="7">
        <f>base2!Q39</f>
        <v>11</v>
      </c>
      <c r="R39" s="7">
        <f>base2!R39</f>
        <v>6</v>
      </c>
      <c r="S39" s="7">
        <f>base2!S39</f>
        <v>18</v>
      </c>
      <c r="T39" s="7">
        <f>base2!T39</f>
        <v>19</v>
      </c>
      <c r="U39" s="7">
        <f>base2!U39</f>
        <v>20</v>
      </c>
      <c r="V39" s="11">
        <v>38</v>
      </c>
      <c r="W39" s="11" t="s">
        <v>114</v>
      </c>
      <c r="X39" s="11">
        <v>2</v>
      </c>
      <c r="Y39" s="11" t="s">
        <v>131</v>
      </c>
      <c r="Z39" s="11">
        <v>1</v>
      </c>
    </row>
    <row r="40" spans="1:26" ht="15.75" thickBot="1" x14ac:dyDescent="0.3">
      <c r="A40" s="11" t="s">
        <v>34</v>
      </c>
      <c r="B40" s="7">
        <f>base2!B24</f>
        <v>4</v>
      </c>
      <c r="C40" s="7">
        <f>base2!C28</f>
        <v>9</v>
      </c>
      <c r="D40" s="7">
        <f>base2!D2</f>
        <v>6</v>
      </c>
      <c r="E40" s="7">
        <f>base2!E11</f>
        <v>14</v>
      </c>
      <c r="F40" s="7">
        <f>base2!F6</f>
        <v>3</v>
      </c>
      <c r="G40" s="7">
        <f>base2!G6</f>
        <v>4</v>
      </c>
      <c r="H40" s="7">
        <f>base2!H6</f>
        <v>9</v>
      </c>
      <c r="I40" s="7">
        <f>base2!I11</f>
        <v>10</v>
      </c>
      <c r="J40" s="7">
        <f>base2!J40</f>
        <v>12</v>
      </c>
      <c r="K40" s="7">
        <f>base2!K40</f>
        <v>2</v>
      </c>
      <c r="L40" s="7">
        <f>base2!L40</f>
        <v>6</v>
      </c>
      <c r="M40" s="7">
        <f>base2!M40</f>
        <v>1</v>
      </c>
      <c r="N40" s="7">
        <f>base2!N40</f>
        <v>11</v>
      </c>
      <c r="O40" s="7">
        <f>base2!O40</f>
        <v>14</v>
      </c>
      <c r="P40" s="7">
        <f>base2!P40</f>
        <v>10</v>
      </c>
      <c r="Q40" s="7">
        <f>base2!Q40</f>
        <v>7</v>
      </c>
      <c r="R40" s="7">
        <f>base2!R40</f>
        <v>13</v>
      </c>
      <c r="S40" s="7">
        <f>base2!S40</f>
        <v>18</v>
      </c>
      <c r="T40" s="7">
        <f>base2!T40</f>
        <v>20</v>
      </c>
      <c r="U40" s="7">
        <f>base2!U40</f>
        <v>19</v>
      </c>
      <c r="V40" s="11">
        <v>39</v>
      </c>
      <c r="W40" s="11" t="s">
        <v>114</v>
      </c>
      <c r="X40" s="11">
        <v>2</v>
      </c>
      <c r="Y40" s="11" t="s">
        <v>131</v>
      </c>
      <c r="Z40" s="11">
        <v>1</v>
      </c>
    </row>
    <row r="41" spans="1:26" ht="15.75" thickBot="1" x14ac:dyDescent="0.3">
      <c r="A41" s="11" t="s">
        <v>34</v>
      </c>
      <c r="B41" s="7">
        <f>base2!B25</f>
        <v>4</v>
      </c>
      <c r="C41" s="7">
        <f>base2!C29</f>
        <v>16</v>
      </c>
      <c r="D41" s="7">
        <f>base2!D3</f>
        <v>9</v>
      </c>
      <c r="E41" s="7">
        <f>base2!E12</f>
        <v>15</v>
      </c>
      <c r="F41" s="7">
        <f>base2!F7</f>
        <v>8</v>
      </c>
      <c r="G41" s="7">
        <f>base2!G7</f>
        <v>1</v>
      </c>
      <c r="H41" s="7">
        <f>base2!H7</f>
        <v>14</v>
      </c>
      <c r="I41" s="7">
        <f>base2!I12</f>
        <v>6</v>
      </c>
      <c r="J41" s="7">
        <f>base2!J41</f>
        <v>12</v>
      </c>
      <c r="K41" s="7">
        <f>base2!K41</f>
        <v>2</v>
      </c>
      <c r="L41" s="7">
        <f>base2!L41</f>
        <v>1</v>
      </c>
      <c r="M41" s="7">
        <f>base2!M41</f>
        <v>8</v>
      </c>
      <c r="N41" s="7">
        <f>base2!N41</f>
        <v>11</v>
      </c>
      <c r="O41" s="7">
        <f>base2!O41</f>
        <v>14</v>
      </c>
      <c r="P41" s="7">
        <f>base2!P41</f>
        <v>10</v>
      </c>
      <c r="Q41" s="7">
        <f>base2!Q41</f>
        <v>5</v>
      </c>
      <c r="R41" s="7">
        <f>base2!R41</f>
        <v>7</v>
      </c>
      <c r="S41" s="7">
        <f>base2!S41</f>
        <v>18</v>
      </c>
      <c r="T41" s="7">
        <f>base2!T41</f>
        <v>20</v>
      </c>
      <c r="U41" s="7">
        <f>base2!U41</f>
        <v>19</v>
      </c>
      <c r="V41" s="11">
        <v>40</v>
      </c>
      <c r="W41" s="11" t="s">
        <v>114</v>
      </c>
      <c r="X41" s="11">
        <v>2</v>
      </c>
      <c r="Y41" s="11" t="s">
        <v>131</v>
      </c>
      <c r="Z41" s="11">
        <v>1</v>
      </c>
    </row>
    <row r="42" spans="1:26" ht="15.75" thickBot="1" x14ac:dyDescent="0.3">
      <c r="A42" s="11" t="s">
        <v>34</v>
      </c>
      <c r="B42" s="7">
        <f>base2!B26</f>
        <v>4</v>
      </c>
      <c r="C42" s="7">
        <f>base2!C30</f>
        <v>16</v>
      </c>
      <c r="D42" s="7">
        <f>base2!D4</f>
        <v>4</v>
      </c>
      <c r="E42" s="7">
        <f>base2!E13</f>
        <v>15</v>
      </c>
      <c r="F42" s="7">
        <f>base2!F8</f>
        <v>2</v>
      </c>
      <c r="G42" s="7">
        <f>base2!G8</f>
        <v>8</v>
      </c>
      <c r="H42" s="7">
        <f>base2!H8</f>
        <v>9</v>
      </c>
      <c r="I42" s="7">
        <f>base2!I13</f>
        <v>5</v>
      </c>
      <c r="J42" s="7">
        <f>base2!J42</f>
        <v>12</v>
      </c>
      <c r="K42" s="7">
        <f>base2!K42</f>
        <v>6</v>
      </c>
      <c r="L42" s="7">
        <f>base2!L42</f>
        <v>1</v>
      </c>
      <c r="M42" s="7">
        <f>base2!M42</f>
        <v>11</v>
      </c>
      <c r="N42" s="7">
        <f>base2!N42</f>
        <v>14</v>
      </c>
      <c r="O42" s="7">
        <f>base2!O42</f>
        <v>10</v>
      </c>
      <c r="P42" s="7">
        <f>base2!P42</f>
        <v>7</v>
      </c>
      <c r="Q42" s="7">
        <f>base2!Q42</f>
        <v>15</v>
      </c>
      <c r="R42" s="7">
        <f>base2!R42</f>
        <v>13</v>
      </c>
      <c r="S42" s="7">
        <f>base2!S42</f>
        <v>18</v>
      </c>
      <c r="T42" s="7">
        <f>base2!T42</f>
        <v>20</v>
      </c>
      <c r="U42" s="7">
        <f>base2!U42</f>
        <v>19</v>
      </c>
      <c r="V42" s="11">
        <v>41</v>
      </c>
      <c r="W42" s="11" t="s">
        <v>114</v>
      </c>
      <c r="X42" s="11">
        <v>2</v>
      </c>
      <c r="Y42" s="11" t="s">
        <v>131</v>
      </c>
      <c r="Z42" s="11">
        <v>1</v>
      </c>
    </row>
    <row r="43" spans="1:26" ht="15.75" thickBot="1" x14ac:dyDescent="0.3">
      <c r="A43" s="11" t="s">
        <v>34</v>
      </c>
      <c r="B43" s="7">
        <f>base2!B27</f>
        <v>4</v>
      </c>
      <c r="C43" s="7">
        <f>base2!C31</f>
        <v>16</v>
      </c>
      <c r="D43" s="7">
        <f>base2!D5</f>
        <v>7</v>
      </c>
      <c r="E43" s="7">
        <f>base2!E14</f>
        <v>4</v>
      </c>
      <c r="F43" s="7">
        <f>base2!F9</f>
        <v>5</v>
      </c>
      <c r="G43" s="7">
        <f>base2!G9</f>
        <v>8</v>
      </c>
      <c r="H43" s="7">
        <f>base2!H9</f>
        <v>9</v>
      </c>
      <c r="I43" s="7">
        <f>base2!I14</f>
        <v>8</v>
      </c>
      <c r="J43" s="7">
        <f>base2!J43</f>
        <v>7</v>
      </c>
      <c r="K43" s="7">
        <f>base2!K43</f>
        <v>11</v>
      </c>
      <c r="L43" s="7">
        <f>base2!L43</f>
        <v>1</v>
      </c>
      <c r="M43" s="7">
        <f>base2!M43</f>
        <v>14</v>
      </c>
      <c r="N43" s="7">
        <f>base2!N43</f>
        <v>12</v>
      </c>
      <c r="O43" s="7">
        <f>base2!O43</f>
        <v>10</v>
      </c>
      <c r="P43" s="7">
        <f>base2!P43</f>
        <v>6</v>
      </c>
      <c r="Q43" s="7">
        <f>base2!Q43</f>
        <v>13</v>
      </c>
      <c r="R43" s="7">
        <f>base2!R43</f>
        <v>17</v>
      </c>
      <c r="S43" s="7">
        <f>base2!S43</f>
        <v>18</v>
      </c>
      <c r="T43" s="7">
        <f>base2!T43</f>
        <v>19</v>
      </c>
      <c r="U43" s="7">
        <f>base2!U43</f>
        <v>20</v>
      </c>
      <c r="V43" s="11">
        <v>42</v>
      </c>
      <c r="W43" s="11" t="s">
        <v>114</v>
      </c>
      <c r="X43" s="11">
        <v>2</v>
      </c>
      <c r="Y43" s="11" t="s">
        <v>131</v>
      </c>
      <c r="Z43" s="11">
        <v>1</v>
      </c>
    </row>
    <row r="44" spans="1:26" ht="15.75" thickBot="1" x14ac:dyDescent="0.3">
      <c r="A44" s="11" t="s">
        <v>34</v>
      </c>
      <c r="B44" s="7">
        <f>base2!B28</f>
        <v>4</v>
      </c>
      <c r="C44" s="7">
        <f>base2!C32</f>
        <v>8</v>
      </c>
      <c r="D44" s="7">
        <f>base2!D6</f>
        <v>5</v>
      </c>
      <c r="E44" s="7">
        <f>base2!E15</f>
        <v>12</v>
      </c>
      <c r="F44" s="7">
        <f>base2!F10</f>
        <v>15</v>
      </c>
      <c r="G44" s="7">
        <f>base2!G10</f>
        <v>16</v>
      </c>
      <c r="H44" s="7">
        <f>base2!H10</f>
        <v>17</v>
      </c>
      <c r="I44" s="7">
        <f>base2!I15</f>
        <v>17</v>
      </c>
      <c r="J44" s="7">
        <f>base2!J44</f>
        <v>3</v>
      </c>
      <c r="K44" s="7">
        <f>base2!K44</f>
        <v>7</v>
      </c>
      <c r="L44" s="7">
        <f>base2!L44</f>
        <v>11</v>
      </c>
      <c r="M44" s="7">
        <f>base2!M44</f>
        <v>1</v>
      </c>
      <c r="N44" s="7">
        <f>base2!N44</f>
        <v>14</v>
      </c>
      <c r="O44" s="7">
        <f>base2!O44</f>
        <v>12</v>
      </c>
      <c r="P44" s="7">
        <f>base2!P44</f>
        <v>10</v>
      </c>
      <c r="Q44" s="7">
        <f>base2!Q44</f>
        <v>2</v>
      </c>
      <c r="R44" s="7">
        <f>base2!R44</f>
        <v>6</v>
      </c>
      <c r="S44" s="7">
        <f>base2!S44</f>
        <v>18</v>
      </c>
      <c r="T44" s="7">
        <f>base2!T44</f>
        <v>19</v>
      </c>
      <c r="U44" s="7">
        <f>base2!U44</f>
        <v>20</v>
      </c>
      <c r="V44" s="11">
        <v>43</v>
      </c>
      <c r="W44" s="11" t="s">
        <v>114</v>
      </c>
      <c r="X44" s="11">
        <v>2</v>
      </c>
      <c r="Y44" s="11" t="s">
        <v>131</v>
      </c>
      <c r="Z44" s="11">
        <v>1</v>
      </c>
    </row>
    <row r="45" spans="1:26" ht="15.75" thickBot="1" x14ac:dyDescent="0.3">
      <c r="A45" s="11" t="s">
        <v>34</v>
      </c>
      <c r="B45" s="7">
        <f>base2!B29</f>
        <v>4</v>
      </c>
      <c r="C45" s="7">
        <f>base2!C33</f>
        <v>8</v>
      </c>
      <c r="D45" s="7">
        <f>base2!D7</f>
        <v>9</v>
      </c>
      <c r="E45" s="7">
        <f>base2!E16</f>
        <v>3</v>
      </c>
      <c r="F45" s="7">
        <f>base2!F11</f>
        <v>13</v>
      </c>
      <c r="G45" s="7">
        <f>base2!G11</f>
        <v>12</v>
      </c>
      <c r="H45" s="7">
        <f>base2!H11</f>
        <v>11</v>
      </c>
      <c r="I45" s="7">
        <f>base2!I16</f>
        <v>2</v>
      </c>
      <c r="J45" s="7">
        <f>base2!J45</f>
        <v>7</v>
      </c>
      <c r="K45" s="7">
        <f>base2!K45</f>
        <v>11</v>
      </c>
      <c r="L45" s="7">
        <f>base2!L45</f>
        <v>1</v>
      </c>
      <c r="M45" s="7">
        <f>base2!M45</f>
        <v>14</v>
      </c>
      <c r="N45" s="7">
        <f>base2!N45</f>
        <v>12</v>
      </c>
      <c r="O45" s="7">
        <f>base2!O45</f>
        <v>10</v>
      </c>
      <c r="P45" s="7">
        <f>base2!P45</f>
        <v>6</v>
      </c>
      <c r="Q45" s="7">
        <f>base2!Q45</f>
        <v>5</v>
      </c>
      <c r="R45" s="7">
        <f>base2!R45</f>
        <v>17</v>
      </c>
      <c r="S45" s="7">
        <f>base2!S45</f>
        <v>18</v>
      </c>
      <c r="T45" s="7">
        <f>base2!T45</f>
        <v>19</v>
      </c>
      <c r="U45" s="7">
        <f>base2!U45</f>
        <v>20</v>
      </c>
      <c r="V45" s="11">
        <v>44</v>
      </c>
      <c r="W45" s="11" t="s">
        <v>114</v>
      </c>
      <c r="X45" s="11">
        <v>2</v>
      </c>
      <c r="Y45" s="11" t="s">
        <v>131</v>
      </c>
      <c r="Z45" s="11">
        <v>1</v>
      </c>
    </row>
    <row r="46" spans="1:26" ht="15.75" thickBot="1" x14ac:dyDescent="0.3">
      <c r="A46" s="11" t="s">
        <v>34</v>
      </c>
      <c r="B46" s="7">
        <f>base2!B30</f>
        <v>4</v>
      </c>
      <c r="C46" s="7">
        <f>base2!C34</f>
        <v>16</v>
      </c>
      <c r="D46" s="7">
        <f>base2!D8</f>
        <v>5</v>
      </c>
      <c r="E46" s="7">
        <f>base2!E17</f>
        <v>5</v>
      </c>
      <c r="F46" s="7">
        <f>base2!F12</f>
        <v>5</v>
      </c>
      <c r="G46" s="7">
        <f>base2!G12</f>
        <v>8</v>
      </c>
      <c r="H46" s="7">
        <f>base2!H12</f>
        <v>9</v>
      </c>
      <c r="I46" s="7">
        <f>base2!I17</f>
        <v>9</v>
      </c>
      <c r="J46" s="7">
        <f>base2!J46</f>
        <v>6</v>
      </c>
      <c r="K46" s="7">
        <f>base2!K46</f>
        <v>1</v>
      </c>
      <c r="L46" s="7">
        <f>base2!L46</f>
        <v>7</v>
      </c>
      <c r="M46" s="7">
        <f>base2!M46</f>
        <v>10</v>
      </c>
      <c r="N46" s="7">
        <f>base2!N46</f>
        <v>2</v>
      </c>
      <c r="O46" s="7">
        <f>base2!O46</f>
        <v>12</v>
      </c>
      <c r="P46" s="7">
        <f>base2!P46</f>
        <v>14</v>
      </c>
      <c r="Q46" s="7">
        <f>base2!Q46</f>
        <v>11</v>
      </c>
      <c r="R46" s="7">
        <f>base2!R46</f>
        <v>15</v>
      </c>
      <c r="S46" s="7">
        <f>base2!S46</f>
        <v>18</v>
      </c>
      <c r="T46" s="7">
        <f>base2!T46</f>
        <v>19</v>
      </c>
      <c r="U46" s="7">
        <f>base2!U46</f>
        <v>20</v>
      </c>
      <c r="V46" s="11">
        <v>45</v>
      </c>
      <c r="W46" s="11" t="s">
        <v>114</v>
      </c>
      <c r="X46" s="11">
        <v>2</v>
      </c>
      <c r="Y46" s="11" t="s">
        <v>131</v>
      </c>
      <c r="Z46" s="11">
        <v>1</v>
      </c>
    </row>
    <row r="47" spans="1:26" ht="15.75" thickBot="1" x14ac:dyDescent="0.3">
      <c r="A47" s="11" t="s">
        <v>34</v>
      </c>
      <c r="B47" s="7">
        <f>base2!B31</f>
        <v>4</v>
      </c>
      <c r="C47" s="7">
        <f>base2!C35</f>
        <v>16</v>
      </c>
      <c r="D47" s="7">
        <f>base2!D9</f>
        <v>17</v>
      </c>
      <c r="E47" s="7">
        <f>base2!E18</f>
        <v>7</v>
      </c>
      <c r="F47" s="7">
        <f>base2!F13</f>
        <v>17</v>
      </c>
      <c r="G47" s="7">
        <f>base2!G13</f>
        <v>8</v>
      </c>
      <c r="H47" s="7">
        <f>base2!H13</f>
        <v>9</v>
      </c>
      <c r="I47" s="7">
        <f>base2!I18</f>
        <v>10</v>
      </c>
      <c r="J47" s="7">
        <f>base2!J47</f>
        <v>6</v>
      </c>
      <c r="K47" s="7">
        <f>base2!K47</f>
        <v>1</v>
      </c>
      <c r="L47" s="7">
        <f>base2!L47</f>
        <v>7</v>
      </c>
      <c r="M47" s="7">
        <f>base2!M47</f>
        <v>10</v>
      </c>
      <c r="N47" s="7">
        <f>base2!N47</f>
        <v>12</v>
      </c>
      <c r="O47" s="7">
        <f>base2!O47</f>
        <v>9</v>
      </c>
      <c r="P47" s="7">
        <f>base2!P47</f>
        <v>14</v>
      </c>
      <c r="Q47" s="7">
        <f>base2!Q47</f>
        <v>11</v>
      </c>
      <c r="R47" s="7">
        <f>base2!R47</f>
        <v>15</v>
      </c>
      <c r="S47" s="7">
        <f>base2!S47</f>
        <v>18</v>
      </c>
      <c r="T47" s="7">
        <f>base2!T47</f>
        <v>19</v>
      </c>
      <c r="U47" s="7">
        <f>base2!U47</f>
        <v>20</v>
      </c>
      <c r="V47" s="11">
        <v>46</v>
      </c>
      <c r="W47" s="11" t="s">
        <v>114</v>
      </c>
      <c r="X47" s="11">
        <v>2</v>
      </c>
      <c r="Y47" s="11" t="s">
        <v>131</v>
      </c>
      <c r="Z47" s="11">
        <v>1</v>
      </c>
    </row>
    <row r="48" spans="1:26" ht="15.75" thickBot="1" x14ac:dyDescent="0.3">
      <c r="A48" s="11" t="s">
        <v>34</v>
      </c>
      <c r="B48" s="7">
        <f>base2!B32</f>
        <v>4</v>
      </c>
      <c r="C48" s="7">
        <f>base2!C36</f>
        <v>16</v>
      </c>
      <c r="D48" s="7">
        <f>base2!D10</f>
        <v>13</v>
      </c>
      <c r="E48" s="7">
        <f>base2!E19</f>
        <v>12</v>
      </c>
      <c r="F48" s="7">
        <f>base2!F14</f>
        <v>5</v>
      </c>
      <c r="G48" s="7">
        <f>base2!G14</f>
        <v>6</v>
      </c>
      <c r="H48" s="7">
        <f>base2!H14</f>
        <v>7</v>
      </c>
      <c r="I48" s="7">
        <f>base2!I19</f>
        <v>7</v>
      </c>
      <c r="J48" s="7">
        <f>base2!J48</f>
        <v>1</v>
      </c>
      <c r="K48" s="7">
        <f>base2!K48</f>
        <v>7</v>
      </c>
      <c r="L48" s="7">
        <f>base2!L48</f>
        <v>10</v>
      </c>
      <c r="M48" s="7">
        <f>base2!M48</f>
        <v>2</v>
      </c>
      <c r="N48" s="7">
        <f>base2!N48</f>
        <v>12</v>
      </c>
      <c r="O48" s="7">
        <f>base2!O48</f>
        <v>13</v>
      </c>
      <c r="P48" s="7">
        <f>base2!P48</f>
        <v>14</v>
      </c>
      <c r="Q48" s="7">
        <f>base2!Q48</f>
        <v>11</v>
      </c>
      <c r="R48" s="7">
        <f>base2!R48</f>
        <v>15</v>
      </c>
      <c r="S48" s="7">
        <f>base2!S48</f>
        <v>18</v>
      </c>
      <c r="T48" s="7">
        <f>base2!T48</f>
        <v>19</v>
      </c>
      <c r="U48" s="7">
        <f>base2!U48</f>
        <v>20</v>
      </c>
      <c r="V48" s="11">
        <v>47</v>
      </c>
      <c r="W48" s="11" t="s">
        <v>114</v>
      </c>
      <c r="X48" s="11">
        <v>2</v>
      </c>
      <c r="Y48" s="11" t="s">
        <v>131</v>
      </c>
      <c r="Z48" s="11">
        <v>1</v>
      </c>
    </row>
    <row r="49" spans="1:26" ht="15.75" thickBot="1" x14ac:dyDescent="0.3">
      <c r="A49" s="11" t="s">
        <v>34</v>
      </c>
      <c r="B49" s="7">
        <f>base2!B33</f>
        <v>16</v>
      </c>
      <c r="C49" s="7">
        <f>base2!C37</f>
        <v>8</v>
      </c>
      <c r="D49" s="7">
        <f>base2!D11</f>
        <v>15</v>
      </c>
      <c r="E49" s="7">
        <f>base2!E20</f>
        <v>3</v>
      </c>
      <c r="F49" s="7">
        <f>base2!F15</f>
        <v>14</v>
      </c>
      <c r="G49" s="7">
        <f>base2!G15</f>
        <v>16</v>
      </c>
      <c r="H49" s="7">
        <f>base2!H15</f>
        <v>15</v>
      </c>
      <c r="I49" s="7">
        <f>base2!I20</f>
        <v>15</v>
      </c>
      <c r="J49" s="7">
        <f>base2!J49</f>
        <v>12</v>
      </c>
      <c r="K49" s="7">
        <f>base2!K49</f>
        <v>7</v>
      </c>
      <c r="L49" s="7">
        <f>base2!L49</f>
        <v>10</v>
      </c>
      <c r="M49" s="7">
        <f>base2!M49</f>
        <v>1</v>
      </c>
      <c r="N49" s="7">
        <f>base2!N49</f>
        <v>9</v>
      </c>
      <c r="O49" s="7">
        <f>base2!O49</f>
        <v>17</v>
      </c>
      <c r="P49" s="7">
        <f>base2!P49</f>
        <v>2</v>
      </c>
      <c r="Q49" s="7">
        <f>base2!Q49</f>
        <v>14</v>
      </c>
      <c r="R49" s="7">
        <f>base2!R49</f>
        <v>18</v>
      </c>
      <c r="S49" s="7">
        <f>base2!S49</f>
        <v>11</v>
      </c>
      <c r="T49" s="7">
        <f>base2!T49</f>
        <v>20</v>
      </c>
      <c r="U49" s="7">
        <f>base2!U49</f>
        <v>19</v>
      </c>
      <c r="V49" s="11">
        <v>48</v>
      </c>
      <c r="W49" s="11" t="s">
        <v>114</v>
      </c>
      <c r="X49" s="11">
        <v>2</v>
      </c>
      <c r="Y49" s="11" t="s">
        <v>131</v>
      </c>
      <c r="Z49" s="11">
        <v>1</v>
      </c>
    </row>
    <row r="50" spans="1:26" ht="15.75" thickBot="1" x14ac:dyDescent="0.3">
      <c r="A50" s="11" t="s">
        <v>34</v>
      </c>
      <c r="B50" s="7">
        <f>base2!B34</f>
        <v>4</v>
      </c>
      <c r="C50" s="7">
        <f>base2!C38</f>
        <v>4</v>
      </c>
      <c r="D50" s="7">
        <f>base2!D12</f>
        <v>17</v>
      </c>
      <c r="E50" s="7">
        <f>base2!E21</f>
        <v>15</v>
      </c>
      <c r="F50" s="7">
        <f>base2!F16</f>
        <v>9</v>
      </c>
      <c r="G50" s="7">
        <f>base2!G16</f>
        <v>8</v>
      </c>
      <c r="H50" s="7">
        <f>base2!H16</f>
        <v>17</v>
      </c>
      <c r="I50" s="7">
        <f>base2!I21</f>
        <v>9</v>
      </c>
      <c r="J50" s="7">
        <f>base2!J50</f>
        <v>12</v>
      </c>
      <c r="K50" s="7">
        <f>base2!K50</f>
        <v>7</v>
      </c>
      <c r="L50" s="7">
        <f>base2!L50</f>
        <v>10</v>
      </c>
      <c r="M50" s="7">
        <f>base2!M50</f>
        <v>1</v>
      </c>
      <c r="N50" s="7">
        <f>base2!N50</f>
        <v>9</v>
      </c>
      <c r="O50" s="7">
        <f>base2!O50</f>
        <v>2</v>
      </c>
      <c r="P50" s="7">
        <f>base2!P50</f>
        <v>14</v>
      </c>
      <c r="Q50" s="7">
        <f>base2!Q50</f>
        <v>18</v>
      </c>
      <c r="R50" s="7">
        <f>base2!R50</f>
        <v>11</v>
      </c>
      <c r="S50" s="7">
        <f>base2!S50</f>
        <v>3</v>
      </c>
      <c r="T50" s="7">
        <f>base2!T50</f>
        <v>20</v>
      </c>
      <c r="U50" s="7">
        <f>base2!U50</f>
        <v>19</v>
      </c>
      <c r="V50" s="11">
        <v>49</v>
      </c>
      <c r="W50" s="11" t="s">
        <v>114</v>
      </c>
      <c r="X50" s="11">
        <v>2</v>
      </c>
      <c r="Y50" s="11" t="s">
        <v>131</v>
      </c>
      <c r="Z50" s="11">
        <v>1</v>
      </c>
    </row>
    <row r="51" spans="1:26" ht="15.75" thickBot="1" x14ac:dyDescent="0.3">
      <c r="A51" s="11" t="s">
        <v>34</v>
      </c>
      <c r="B51" s="7">
        <f>base2!B35</f>
        <v>4</v>
      </c>
      <c r="C51" s="7">
        <f>base2!C39</f>
        <v>16</v>
      </c>
      <c r="D51" s="7">
        <f>base2!D13</f>
        <v>16</v>
      </c>
      <c r="E51" s="7">
        <f>base2!E22</f>
        <v>16</v>
      </c>
      <c r="F51" s="7">
        <f>base2!F17</f>
        <v>17</v>
      </c>
      <c r="G51" s="7">
        <f>base2!G17</f>
        <v>8</v>
      </c>
      <c r="H51" s="7">
        <f>base2!H17</f>
        <v>6</v>
      </c>
      <c r="I51" s="7">
        <f>base2!I22</f>
        <v>8</v>
      </c>
      <c r="J51" s="7">
        <f>base2!J51</f>
        <v>12</v>
      </c>
      <c r="K51" s="7">
        <f>base2!K51</f>
        <v>6</v>
      </c>
      <c r="L51" s="7">
        <f>base2!L51</f>
        <v>7</v>
      </c>
      <c r="M51" s="7">
        <f>base2!M51</f>
        <v>10</v>
      </c>
      <c r="N51" s="7">
        <f>base2!N51</f>
        <v>1</v>
      </c>
      <c r="O51" s="7">
        <f>base2!O51</f>
        <v>2</v>
      </c>
      <c r="P51" s="7">
        <f>base2!P51</f>
        <v>14</v>
      </c>
      <c r="Q51" s="7">
        <f>base2!Q51</f>
        <v>18</v>
      </c>
      <c r="R51" s="7">
        <f>base2!R51</f>
        <v>11</v>
      </c>
      <c r="S51" s="7">
        <f>base2!S51</f>
        <v>13</v>
      </c>
      <c r="T51" s="7">
        <f>base2!T51</f>
        <v>20</v>
      </c>
      <c r="U51" s="7">
        <f>base2!U51</f>
        <v>19</v>
      </c>
      <c r="V51" s="11">
        <v>50</v>
      </c>
      <c r="W51" s="11" t="s">
        <v>114</v>
      </c>
      <c r="X51" s="11">
        <v>2</v>
      </c>
      <c r="Y51" s="11" t="s">
        <v>131</v>
      </c>
      <c r="Z51" s="11">
        <v>1</v>
      </c>
    </row>
  </sheetData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ED7730C3-91B7-4C16-85FD-3F1BDEFA06F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341D9B7B-CB2E-4406-8BF8-0A298BC2CA2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CE38460D-7424-4056-A940-E519753D1C1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13761C2D-8382-4F0D-BFD1-E6E33863559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DBDD71A7-678B-4B71-8333-654040B7CEF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24" operator="equal" id="{58C82D24-639A-4515-B260-F22E0606792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5A9A418E-F05F-4F44-9EA3-3449F4C7FFC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389D6E3F-483F-46A9-B28D-D2934388C9E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2BDED8BF-2E1C-4309-96E1-5070E8506F9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5FE9E97B-5A7B-4503-B87E-A23DE4B422A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14" operator="equal" id="{0C98CD2E-19EF-4182-A047-019E7EC09CE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8C54904B-1D62-4D5D-B588-D86EB5C42DF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BA1C094A-BD2F-43DE-9536-2A37D5E3E6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FAADB592-6086-4381-8940-6976221F43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643B0B04-9EC6-4AB8-BDD7-B9D305CEA99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017451E2-C9F9-4C78-9B22-B438C963F788}">
            <xm:f>base2!$AA$5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E2526A87-4219-4F33-97DB-B9F456A31ADA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AB1EE078-4845-4C2B-ADC2-FBDDF6957D33}">
            <xm:f>base2!$AC$5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1" zoomScale="90" zoomScaleNormal="90" zoomScaleSheetLayoutView="100" workbookViewId="0">
      <selection activeCell="J2" sqref="J2:U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base2!B1</f>
        <v>1</v>
      </c>
      <c r="C2" s="7">
        <f>base2!C34</f>
        <v>16</v>
      </c>
      <c r="D2" s="7">
        <f>base2!D29</f>
        <v>9</v>
      </c>
      <c r="E2" s="7">
        <f>base2!E34</f>
        <v>5</v>
      </c>
      <c r="F2" s="7">
        <f>base2!F30</f>
        <v>5</v>
      </c>
      <c r="G2" s="7">
        <f>base2!G32</f>
        <v>9</v>
      </c>
      <c r="H2" s="7">
        <f>base2!H30</f>
        <v>15</v>
      </c>
      <c r="I2" s="7">
        <f>base2!I40</f>
        <v>3</v>
      </c>
      <c r="J2" s="7">
        <f>base2!J2</f>
        <v>14</v>
      </c>
      <c r="K2" s="7">
        <f>base2!K2</f>
        <v>10</v>
      </c>
      <c r="L2" s="7">
        <f>base2!L2</f>
        <v>5</v>
      </c>
      <c r="M2" s="7">
        <f>base2!M2</f>
        <v>4</v>
      </c>
      <c r="N2" s="7">
        <f>base2!N2</f>
        <v>7</v>
      </c>
      <c r="O2" s="7">
        <f>base2!O2</f>
        <v>15</v>
      </c>
      <c r="P2" s="7">
        <f>base2!P2</f>
        <v>16</v>
      </c>
      <c r="Q2" s="7">
        <f>base2!Q2</f>
        <v>13</v>
      </c>
      <c r="R2" s="7">
        <f>base2!R2</f>
        <v>17</v>
      </c>
      <c r="S2" s="7">
        <f>base2!S2</f>
        <v>18</v>
      </c>
      <c r="T2" s="7">
        <f>base2!T2</f>
        <v>20</v>
      </c>
      <c r="U2" s="7">
        <f>base2!U2</f>
        <v>19</v>
      </c>
      <c r="V2" s="11">
        <v>1</v>
      </c>
      <c r="W2" s="11" t="s">
        <v>114</v>
      </c>
      <c r="X2" s="11">
        <v>2</v>
      </c>
      <c r="Y2" s="11" t="s">
        <v>130</v>
      </c>
      <c r="Z2" s="11">
        <v>1</v>
      </c>
    </row>
    <row r="3" spans="1:26" ht="15.75" thickBot="1" x14ac:dyDescent="0.3">
      <c r="A3" s="11" t="s">
        <v>34</v>
      </c>
      <c r="B3" s="7">
        <f>base2!B2</f>
        <v>12</v>
      </c>
      <c r="C3" s="7">
        <f>base2!C35</f>
        <v>16</v>
      </c>
      <c r="D3" s="7">
        <f>base2!D30</f>
        <v>9</v>
      </c>
      <c r="E3" s="7">
        <f>base2!E35</f>
        <v>9</v>
      </c>
      <c r="F3" s="7">
        <f>base2!F31</f>
        <v>6</v>
      </c>
      <c r="G3" s="7">
        <f>base2!G33</f>
        <v>15</v>
      </c>
      <c r="H3" s="7">
        <f>base2!H31</f>
        <v>17</v>
      </c>
      <c r="I3" s="7">
        <f>base2!I41</f>
        <v>3</v>
      </c>
      <c r="J3" s="7">
        <f>base2!J3</f>
        <v>4</v>
      </c>
      <c r="K3" s="7">
        <f>base2!K3</f>
        <v>10</v>
      </c>
      <c r="L3" s="7">
        <f>base2!L3</f>
        <v>2</v>
      </c>
      <c r="M3" s="7">
        <f>base2!M3</f>
        <v>6</v>
      </c>
      <c r="N3" s="7">
        <f>base2!N3</f>
        <v>5</v>
      </c>
      <c r="O3" s="7">
        <f>base2!O3</f>
        <v>13</v>
      </c>
      <c r="P3" s="7">
        <f>base2!P3</f>
        <v>15</v>
      </c>
      <c r="Q3" s="7">
        <f>base2!Q3</f>
        <v>16</v>
      </c>
      <c r="R3" s="7">
        <f>base2!R3</f>
        <v>17</v>
      </c>
      <c r="S3" s="7">
        <f>base2!S3</f>
        <v>18</v>
      </c>
      <c r="T3" s="7">
        <f>base2!T3</f>
        <v>19</v>
      </c>
      <c r="U3" s="7">
        <f>base2!U3</f>
        <v>20</v>
      </c>
      <c r="V3" s="11">
        <v>2</v>
      </c>
      <c r="W3" s="11" t="s">
        <v>114</v>
      </c>
      <c r="X3" s="11">
        <v>2</v>
      </c>
      <c r="Y3" s="11" t="s">
        <v>130</v>
      </c>
      <c r="Z3" s="11">
        <v>1</v>
      </c>
    </row>
    <row r="4" spans="1:26" ht="15.75" thickBot="1" x14ac:dyDescent="0.3">
      <c r="A4" s="11" t="s">
        <v>34</v>
      </c>
      <c r="B4" s="7">
        <f>base2!B3</f>
        <v>3</v>
      </c>
      <c r="C4" s="7">
        <f>base2!C36</f>
        <v>16</v>
      </c>
      <c r="D4" s="7">
        <f>base2!D31</f>
        <v>8</v>
      </c>
      <c r="E4" s="7">
        <f>base2!E36</f>
        <v>3</v>
      </c>
      <c r="F4" s="7">
        <f>base2!F32</f>
        <v>16</v>
      </c>
      <c r="G4" s="7">
        <f>base2!G34</f>
        <v>9</v>
      </c>
      <c r="H4" s="7">
        <f>base2!H32</f>
        <v>17</v>
      </c>
      <c r="I4" s="7">
        <f>base2!I42</f>
        <v>17</v>
      </c>
      <c r="J4" s="7">
        <f>base2!J4</f>
        <v>2</v>
      </c>
      <c r="K4" s="7">
        <f>base2!K4</f>
        <v>12</v>
      </c>
      <c r="L4" s="7">
        <f>base2!L4</f>
        <v>13</v>
      </c>
      <c r="M4" s="7">
        <f>base2!M4</f>
        <v>9</v>
      </c>
      <c r="N4" s="7">
        <f>base2!N4</f>
        <v>14</v>
      </c>
      <c r="O4" s="7">
        <f>base2!O4</f>
        <v>11</v>
      </c>
      <c r="P4" s="7">
        <f>base2!P4</f>
        <v>15</v>
      </c>
      <c r="Q4" s="7">
        <f>base2!Q4</f>
        <v>16</v>
      </c>
      <c r="R4" s="7">
        <f>base2!R4</f>
        <v>18</v>
      </c>
      <c r="S4" s="7">
        <f>base2!S4</f>
        <v>17</v>
      </c>
      <c r="T4" s="7">
        <f>base2!T4</f>
        <v>19</v>
      </c>
      <c r="U4" s="7">
        <f>base2!U4</f>
        <v>20</v>
      </c>
      <c r="V4" s="11">
        <v>3</v>
      </c>
      <c r="W4" s="11" t="s">
        <v>114</v>
      </c>
      <c r="X4" s="11">
        <v>2</v>
      </c>
      <c r="Y4" s="11" t="s">
        <v>130</v>
      </c>
      <c r="Z4" s="11">
        <v>1</v>
      </c>
    </row>
    <row r="5" spans="1:26" ht="15.75" thickBot="1" x14ac:dyDescent="0.3">
      <c r="A5" s="11" t="s">
        <v>34</v>
      </c>
      <c r="B5" s="7">
        <f>base2!B4</f>
        <v>3</v>
      </c>
      <c r="C5" s="7">
        <f>base2!C37</f>
        <v>8</v>
      </c>
      <c r="D5" s="7">
        <f>base2!D32</f>
        <v>3</v>
      </c>
      <c r="E5" s="7">
        <f>base2!E37</f>
        <v>17</v>
      </c>
      <c r="F5" s="7">
        <f>base2!F33</f>
        <v>9</v>
      </c>
      <c r="G5" s="7">
        <f>base2!G35</f>
        <v>15</v>
      </c>
      <c r="H5" s="7">
        <f>base2!H33</f>
        <v>13</v>
      </c>
      <c r="I5" s="7">
        <f>base2!I43</f>
        <v>15</v>
      </c>
      <c r="J5" s="7">
        <f>base2!J5</f>
        <v>9</v>
      </c>
      <c r="K5" s="7">
        <f>base2!K5</f>
        <v>17</v>
      </c>
      <c r="L5" s="7">
        <f>base2!L5</f>
        <v>2</v>
      </c>
      <c r="M5" s="7">
        <f>base2!M5</f>
        <v>5</v>
      </c>
      <c r="N5" s="7">
        <f>base2!N5</f>
        <v>14</v>
      </c>
      <c r="O5" s="7">
        <f>base2!O5</f>
        <v>18</v>
      </c>
      <c r="P5" s="7">
        <f>base2!P5</f>
        <v>11</v>
      </c>
      <c r="Q5" s="7">
        <f>base2!Q5</f>
        <v>15</v>
      </c>
      <c r="R5" s="7">
        <f>base2!R5</f>
        <v>3</v>
      </c>
      <c r="S5" s="7">
        <f>base2!S5</f>
        <v>13</v>
      </c>
      <c r="T5" s="7">
        <f>base2!T5</f>
        <v>19</v>
      </c>
      <c r="U5" s="7">
        <f>base2!U5</f>
        <v>20</v>
      </c>
      <c r="V5" s="11">
        <v>4</v>
      </c>
      <c r="W5" s="11" t="s">
        <v>114</v>
      </c>
      <c r="X5" s="11">
        <v>2</v>
      </c>
      <c r="Y5" s="11" t="s">
        <v>130</v>
      </c>
      <c r="Z5" s="11">
        <v>1</v>
      </c>
    </row>
    <row r="6" spans="1:26" ht="15.75" thickBot="1" x14ac:dyDescent="0.3">
      <c r="A6" s="11" t="s">
        <v>34</v>
      </c>
      <c r="B6" s="7">
        <f>base2!B5</f>
        <v>4</v>
      </c>
      <c r="C6" s="7">
        <f>base2!C38</f>
        <v>4</v>
      </c>
      <c r="D6" s="7">
        <f>base2!D33</f>
        <v>4</v>
      </c>
      <c r="E6" s="7">
        <f>base2!E38</f>
        <v>9</v>
      </c>
      <c r="F6" s="7">
        <f>base2!F34</f>
        <v>3</v>
      </c>
      <c r="G6" s="7">
        <f>base2!G36</f>
        <v>9</v>
      </c>
      <c r="H6" s="7">
        <f>base2!H34</f>
        <v>8</v>
      </c>
      <c r="I6" s="7">
        <f>base2!I44</f>
        <v>8</v>
      </c>
      <c r="J6" s="7">
        <f>base2!J6</f>
        <v>2</v>
      </c>
      <c r="K6" s="7">
        <f>base2!K6</f>
        <v>13</v>
      </c>
      <c r="L6" s="7">
        <f>base2!L6</f>
        <v>14</v>
      </c>
      <c r="M6" s="7">
        <f>base2!M6</f>
        <v>11</v>
      </c>
      <c r="N6" s="7">
        <f>base2!N6</f>
        <v>12</v>
      </c>
      <c r="O6" s="7">
        <f>base2!O6</f>
        <v>10</v>
      </c>
      <c r="P6" s="7">
        <f>base2!P6</f>
        <v>15</v>
      </c>
      <c r="Q6" s="7">
        <f>base2!Q6</f>
        <v>16</v>
      </c>
      <c r="R6" s="7">
        <f>base2!R6</f>
        <v>17</v>
      </c>
      <c r="S6" s="7">
        <f>base2!S6</f>
        <v>18</v>
      </c>
      <c r="T6" s="7">
        <f>base2!T6</f>
        <v>19</v>
      </c>
      <c r="U6" s="7">
        <f>base2!U6</f>
        <v>20</v>
      </c>
      <c r="V6" s="11">
        <v>5</v>
      </c>
      <c r="W6" s="11" t="s">
        <v>114</v>
      </c>
      <c r="X6" s="11">
        <v>2</v>
      </c>
      <c r="Y6" s="11" t="s">
        <v>130</v>
      </c>
      <c r="Z6" s="11">
        <v>1</v>
      </c>
    </row>
    <row r="7" spans="1:26" ht="15.75" thickBot="1" x14ac:dyDescent="0.3">
      <c r="A7" s="11" t="s">
        <v>34</v>
      </c>
      <c r="B7" s="7">
        <f>base2!B6</f>
        <v>6</v>
      </c>
      <c r="C7" s="7">
        <f>base2!C39</f>
        <v>16</v>
      </c>
      <c r="D7" s="7">
        <f>base2!D34</f>
        <v>17</v>
      </c>
      <c r="E7" s="7">
        <f>base2!E39</f>
        <v>5</v>
      </c>
      <c r="F7" s="7">
        <f>base2!F35</f>
        <v>8</v>
      </c>
      <c r="G7" s="7">
        <f>base2!G37</f>
        <v>9</v>
      </c>
      <c r="H7" s="7">
        <f>base2!H35</f>
        <v>3</v>
      </c>
      <c r="I7" s="7">
        <f>base2!I45</f>
        <v>8</v>
      </c>
      <c r="J7" s="7">
        <f>base2!J7</f>
        <v>4</v>
      </c>
      <c r="K7" s="7">
        <f>base2!K7</f>
        <v>10</v>
      </c>
      <c r="L7" s="7">
        <f>base2!L7</f>
        <v>2</v>
      </c>
      <c r="M7" s="7">
        <f>base2!M7</f>
        <v>6</v>
      </c>
      <c r="N7" s="7">
        <f>base2!N7</f>
        <v>5</v>
      </c>
      <c r="O7" s="7">
        <f>base2!O7</f>
        <v>13</v>
      </c>
      <c r="P7" s="7">
        <f>base2!P7</f>
        <v>15</v>
      </c>
      <c r="Q7" s="7">
        <f>base2!Q7</f>
        <v>16</v>
      </c>
      <c r="R7" s="7">
        <f>base2!R7</f>
        <v>17</v>
      </c>
      <c r="S7" s="7">
        <f>base2!S7</f>
        <v>18</v>
      </c>
      <c r="T7" s="7">
        <f>base2!T7</f>
        <v>19</v>
      </c>
      <c r="U7" s="7">
        <f>base2!U7</f>
        <v>20</v>
      </c>
      <c r="V7" s="11">
        <v>6</v>
      </c>
      <c r="W7" s="11" t="s">
        <v>114</v>
      </c>
      <c r="X7" s="11">
        <v>2</v>
      </c>
      <c r="Y7" s="11" t="s">
        <v>130</v>
      </c>
      <c r="Z7" s="11">
        <v>1</v>
      </c>
    </row>
    <row r="8" spans="1:26" ht="15.75" thickBot="1" x14ac:dyDescent="0.3">
      <c r="A8" s="11" t="s">
        <v>34</v>
      </c>
      <c r="B8" s="7">
        <f>base2!B7</f>
        <v>3</v>
      </c>
      <c r="C8" s="7">
        <f>base2!C40</f>
        <v>16</v>
      </c>
      <c r="D8" s="7">
        <f>base2!D35</f>
        <v>17</v>
      </c>
      <c r="E8" s="7">
        <f>base2!E40</f>
        <v>5</v>
      </c>
      <c r="F8" s="7">
        <f>base2!F36</f>
        <v>17</v>
      </c>
      <c r="G8" s="7">
        <f>base2!G38</f>
        <v>15</v>
      </c>
      <c r="H8" s="7">
        <f>base2!H36</f>
        <v>8</v>
      </c>
      <c r="I8" s="7">
        <f>base2!I46</f>
        <v>13</v>
      </c>
      <c r="J8" s="7">
        <f>base2!J8</f>
        <v>6</v>
      </c>
      <c r="K8" s="7">
        <f>base2!K8</f>
        <v>7</v>
      </c>
      <c r="L8" s="7">
        <f>base2!L8</f>
        <v>10</v>
      </c>
      <c r="M8" s="7">
        <f>base2!M8</f>
        <v>13</v>
      </c>
      <c r="N8" s="7">
        <f>base2!N8</f>
        <v>17</v>
      </c>
      <c r="O8" s="7">
        <f>base2!O8</f>
        <v>15</v>
      </c>
      <c r="P8" s="7">
        <f>base2!P8</f>
        <v>11</v>
      </c>
      <c r="Q8" s="7">
        <f>base2!Q8</f>
        <v>12</v>
      </c>
      <c r="R8" s="7">
        <f>base2!R8</f>
        <v>14</v>
      </c>
      <c r="S8" s="7">
        <f>base2!S8</f>
        <v>18</v>
      </c>
      <c r="T8" s="7">
        <f>base2!T8</f>
        <v>19</v>
      </c>
      <c r="U8" s="7">
        <f>base2!U8</f>
        <v>20</v>
      </c>
      <c r="V8" s="11">
        <v>7</v>
      </c>
      <c r="W8" s="11" t="s">
        <v>114</v>
      </c>
      <c r="X8" s="11">
        <v>2</v>
      </c>
      <c r="Y8" s="11" t="s">
        <v>130</v>
      </c>
      <c r="Z8" s="11">
        <v>1</v>
      </c>
    </row>
    <row r="9" spans="1:26" ht="15.75" thickBot="1" x14ac:dyDescent="0.3">
      <c r="A9" s="11" t="s">
        <v>34</v>
      </c>
      <c r="B9" s="7">
        <f>base2!B8</f>
        <v>4</v>
      </c>
      <c r="C9" s="7">
        <f>base2!C41</f>
        <v>16</v>
      </c>
      <c r="D9" s="7">
        <f>base2!D36</f>
        <v>5</v>
      </c>
      <c r="E9" s="7">
        <f>base2!E41</f>
        <v>17</v>
      </c>
      <c r="F9" s="7">
        <f>base2!F37</f>
        <v>5</v>
      </c>
      <c r="G9" s="7">
        <f>base2!G39</f>
        <v>15</v>
      </c>
      <c r="H9" s="7">
        <f>base2!H37</f>
        <v>13</v>
      </c>
      <c r="I9" s="7">
        <f>base2!I47</f>
        <v>2</v>
      </c>
      <c r="J9" s="7">
        <f>base2!J9</f>
        <v>13</v>
      </c>
      <c r="K9" s="7">
        <f>base2!K9</f>
        <v>3</v>
      </c>
      <c r="L9" s="7">
        <f>base2!L9</f>
        <v>2</v>
      </c>
      <c r="M9" s="7">
        <f>base2!M9</f>
        <v>12</v>
      </c>
      <c r="N9" s="7">
        <f>base2!N9</f>
        <v>7</v>
      </c>
      <c r="O9" s="7">
        <f>base2!O9</f>
        <v>14</v>
      </c>
      <c r="P9" s="7">
        <f>base2!P9</f>
        <v>1</v>
      </c>
      <c r="Q9" s="7">
        <f>base2!Q9</f>
        <v>10</v>
      </c>
      <c r="R9" s="7">
        <f>base2!R9</f>
        <v>11</v>
      </c>
      <c r="S9" s="7">
        <f>base2!S9</f>
        <v>18</v>
      </c>
      <c r="T9" s="7">
        <f>base2!T9</f>
        <v>19</v>
      </c>
      <c r="U9" s="7">
        <f>base2!U9</f>
        <v>20</v>
      </c>
      <c r="V9" s="11">
        <v>8</v>
      </c>
      <c r="W9" s="11" t="s">
        <v>114</v>
      </c>
      <c r="X9" s="11">
        <v>2</v>
      </c>
      <c r="Y9" s="11" t="s">
        <v>130</v>
      </c>
      <c r="Z9" s="11">
        <v>1</v>
      </c>
    </row>
    <row r="10" spans="1:26" ht="15.75" thickBot="1" x14ac:dyDescent="0.3">
      <c r="A10" s="11" t="s">
        <v>34</v>
      </c>
      <c r="B10" s="7">
        <f>base2!B9</f>
        <v>16</v>
      </c>
      <c r="C10" s="7">
        <f>base2!C42</f>
        <v>16</v>
      </c>
      <c r="D10" s="7">
        <f>base2!D37</f>
        <v>16</v>
      </c>
      <c r="E10" s="7">
        <f>base2!E42</f>
        <v>2</v>
      </c>
      <c r="F10" s="7">
        <f>base2!F38</f>
        <v>17</v>
      </c>
      <c r="G10" s="7">
        <f>base2!G40</f>
        <v>17</v>
      </c>
      <c r="H10" s="7">
        <f>base2!H38</f>
        <v>8</v>
      </c>
      <c r="I10" s="7">
        <f>base2!I48</f>
        <v>9</v>
      </c>
      <c r="J10" s="7">
        <f>base2!J10</f>
        <v>19</v>
      </c>
      <c r="K10" s="7">
        <f>base2!K10</f>
        <v>11</v>
      </c>
      <c r="L10" s="7">
        <f>base2!L10</f>
        <v>10</v>
      </c>
      <c r="M10" s="7">
        <f>base2!M10</f>
        <v>2</v>
      </c>
      <c r="N10" s="7">
        <f>base2!N10</f>
        <v>3</v>
      </c>
      <c r="O10" s="7">
        <f>base2!O10</f>
        <v>4</v>
      </c>
      <c r="P10" s="7">
        <f>base2!P10</f>
        <v>5</v>
      </c>
      <c r="Q10" s="7">
        <f>base2!Q10</f>
        <v>6</v>
      </c>
      <c r="R10" s="7">
        <f>base2!R10</f>
        <v>7</v>
      </c>
      <c r="S10" s="7">
        <f>base2!S10</f>
        <v>8</v>
      </c>
      <c r="T10" s="7">
        <f>base2!T10</f>
        <v>9</v>
      </c>
      <c r="U10" s="7">
        <f>base2!U10</f>
        <v>20</v>
      </c>
      <c r="V10" s="11">
        <v>9</v>
      </c>
      <c r="W10" s="11" t="s">
        <v>114</v>
      </c>
      <c r="X10" s="11">
        <v>2</v>
      </c>
      <c r="Y10" s="11" t="s">
        <v>130</v>
      </c>
      <c r="Z10" s="11">
        <v>1</v>
      </c>
    </row>
    <row r="11" spans="1:26" ht="15.75" thickBot="1" x14ac:dyDescent="0.3">
      <c r="A11" s="11" t="s">
        <v>34</v>
      </c>
      <c r="B11" s="7">
        <f>base2!B10</f>
        <v>1</v>
      </c>
      <c r="C11" s="7">
        <f>base2!C43</f>
        <v>16</v>
      </c>
      <c r="D11" s="7">
        <f>base2!D38</f>
        <v>5</v>
      </c>
      <c r="E11" s="7">
        <f>base2!E43</f>
        <v>5</v>
      </c>
      <c r="F11" s="7">
        <f>base2!F39</f>
        <v>8</v>
      </c>
      <c r="G11" s="7">
        <f>base2!G41</f>
        <v>9</v>
      </c>
      <c r="H11" s="7">
        <f>base2!H39</f>
        <v>13</v>
      </c>
      <c r="I11" s="7">
        <f>base2!I49</f>
        <v>6</v>
      </c>
      <c r="J11" s="7">
        <f>base2!J11</f>
        <v>9</v>
      </c>
      <c r="K11" s="7">
        <f>base2!K11</f>
        <v>8</v>
      </c>
      <c r="L11" s="7">
        <f>base2!L11</f>
        <v>7</v>
      </c>
      <c r="M11" s="7">
        <f>base2!M11</f>
        <v>6</v>
      </c>
      <c r="N11" s="7">
        <f>base2!N11</f>
        <v>5</v>
      </c>
      <c r="O11" s="7">
        <f>base2!O11</f>
        <v>4</v>
      </c>
      <c r="P11" s="7">
        <f>base2!P11</f>
        <v>3</v>
      </c>
      <c r="Q11" s="7">
        <f>base2!Q11</f>
        <v>2</v>
      </c>
      <c r="R11" s="7">
        <f>base2!R11</f>
        <v>1</v>
      </c>
      <c r="S11" s="7">
        <f>base2!S11</f>
        <v>18</v>
      </c>
      <c r="T11" s="7">
        <f>base2!T11</f>
        <v>19</v>
      </c>
      <c r="U11" s="7">
        <f>base2!U11</f>
        <v>20</v>
      </c>
      <c r="V11" s="11">
        <v>10</v>
      </c>
      <c r="W11" s="11" t="s">
        <v>114</v>
      </c>
      <c r="X11" s="11">
        <v>2</v>
      </c>
      <c r="Y11" s="11" t="s">
        <v>130</v>
      </c>
      <c r="Z11" s="11">
        <v>1</v>
      </c>
    </row>
    <row r="12" spans="1:26" ht="15.75" thickBot="1" x14ac:dyDescent="0.3">
      <c r="A12" s="11" t="s">
        <v>34</v>
      </c>
      <c r="B12" s="7">
        <f>base2!B11</f>
        <v>16</v>
      </c>
      <c r="C12" s="7">
        <f>base2!C44</f>
        <v>16</v>
      </c>
      <c r="D12" s="7">
        <f>base2!D39</f>
        <v>3</v>
      </c>
      <c r="E12" s="7">
        <f>base2!E44</f>
        <v>17</v>
      </c>
      <c r="F12" s="7">
        <f>base2!F40</f>
        <v>8</v>
      </c>
      <c r="G12" s="7">
        <f>base2!G42</f>
        <v>3</v>
      </c>
      <c r="H12" s="7">
        <f>base2!H40</f>
        <v>15</v>
      </c>
      <c r="I12" s="7">
        <f>base2!I50</f>
        <v>13</v>
      </c>
      <c r="J12" s="7">
        <f>base2!J12</f>
        <v>13</v>
      </c>
      <c r="K12" s="7">
        <f>base2!K12</f>
        <v>3</v>
      </c>
      <c r="L12" s="7">
        <f>base2!L12</f>
        <v>2</v>
      </c>
      <c r="M12" s="7">
        <f>base2!M12</f>
        <v>12</v>
      </c>
      <c r="N12" s="7">
        <f>base2!N12</f>
        <v>7</v>
      </c>
      <c r="O12" s="7">
        <f>base2!O12</f>
        <v>14</v>
      </c>
      <c r="P12" s="7">
        <f>base2!P12</f>
        <v>1</v>
      </c>
      <c r="Q12" s="7">
        <f>base2!Q12</f>
        <v>10</v>
      </c>
      <c r="R12" s="7">
        <f>base2!R12</f>
        <v>11</v>
      </c>
      <c r="S12" s="7">
        <f>base2!S12</f>
        <v>18</v>
      </c>
      <c r="T12" s="7">
        <f>base2!T12</f>
        <v>19</v>
      </c>
      <c r="U12" s="7">
        <f>base2!U12</f>
        <v>20</v>
      </c>
      <c r="V12" s="11">
        <v>11</v>
      </c>
      <c r="W12" s="11" t="s">
        <v>114</v>
      </c>
      <c r="X12" s="11">
        <v>2</v>
      </c>
      <c r="Y12" s="11" t="s">
        <v>130</v>
      </c>
      <c r="Z12" s="11">
        <v>1</v>
      </c>
    </row>
    <row r="13" spans="1:26" ht="15.75" thickBot="1" x14ac:dyDescent="0.3">
      <c r="A13" s="11" t="s">
        <v>34</v>
      </c>
      <c r="B13" s="7">
        <f>base2!B12</f>
        <v>16</v>
      </c>
      <c r="C13" s="7">
        <f>base2!C45</f>
        <v>3</v>
      </c>
      <c r="D13" s="7">
        <f>base2!D40</f>
        <v>9</v>
      </c>
      <c r="E13" s="7">
        <f>base2!E45</f>
        <v>13</v>
      </c>
      <c r="F13" s="7">
        <f>base2!F41</f>
        <v>13</v>
      </c>
      <c r="G13" s="7">
        <f>base2!G43</f>
        <v>3</v>
      </c>
      <c r="H13" s="7">
        <f>base2!H41</f>
        <v>6</v>
      </c>
      <c r="I13" s="7">
        <f>base2!I1</f>
        <v>8</v>
      </c>
      <c r="J13" s="7">
        <f>base2!J13</f>
        <v>12</v>
      </c>
      <c r="K13" s="7">
        <f>base2!K13</f>
        <v>6</v>
      </c>
      <c r="L13" s="7">
        <f>base2!L13</f>
        <v>3</v>
      </c>
      <c r="M13" s="7">
        <f>base2!M13</f>
        <v>2</v>
      </c>
      <c r="N13" s="7">
        <f>base2!N13</f>
        <v>7</v>
      </c>
      <c r="O13" s="7">
        <f>base2!O13</f>
        <v>13</v>
      </c>
      <c r="P13" s="7">
        <f>base2!P13</f>
        <v>1</v>
      </c>
      <c r="Q13" s="7">
        <f>base2!Q13</f>
        <v>10</v>
      </c>
      <c r="R13" s="7">
        <f>base2!R13</f>
        <v>11</v>
      </c>
      <c r="S13" s="7">
        <f>base2!S13</f>
        <v>18</v>
      </c>
      <c r="T13" s="7">
        <f>base2!T13</f>
        <v>19</v>
      </c>
      <c r="U13" s="7">
        <f>base2!U13</f>
        <v>20</v>
      </c>
      <c r="V13" s="11">
        <v>12</v>
      </c>
      <c r="W13" s="11" t="s">
        <v>114</v>
      </c>
      <c r="X13" s="11">
        <v>2</v>
      </c>
      <c r="Y13" s="11" t="s">
        <v>130</v>
      </c>
      <c r="Z13" s="11">
        <v>1</v>
      </c>
    </row>
    <row r="14" spans="1:26" ht="15.75" thickBot="1" x14ac:dyDescent="0.3">
      <c r="A14" s="11" t="s">
        <v>34</v>
      </c>
      <c r="B14" s="7">
        <f>base2!B13</f>
        <v>4</v>
      </c>
      <c r="C14" s="7">
        <f>base2!C46</f>
        <v>16</v>
      </c>
      <c r="D14" s="7">
        <f>base2!D41</f>
        <v>15</v>
      </c>
      <c r="E14" s="7">
        <f>base2!E46</f>
        <v>5</v>
      </c>
      <c r="F14" s="7">
        <f>base2!F42</f>
        <v>8</v>
      </c>
      <c r="G14" s="7">
        <f>base2!G44</f>
        <v>15</v>
      </c>
      <c r="H14" s="7">
        <f>base2!H42</f>
        <v>9</v>
      </c>
      <c r="I14" s="7">
        <f>base2!I2</f>
        <v>11</v>
      </c>
      <c r="J14" s="7">
        <f>base2!J14</f>
        <v>9</v>
      </c>
      <c r="K14" s="7">
        <f>base2!K14</f>
        <v>10</v>
      </c>
      <c r="L14" s="7">
        <f>base2!L14</f>
        <v>11</v>
      </c>
      <c r="M14" s="7">
        <f>base2!M14</f>
        <v>12</v>
      </c>
      <c r="N14" s="7">
        <f>base2!N14</f>
        <v>13</v>
      </c>
      <c r="O14" s="7">
        <f>base2!O14</f>
        <v>14</v>
      </c>
      <c r="P14" s="7">
        <f>base2!P14</f>
        <v>15</v>
      </c>
      <c r="Q14" s="7">
        <f>base2!Q14</f>
        <v>16</v>
      </c>
      <c r="R14" s="7">
        <f>base2!R14</f>
        <v>17</v>
      </c>
      <c r="S14" s="7">
        <f>base2!S14</f>
        <v>18</v>
      </c>
      <c r="T14" s="7">
        <f>base2!T14</f>
        <v>19</v>
      </c>
      <c r="U14" s="7">
        <f>base2!U14</f>
        <v>20</v>
      </c>
      <c r="V14" s="11">
        <v>13</v>
      </c>
      <c r="W14" s="11" t="s">
        <v>114</v>
      </c>
      <c r="X14" s="11">
        <v>2</v>
      </c>
      <c r="Y14" s="11" t="s">
        <v>130</v>
      </c>
      <c r="Z14" s="11">
        <v>1</v>
      </c>
    </row>
    <row r="15" spans="1:26" ht="15.75" thickBot="1" x14ac:dyDescent="0.3">
      <c r="A15" s="11" t="s">
        <v>34</v>
      </c>
      <c r="B15" s="7">
        <f>base2!B14</f>
        <v>1</v>
      </c>
      <c r="C15" s="7">
        <f>base2!C47</f>
        <v>8</v>
      </c>
      <c r="D15" s="7">
        <f>base2!D42</f>
        <v>5</v>
      </c>
      <c r="E15" s="7">
        <f>base2!E47</f>
        <v>5</v>
      </c>
      <c r="F15" s="7">
        <f>base2!F43</f>
        <v>8</v>
      </c>
      <c r="G15" s="7">
        <f>base2!G45</f>
        <v>15</v>
      </c>
      <c r="H15" s="7">
        <f>base2!H43</f>
        <v>2</v>
      </c>
      <c r="I15" s="7">
        <f>base2!I3</f>
        <v>12</v>
      </c>
      <c r="J15" s="7">
        <f>base2!J15</f>
        <v>5</v>
      </c>
      <c r="K15" s="7">
        <f>base2!K15</f>
        <v>6</v>
      </c>
      <c r="L15" s="7">
        <f>base2!L15</f>
        <v>13</v>
      </c>
      <c r="M15" s="7">
        <f>base2!M15</f>
        <v>3</v>
      </c>
      <c r="N15" s="7">
        <f>base2!N15</f>
        <v>7</v>
      </c>
      <c r="O15" s="7">
        <f>base2!O15</f>
        <v>2</v>
      </c>
      <c r="P15" s="7">
        <f>base2!P15</f>
        <v>1</v>
      </c>
      <c r="Q15" s="7">
        <f>base2!Q15</f>
        <v>10</v>
      </c>
      <c r="R15" s="7">
        <f>base2!R15</f>
        <v>11</v>
      </c>
      <c r="S15" s="7">
        <f>base2!S15</f>
        <v>18</v>
      </c>
      <c r="T15" s="7">
        <f>base2!T15</f>
        <v>19</v>
      </c>
      <c r="U15" s="7">
        <f>base2!U15</f>
        <v>20</v>
      </c>
      <c r="V15" s="11">
        <v>14</v>
      </c>
      <c r="W15" s="11" t="s">
        <v>114</v>
      </c>
      <c r="X15" s="11">
        <v>2</v>
      </c>
      <c r="Y15" s="11" t="s">
        <v>130</v>
      </c>
      <c r="Z15" s="11">
        <v>1</v>
      </c>
    </row>
    <row r="16" spans="1:26" ht="15.75" thickBot="1" x14ac:dyDescent="0.3">
      <c r="A16" s="11" t="s">
        <v>34</v>
      </c>
      <c r="B16" s="7">
        <f>base2!B15</f>
        <v>8</v>
      </c>
      <c r="C16" s="7">
        <f>base2!C48</f>
        <v>8</v>
      </c>
      <c r="D16" s="7">
        <f>base2!D43</f>
        <v>9</v>
      </c>
      <c r="E16" s="7">
        <f>base2!E48</f>
        <v>17</v>
      </c>
      <c r="F16" s="7">
        <f>base2!F44</f>
        <v>9</v>
      </c>
      <c r="G16" s="7">
        <f>base2!G46</f>
        <v>9</v>
      </c>
      <c r="H16" s="7">
        <f>base2!H44</f>
        <v>13</v>
      </c>
      <c r="I16" s="7">
        <f>base2!I4</f>
        <v>10</v>
      </c>
      <c r="J16" s="7">
        <f>base2!J16</f>
        <v>1</v>
      </c>
      <c r="K16" s="7">
        <f>base2!K16</f>
        <v>15</v>
      </c>
      <c r="L16" s="7">
        <f>base2!L16</f>
        <v>13</v>
      </c>
      <c r="M16" s="7">
        <f>base2!M16</f>
        <v>6</v>
      </c>
      <c r="N16" s="7">
        <f>base2!N16</f>
        <v>7</v>
      </c>
      <c r="O16" s="7">
        <f>base2!O16</f>
        <v>10</v>
      </c>
      <c r="P16" s="7">
        <f>base2!P16</f>
        <v>11</v>
      </c>
      <c r="Q16" s="7">
        <f>base2!Q16</f>
        <v>12</v>
      </c>
      <c r="R16" s="7">
        <f>base2!R16</f>
        <v>14</v>
      </c>
      <c r="S16" s="7">
        <f>base2!S16</f>
        <v>18</v>
      </c>
      <c r="T16" s="7">
        <f>base2!T16</f>
        <v>19</v>
      </c>
      <c r="U16" s="7">
        <f>base2!U16</f>
        <v>20</v>
      </c>
      <c r="V16" s="11">
        <v>15</v>
      </c>
      <c r="W16" s="11" t="s">
        <v>114</v>
      </c>
      <c r="X16" s="11">
        <v>2</v>
      </c>
      <c r="Y16" s="11" t="s">
        <v>130</v>
      </c>
      <c r="Z16" s="11">
        <v>1</v>
      </c>
    </row>
    <row r="17" spans="1:26" ht="15.75" thickBot="1" x14ac:dyDescent="0.3">
      <c r="A17" s="11" t="s">
        <v>34</v>
      </c>
      <c r="B17" s="7">
        <f>base2!B16</f>
        <v>4</v>
      </c>
      <c r="C17" s="7">
        <f>base2!C49</f>
        <v>16</v>
      </c>
      <c r="D17" s="7">
        <f>base2!D44</f>
        <v>5</v>
      </c>
      <c r="E17" s="7">
        <f>base2!E49</f>
        <v>3</v>
      </c>
      <c r="F17" s="7">
        <f>base2!F45</f>
        <v>9</v>
      </c>
      <c r="G17" s="7">
        <f>base2!G47</f>
        <v>13</v>
      </c>
      <c r="H17" s="7">
        <f>base2!H45</f>
        <v>2</v>
      </c>
      <c r="I17" s="7">
        <f>base2!I5</f>
        <v>16</v>
      </c>
      <c r="J17" s="7">
        <f>base2!J17</f>
        <v>13</v>
      </c>
      <c r="K17" s="7">
        <f>base2!K17</f>
        <v>10</v>
      </c>
      <c r="L17" s="7">
        <f>base2!L17</f>
        <v>12</v>
      </c>
      <c r="M17" s="7">
        <f>base2!M17</f>
        <v>7</v>
      </c>
      <c r="N17" s="7">
        <f>base2!N17</f>
        <v>2</v>
      </c>
      <c r="O17" s="7">
        <f>base2!O17</f>
        <v>15</v>
      </c>
      <c r="P17" s="7">
        <f>base2!P17</f>
        <v>11</v>
      </c>
      <c r="Q17" s="7">
        <f>base2!Q17</f>
        <v>1</v>
      </c>
      <c r="R17" s="7">
        <f>base2!R17</f>
        <v>14</v>
      </c>
      <c r="S17" s="7">
        <f>base2!S17</f>
        <v>18</v>
      </c>
      <c r="T17" s="7">
        <f>base2!T17</f>
        <v>19</v>
      </c>
      <c r="U17" s="7">
        <f>base2!U17</f>
        <v>20</v>
      </c>
      <c r="V17" s="11">
        <v>16</v>
      </c>
      <c r="W17" s="11" t="s">
        <v>114</v>
      </c>
      <c r="X17" s="11">
        <v>2</v>
      </c>
      <c r="Y17" s="11" t="s">
        <v>130</v>
      </c>
      <c r="Z17" s="11">
        <v>1</v>
      </c>
    </row>
    <row r="18" spans="1:26" ht="15.75" thickBot="1" x14ac:dyDescent="0.3">
      <c r="A18" s="11" t="s">
        <v>34</v>
      </c>
      <c r="B18" s="7">
        <f>base2!B17</f>
        <v>4</v>
      </c>
      <c r="C18" s="7">
        <f>base2!C50</f>
        <v>4</v>
      </c>
      <c r="D18" s="7">
        <f>base2!D45</f>
        <v>16</v>
      </c>
      <c r="E18" s="7">
        <f>base2!E50</f>
        <v>15</v>
      </c>
      <c r="F18" s="7">
        <f>base2!F46</f>
        <v>3</v>
      </c>
      <c r="G18" s="7">
        <f>base2!G48</f>
        <v>3</v>
      </c>
      <c r="H18" s="7">
        <f>base2!H46</f>
        <v>8</v>
      </c>
      <c r="I18" s="7">
        <f>base2!I6</f>
        <v>7</v>
      </c>
      <c r="J18" s="7">
        <f>base2!J18</f>
        <v>11</v>
      </c>
      <c r="K18" s="7">
        <f>base2!K18</f>
        <v>13</v>
      </c>
      <c r="L18" s="7">
        <f>base2!L18</f>
        <v>6</v>
      </c>
      <c r="M18" s="7">
        <f>base2!M18</f>
        <v>17</v>
      </c>
      <c r="N18" s="7">
        <f>base2!N18</f>
        <v>8</v>
      </c>
      <c r="O18" s="7">
        <f>base2!O18</f>
        <v>4</v>
      </c>
      <c r="P18" s="7">
        <f>base2!P18</f>
        <v>16</v>
      </c>
      <c r="Q18" s="7">
        <f>base2!Q18</f>
        <v>3</v>
      </c>
      <c r="R18" s="7">
        <f>base2!R18</f>
        <v>5</v>
      </c>
      <c r="S18" s="7">
        <f>base2!S18</f>
        <v>18</v>
      </c>
      <c r="T18" s="7">
        <f>base2!T18</f>
        <v>19</v>
      </c>
      <c r="U18" s="7">
        <f>base2!U18</f>
        <v>20</v>
      </c>
      <c r="V18" s="11">
        <v>17</v>
      </c>
      <c r="W18" s="11" t="s">
        <v>114</v>
      </c>
      <c r="X18" s="11">
        <v>2</v>
      </c>
      <c r="Y18" s="11" t="s">
        <v>130</v>
      </c>
      <c r="Z18" s="11">
        <v>1</v>
      </c>
    </row>
    <row r="19" spans="1:26" ht="15.75" thickBot="1" x14ac:dyDescent="0.3">
      <c r="A19" s="11" t="s">
        <v>34</v>
      </c>
      <c r="B19" s="7">
        <f>base2!B18</f>
        <v>14</v>
      </c>
      <c r="C19" s="7">
        <f>base2!C1</f>
        <v>2</v>
      </c>
      <c r="D19" s="7">
        <f>base2!D46</f>
        <v>17</v>
      </c>
      <c r="E19" s="7">
        <f>base2!E1</f>
        <v>4</v>
      </c>
      <c r="F19" s="7">
        <f>base2!F47</f>
        <v>17</v>
      </c>
      <c r="G19" s="7">
        <f>base2!G49</f>
        <v>13</v>
      </c>
      <c r="H19" s="7">
        <f>base2!H47</f>
        <v>3</v>
      </c>
      <c r="I19" s="7">
        <f>base2!I7</f>
        <v>12</v>
      </c>
      <c r="J19" s="7">
        <f>base2!J19</f>
        <v>2</v>
      </c>
      <c r="K19" s="7">
        <f>base2!K19</f>
        <v>1</v>
      </c>
      <c r="L19" s="7">
        <f>base2!L19</f>
        <v>14</v>
      </c>
      <c r="M19" s="7">
        <f>base2!M19</f>
        <v>3</v>
      </c>
      <c r="N19" s="7">
        <f>base2!N19</f>
        <v>5</v>
      </c>
      <c r="O19" s="7">
        <f>base2!O19</f>
        <v>11</v>
      </c>
      <c r="P19" s="7">
        <f>base2!P19</f>
        <v>13</v>
      </c>
      <c r="Q19" s="7">
        <f>base2!Q19</f>
        <v>6</v>
      </c>
      <c r="R19" s="7">
        <f>base2!R19</f>
        <v>10</v>
      </c>
      <c r="S19" s="7">
        <f>base2!S19</f>
        <v>18</v>
      </c>
      <c r="T19" s="7">
        <f>base2!T19</f>
        <v>19</v>
      </c>
      <c r="U19" s="7">
        <f>base2!U19</f>
        <v>20</v>
      </c>
      <c r="V19" s="11">
        <v>18</v>
      </c>
      <c r="W19" s="11" t="s">
        <v>114</v>
      </c>
      <c r="X19" s="11">
        <v>2</v>
      </c>
      <c r="Y19" s="11" t="s">
        <v>130</v>
      </c>
      <c r="Z19" s="11">
        <v>1</v>
      </c>
    </row>
    <row r="20" spans="1:26" ht="15.75" thickBot="1" x14ac:dyDescent="0.3">
      <c r="A20" s="11" t="s">
        <v>34</v>
      </c>
      <c r="B20" s="7">
        <f>base2!B19</f>
        <v>4</v>
      </c>
      <c r="C20" s="7">
        <f>base2!C2</f>
        <v>2</v>
      </c>
      <c r="D20" s="7">
        <f>base2!D47</f>
        <v>16</v>
      </c>
      <c r="E20" s="7">
        <f>base2!E2</f>
        <v>9</v>
      </c>
      <c r="F20" s="7">
        <f>base2!F48</f>
        <v>5</v>
      </c>
      <c r="G20" s="7">
        <f>base2!G50</f>
        <v>8</v>
      </c>
      <c r="H20" s="7">
        <f>base2!H48</f>
        <v>6</v>
      </c>
      <c r="I20" s="7">
        <f>base2!I8</f>
        <v>16</v>
      </c>
      <c r="J20" s="7">
        <f>base2!J20</f>
        <v>13</v>
      </c>
      <c r="K20" s="7">
        <f>base2!K20</f>
        <v>2</v>
      </c>
      <c r="L20" s="7">
        <f>base2!L20</f>
        <v>6</v>
      </c>
      <c r="M20" s="7">
        <f>base2!M20</f>
        <v>7</v>
      </c>
      <c r="N20" s="7">
        <f>base2!N20</f>
        <v>1</v>
      </c>
      <c r="O20" s="7">
        <f>base2!O20</f>
        <v>10</v>
      </c>
      <c r="P20" s="7">
        <f>base2!P20</f>
        <v>11</v>
      </c>
      <c r="Q20" s="7">
        <f>base2!Q20</f>
        <v>12</v>
      </c>
      <c r="R20" s="7">
        <f>base2!R20</f>
        <v>14</v>
      </c>
      <c r="S20" s="7">
        <f>base2!S20</f>
        <v>18</v>
      </c>
      <c r="T20" s="7">
        <f>base2!T20</f>
        <v>19</v>
      </c>
      <c r="U20" s="7">
        <f>base2!U20</f>
        <v>20</v>
      </c>
      <c r="V20" s="11">
        <v>19</v>
      </c>
      <c r="W20" s="11" t="s">
        <v>114</v>
      </c>
      <c r="X20" s="11">
        <v>2</v>
      </c>
      <c r="Y20" s="11" t="s">
        <v>130</v>
      </c>
      <c r="Z20" s="11">
        <v>1</v>
      </c>
    </row>
    <row r="21" spans="1:26" ht="15.75" thickBot="1" x14ac:dyDescent="0.3">
      <c r="A21" s="11" t="s">
        <v>34</v>
      </c>
      <c r="B21" s="7">
        <f>base2!B20</f>
        <v>4</v>
      </c>
      <c r="C21" s="7">
        <f>base2!C3</f>
        <v>7</v>
      </c>
      <c r="D21" s="7">
        <f>base2!D48</f>
        <v>16</v>
      </c>
      <c r="E21" s="7">
        <f>base2!E3</f>
        <v>11</v>
      </c>
      <c r="F21" s="7">
        <f>base2!F49</f>
        <v>8</v>
      </c>
      <c r="G21" s="7">
        <f>base2!G1</f>
        <v>6</v>
      </c>
      <c r="H21" s="7">
        <f>base2!H49</f>
        <v>15</v>
      </c>
      <c r="I21" s="7">
        <f>base2!I9</f>
        <v>6</v>
      </c>
      <c r="J21" s="7">
        <f>base2!J21</f>
        <v>3</v>
      </c>
      <c r="K21" s="7">
        <f>base2!K21</f>
        <v>2</v>
      </c>
      <c r="L21" s="7">
        <f>base2!L21</f>
        <v>6</v>
      </c>
      <c r="M21" s="7">
        <f>base2!M21</f>
        <v>12</v>
      </c>
      <c r="N21" s="7">
        <f>base2!N21</f>
        <v>1</v>
      </c>
      <c r="O21" s="7">
        <f>base2!O21</f>
        <v>10</v>
      </c>
      <c r="P21" s="7">
        <f>base2!P21</f>
        <v>7</v>
      </c>
      <c r="Q21" s="7">
        <f>base2!Q21</f>
        <v>14</v>
      </c>
      <c r="R21" s="7">
        <f>base2!R21</f>
        <v>11</v>
      </c>
      <c r="S21" s="7">
        <f>base2!S21</f>
        <v>18</v>
      </c>
      <c r="T21" s="7">
        <f>base2!T21</f>
        <v>19</v>
      </c>
      <c r="U21" s="7">
        <f>base2!U21</f>
        <v>20</v>
      </c>
      <c r="V21" s="11">
        <v>20</v>
      </c>
      <c r="W21" s="11" t="s">
        <v>114</v>
      </c>
      <c r="X21" s="11">
        <v>2</v>
      </c>
      <c r="Y21" s="11" t="s">
        <v>130</v>
      </c>
      <c r="Z21" s="11">
        <v>1</v>
      </c>
    </row>
    <row r="22" spans="1:26" ht="15.75" thickBot="1" x14ac:dyDescent="0.3">
      <c r="A22" s="11" t="s">
        <v>34</v>
      </c>
      <c r="B22" s="7">
        <f>base2!B21</f>
        <v>4</v>
      </c>
      <c r="C22" s="7">
        <f>base2!C4</f>
        <v>6</v>
      </c>
      <c r="D22" s="7">
        <f>base2!D49</f>
        <v>5</v>
      </c>
      <c r="E22" s="7">
        <f>base2!E4</f>
        <v>5</v>
      </c>
      <c r="F22" s="7">
        <f>base2!F50</f>
        <v>5</v>
      </c>
      <c r="G22" s="7">
        <f>base2!G2</f>
        <v>8</v>
      </c>
      <c r="H22" s="7">
        <f>base2!H50</f>
        <v>6</v>
      </c>
      <c r="I22" s="7">
        <f>base2!I10</f>
        <v>18</v>
      </c>
      <c r="J22" s="7">
        <f>base2!J22</f>
        <v>1</v>
      </c>
      <c r="K22" s="7">
        <f>base2!K22</f>
        <v>15</v>
      </c>
      <c r="L22" s="7">
        <f>base2!L22</f>
        <v>13</v>
      </c>
      <c r="M22" s="7">
        <f>base2!M22</f>
        <v>6</v>
      </c>
      <c r="N22" s="7">
        <f>base2!N22</f>
        <v>7</v>
      </c>
      <c r="O22" s="7">
        <f>base2!O22</f>
        <v>10</v>
      </c>
      <c r="P22" s="7">
        <f>base2!P22</f>
        <v>11</v>
      </c>
      <c r="Q22" s="7">
        <f>base2!Q22</f>
        <v>12</v>
      </c>
      <c r="R22" s="7">
        <f>base2!R22</f>
        <v>14</v>
      </c>
      <c r="S22" s="7">
        <f>base2!S22</f>
        <v>18</v>
      </c>
      <c r="T22" s="7">
        <f>base2!T22</f>
        <v>19</v>
      </c>
      <c r="U22" s="7">
        <f>base2!U22</f>
        <v>20</v>
      </c>
      <c r="V22" s="11">
        <v>21</v>
      </c>
      <c r="W22" s="11" t="s">
        <v>114</v>
      </c>
      <c r="X22" s="11">
        <v>2</v>
      </c>
      <c r="Y22" s="11" t="s">
        <v>130</v>
      </c>
      <c r="Z22" s="11">
        <v>1</v>
      </c>
    </row>
    <row r="23" spans="1:26" ht="15.75" thickBot="1" x14ac:dyDescent="0.3">
      <c r="A23" s="11" t="s">
        <v>34</v>
      </c>
      <c r="B23" s="7">
        <f>base2!B22</f>
        <v>4</v>
      </c>
      <c r="C23" s="7">
        <f>base2!C5</f>
        <v>6</v>
      </c>
      <c r="D23" s="7">
        <f>base2!D50</f>
        <v>17</v>
      </c>
      <c r="E23" s="7">
        <f>base2!E5</f>
        <v>10</v>
      </c>
      <c r="F23" s="7">
        <f>base2!F1</f>
        <v>5</v>
      </c>
      <c r="G23" s="7">
        <f>base2!G3</f>
        <v>1</v>
      </c>
      <c r="H23" s="7">
        <f>base2!H1</f>
        <v>7</v>
      </c>
      <c r="I23" s="7">
        <f>base2!I11</f>
        <v>10</v>
      </c>
      <c r="J23" s="7">
        <f>base2!J23</f>
        <v>3</v>
      </c>
      <c r="K23" s="7">
        <f>base2!K23</f>
        <v>2</v>
      </c>
      <c r="L23" s="7">
        <f>base2!L23</f>
        <v>1</v>
      </c>
      <c r="M23" s="7">
        <f>base2!M23</f>
        <v>6</v>
      </c>
      <c r="N23" s="7">
        <f>base2!N23</f>
        <v>7</v>
      </c>
      <c r="O23" s="7">
        <f>base2!O23</f>
        <v>10</v>
      </c>
      <c r="P23" s="7">
        <f>base2!P23</f>
        <v>11</v>
      </c>
      <c r="Q23" s="7">
        <f>base2!Q23</f>
        <v>12</v>
      </c>
      <c r="R23" s="7">
        <f>base2!R23</f>
        <v>14</v>
      </c>
      <c r="S23" s="7">
        <f>base2!S23</f>
        <v>18</v>
      </c>
      <c r="T23" s="7">
        <f>base2!T23</f>
        <v>19</v>
      </c>
      <c r="U23" s="7">
        <f>base2!U23</f>
        <v>20</v>
      </c>
      <c r="V23" s="11">
        <v>22</v>
      </c>
      <c r="W23" s="11" t="s">
        <v>114</v>
      </c>
      <c r="X23" s="11">
        <v>2</v>
      </c>
      <c r="Y23" s="11" t="s">
        <v>130</v>
      </c>
      <c r="Z23" s="11">
        <v>1</v>
      </c>
    </row>
    <row r="24" spans="1:26" ht="15.75" thickBot="1" x14ac:dyDescent="0.3">
      <c r="A24" s="11" t="s">
        <v>34</v>
      </c>
      <c r="B24" s="7">
        <f>base2!B23</f>
        <v>13</v>
      </c>
      <c r="C24" s="7">
        <f>base2!C6</f>
        <v>8</v>
      </c>
      <c r="D24" s="7">
        <f>base2!D1</f>
        <v>3</v>
      </c>
      <c r="E24" s="7">
        <f>base2!E6</f>
        <v>1</v>
      </c>
      <c r="F24" s="7">
        <f>base2!F2</f>
        <v>1</v>
      </c>
      <c r="G24" s="7">
        <f>base2!G4</f>
        <v>1</v>
      </c>
      <c r="H24" s="7">
        <f>base2!H2</f>
        <v>3</v>
      </c>
      <c r="I24" s="7">
        <f>base2!I12</f>
        <v>6</v>
      </c>
      <c r="J24" s="7">
        <f>base2!J24</f>
        <v>2</v>
      </c>
      <c r="K24" s="7">
        <f>base2!K24</f>
        <v>1</v>
      </c>
      <c r="L24" s="7">
        <f>base2!L24</f>
        <v>13</v>
      </c>
      <c r="M24" s="7">
        <f>base2!M24</f>
        <v>6</v>
      </c>
      <c r="N24" s="7">
        <f>base2!N24</f>
        <v>7</v>
      </c>
      <c r="O24" s="7">
        <f>base2!O24</f>
        <v>10</v>
      </c>
      <c r="P24" s="7">
        <f>base2!P24</f>
        <v>11</v>
      </c>
      <c r="Q24" s="7">
        <f>base2!Q24</f>
        <v>12</v>
      </c>
      <c r="R24" s="7">
        <f>base2!R24</f>
        <v>14</v>
      </c>
      <c r="S24" s="7">
        <f>base2!S24</f>
        <v>18</v>
      </c>
      <c r="T24" s="7">
        <f>base2!T24</f>
        <v>19</v>
      </c>
      <c r="U24" s="7">
        <f>base2!U24</f>
        <v>20</v>
      </c>
      <c r="V24" s="11">
        <v>23</v>
      </c>
      <c r="W24" s="11" t="s">
        <v>114</v>
      </c>
      <c r="X24" s="11">
        <v>2</v>
      </c>
      <c r="Y24" s="11" t="s">
        <v>130</v>
      </c>
      <c r="Z24" s="11">
        <v>1</v>
      </c>
    </row>
    <row r="25" spans="1:26" ht="15.75" thickBot="1" x14ac:dyDescent="0.3">
      <c r="A25" s="11" t="s">
        <v>34</v>
      </c>
      <c r="B25" s="7">
        <f>base2!B24</f>
        <v>4</v>
      </c>
      <c r="C25" s="7">
        <f>base2!C7</f>
        <v>7</v>
      </c>
      <c r="D25" s="7">
        <f>base2!D2</f>
        <v>6</v>
      </c>
      <c r="E25" s="7">
        <f>base2!E7</f>
        <v>11</v>
      </c>
      <c r="F25" s="7">
        <f>base2!F3</f>
        <v>8</v>
      </c>
      <c r="G25" s="7">
        <f>base2!G5</f>
        <v>1</v>
      </c>
      <c r="H25" s="7">
        <f>base2!H3</f>
        <v>14</v>
      </c>
      <c r="I25" s="7">
        <f>base2!I13</f>
        <v>5</v>
      </c>
      <c r="J25" s="7">
        <f>base2!J25</f>
        <v>6</v>
      </c>
      <c r="K25" s="7">
        <f>base2!K25</f>
        <v>13</v>
      </c>
      <c r="L25" s="7">
        <f>base2!L25</f>
        <v>10</v>
      </c>
      <c r="M25" s="7">
        <f>base2!M25</f>
        <v>12</v>
      </c>
      <c r="N25" s="7">
        <f>base2!N25</f>
        <v>7</v>
      </c>
      <c r="O25" s="7">
        <f>base2!O25</f>
        <v>15</v>
      </c>
      <c r="P25" s="7">
        <f>base2!P25</f>
        <v>11</v>
      </c>
      <c r="Q25" s="7">
        <f>base2!Q25</f>
        <v>1</v>
      </c>
      <c r="R25" s="7">
        <f>base2!R25</f>
        <v>14</v>
      </c>
      <c r="S25" s="7">
        <f>base2!S25</f>
        <v>18</v>
      </c>
      <c r="T25" s="7">
        <f>base2!T25</f>
        <v>19</v>
      </c>
      <c r="U25" s="7">
        <f>base2!U25</f>
        <v>20</v>
      </c>
      <c r="V25" s="11">
        <v>24</v>
      </c>
      <c r="W25" s="11" t="s">
        <v>114</v>
      </c>
      <c r="X25" s="11">
        <v>2</v>
      </c>
      <c r="Y25" s="11" t="s">
        <v>130</v>
      </c>
      <c r="Z25" s="11">
        <v>1</v>
      </c>
    </row>
    <row r="26" spans="1:26" ht="15.75" thickBot="1" x14ac:dyDescent="0.3">
      <c r="A26" s="11" t="s">
        <v>34</v>
      </c>
      <c r="B26" s="7">
        <f>base2!B25</f>
        <v>4</v>
      </c>
      <c r="C26" s="7">
        <f>base2!C8</f>
        <v>3</v>
      </c>
      <c r="D26" s="7">
        <f>base2!D3</f>
        <v>9</v>
      </c>
      <c r="E26" s="7">
        <f>base2!E8</f>
        <v>1</v>
      </c>
      <c r="F26" s="7">
        <f>base2!F4</f>
        <v>8</v>
      </c>
      <c r="G26" s="7">
        <f>base2!G6</f>
        <v>4</v>
      </c>
      <c r="H26" s="7">
        <f>base2!H4</f>
        <v>7</v>
      </c>
      <c r="I26" s="7">
        <f>base2!I14</f>
        <v>8</v>
      </c>
      <c r="J26" s="7">
        <f>base2!J26</f>
        <v>17</v>
      </c>
      <c r="K26" s="7">
        <f>base2!K26</f>
        <v>6</v>
      </c>
      <c r="L26" s="7">
        <f>base2!L26</f>
        <v>13</v>
      </c>
      <c r="M26" s="7">
        <f>base2!M26</f>
        <v>10</v>
      </c>
      <c r="N26" s="7">
        <f>base2!N26</f>
        <v>12</v>
      </c>
      <c r="O26" s="7">
        <f>base2!O26</f>
        <v>7</v>
      </c>
      <c r="P26" s="7">
        <f>base2!P26</f>
        <v>2</v>
      </c>
      <c r="Q26" s="7">
        <f>base2!Q26</f>
        <v>11</v>
      </c>
      <c r="R26" s="7">
        <f>base2!R26</f>
        <v>14</v>
      </c>
      <c r="S26" s="7">
        <f>base2!S26</f>
        <v>18</v>
      </c>
      <c r="T26" s="7">
        <f>base2!T26</f>
        <v>19</v>
      </c>
      <c r="U26" s="7">
        <f>base2!U26</f>
        <v>20</v>
      </c>
      <c r="V26" s="11">
        <v>25</v>
      </c>
      <c r="W26" s="11" t="s">
        <v>114</v>
      </c>
      <c r="X26" s="11">
        <v>2</v>
      </c>
      <c r="Y26" s="11" t="s">
        <v>130</v>
      </c>
      <c r="Z26" s="11">
        <v>1</v>
      </c>
    </row>
    <row r="27" spans="1:26" ht="15.75" thickBot="1" x14ac:dyDescent="0.3">
      <c r="A27" s="11" t="s">
        <v>34</v>
      </c>
      <c r="B27" s="7">
        <f>base2!B26</f>
        <v>4</v>
      </c>
      <c r="C27" s="7">
        <f>base2!C9</f>
        <v>4</v>
      </c>
      <c r="D27" s="7">
        <f>base2!D4</f>
        <v>4</v>
      </c>
      <c r="E27" s="7">
        <f>base2!E9</f>
        <v>15</v>
      </c>
      <c r="F27" s="7">
        <f>base2!F5</f>
        <v>12</v>
      </c>
      <c r="G27" s="7">
        <f>base2!G7</f>
        <v>1</v>
      </c>
      <c r="H27" s="7">
        <f>base2!H5</f>
        <v>8</v>
      </c>
      <c r="I27" s="7">
        <f>base2!I15</f>
        <v>17</v>
      </c>
      <c r="J27" s="7">
        <f>base2!J27</f>
        <v>6</v>
      </c>
      <c r="K27" s="7">
        <f>base2!K27</f>
        <v>13</v>
      </c>
      <c r="L27" s="7">
        <f>base2!L27</f>
        <v>10</v>
      </c>
      <c r="M27" s="7">
        <f>base2!M27</f>
        <v>12</v>
      </c>
      <c r="N27" s="7">
        <f>base2!N27</f>
        <v>2</v>
      </c>
      <c r="O27" s="7">
        <f>base2!O27</f>
        <v>15</v>
      </c>
      <c r="P27" s="7">
        <f>base2!P27</f>
        <v>11</v>
      </c>
      <c r="Q27" s="7">
        <f>base2!Q27</f>
        <v>1</v>
      </c>
      <c r="R27" s="7">
        <f>base2!R27</f>
        <v>14</v>
      </c>
      <c r="S27" s="7">
        <f>base2!S27</f>
        <v>18</v>
      </c>
      <c r="T27" s="7">
        <f>base2!T27</f>
        <v>19</v>
      </c>
      <c r="U27" s="7">
        <f>base2!U27</f>
        <v>20</v>
      </c>
      <c r="V27" s="11">
        <v>26</v>
      </c>
      <c r="W27" s="11" t="s">
        <v>114</v>
      </c>
      <c r="X27" s="11">
        <v>2</v>
      </c>
      <c r="Y27" s="11" t="s">
        <v>130</v>
      </c>
      <c r="Z27" s="11">
        <v>1</v>
      </c>
    </row>
    <row r="28" spans="1:26" ht="15.75" thickBot="1" x14ac:dyDescent="0.3">
      <c r="A28" s="11" t="s">
        <v>34</v>
      </c>
      <c r="B28" s="7">
        <f>base2!B27</f>
        <v>4</v>
      </c>
      <c r="C28" s="7">
        <f>base2!C10</f>
        <v>12</v>
      </c>
      <c r="D28" s="7">
        <f>base2!D5</f>
        <v>7</v>
      </c>
      <c r="E28" s="7">
        <f>base2!E10</f>
        <v>14</v>
      </c>
      <c r="F28" s="7">
        <f>base2!F6</f>
        <v>3</v>
      </c>
      <c r="G28" s="7">
        <f>base2!G8</f>
        <v>8</v>
      </c>
      <c r="H28" s="7">
        <f>base2!H6</f>
        <v>9</v>
      </c>
      <c r="I28" s="7">
        <f>base2!I16</f>
        <v>2</v>
      </c>
      <c r="J28" s="7">
        <f>base2!J28</f>
        <v>17</v>
      </c>
      <c r="K28" s="7">
        <f>base2!K28</f>
        <v>12</v>
      </c>
      <c r="L28" s="7">
        <f>base2!L28</f>
        <v>15</v>
      </c>
      <c r="M28" s="7">
        <f>base2!M28</f>
        <v>2</v>
      </c>
      <c r="N28" s="7">
        <f>base2!N28</f>
        <v>1</v>
      </c>
      <c r="O28" s="7">
        <f>base2!O28</f>
        <v>14</v>
      </c>
      <c r="P28" s="7">
        <f>base2!P28</f>
        <v>11</v>
      </c>
      <c r="Q28" s="7">
        <f>base2!Q28</f>
        <v>13</v>
      </c>
      <c r="R28" s="7">
        <f>base2!R28</f>
        <v>10</v>
      </c>
      <c r="S28" s="7">
        <f>base2!S28</f>
        <v>18</v>
      </c>
      <c r="T28" s="7">
        <f>base2!T28</f>
        <v>19</v>
      </c>
      <c r="U28" s="7">
        <f>base2!U28</f>
        <v>20</v>
      </c>
      <c r="V28" s="11">
        <v>27</v>
      </c>
      <c r="W28" s="11" t="s">
        <v>114</v>
      </c>
      <c r="X28" s="11">
        <v>2</v>
      </c>
      <c r="Y28" s="11" t="s">
        <v>130</v>
      </c>
      <c r="Z28" s="11">
        <v>1</v>
      </c>
    </row>
    <row r="29" spans="1:26" ht="15.75" thickBot="1" x14ac:dyDescent="0.3">
      <c r="A29" s="11" t="s">
        <v>34</v>
      </c>
      <c r="B29" s="7">
        <f>base2!B28</f>
        <v>4</v>
      </c>
      <c r="C29" s="7">
        <f>base2!C11</f>
        <v>17</v>
      </c>
      <c r="D29" s="7">
        <f>base2!D6</f>
        <v>5</v>
      </c>
      <c r="E29" s="7">
        <f>base2!E11</f>
        <v>14</v>
      </c>
      <c r="F29" s="7">
        <f>base2!F7</f>
        <v>8</v>
      </c>
      <c r="G29" s="7">
        <f>base2!G9</f>
        <v>8</v>
      </c>
      <c r="H29" s="7">
        <f>base2!H7</f>
        <v>14</v>
      </c>
      <c r="I29" s="7">
        <f>base2!I17</f>
        <v>9</v>
      </c>
      <c r="J29" s="7">
        <f>base2!J29</f>
        <v>12</v>
      </c>
      <c r="K29" s="7">
        <f>base2!K29</f>
        <v>15</v>
      </c>
      <c r="L29" s="7">
        <f>base2!L29</f>
        <v>7</v>
      </c>
      <c r="M29" s="7">
        <f>base2!M29</f>
        <v>2</v>
      </c>
      <c r="N29" s="7">
        <f>base2!N29</f>
        <v>1</v>
      </c>
      <c r="O29" s="7">
        <f>base2!O29</f>
        <v>14</v>
      </c>
      <c r="P29" s="7">
        <f>base2!P29</f>
        <v>11</v>
      </c>
      <c r="Q29" s="7">
        <f>base2!Q29</f>
        <v>6</v>
      </c>
      <c r="R29" s="7">
        <f>base2!R29</f>
        <v>10</v>
      </c>
      <c r="S29" s="7">
        <f>base2!S29</f>
        <v>18</v>
      </c>
      <c r="T29" s="7">
        <f>base2!T29</f>
        <v>19</v>
      </c>
      <c r="U29" s="7">
        <f>base2!U29</f>
        <v>20</v>
      </c>
      <c r="V29" s="11">
        <v>28</v>
      </c>
      <c r="W29" s="11" t="s">
        <v>114</v>
      </c>
      <c r="X29" s="11">
        <v>2</v>
      </c>
      <c r="Y29" s="11" t="s">
        <v>130</v>
      </c>
      <c r="Z29" s="11">
        <v>1</v>
      </c>
    </row>
    <row r="30" spans="1:26" ht="15.75" thickBot="1" x14ac:dyDescent="0.3">
      <c r="A30" s="11" t="s">
        <v>34</v>
      </c>
      <c r="B30" s="7">
        <f>base2!B29</f>
        <v>4</v>
      </c>
      <c r="C30" s="7">
        <f>base2!C12</f>
        <v>4</v>
      </c>
      <c r="D30" s="7">
        <f>base2!D7</f>
        <v>9</v>
      </c>
      <c r="E30" s="7">
        <f>base2!E12</f>
        <v>15</v>
      </c>
      <c r="F30" s="7">
        <f>base2!F8</f>
        <v>2</v>
      </c>
      <c r="G30" s="7">
        <f>base2!G10</f>
        <v>16</v>
      </c>
      <c r="H30" s="7">
        <f>base2!H8</f>
        <v>9</v>
      </c>
      <c r="I30" s="7">
        <f>base2!I18</f>
        <v>10</v>
      </c>
      <c r="J30" s="7">
        <f>base2!J30</f>
        <v>12</v>
      </c>
      <c r="K30" s="7">
        <f>base2!K30</f>
        <v>7</v>
      </c>
      <c r="L30" s="7">
        <f>base2!L30</f>
        <v>2</v>
      </c>
      <c r="M30" s="7">
        <f>base2!M30</f>
        <v>1</v>
      </c>
      <c r="N30" s="7">
        <f>base2!N30</f>
        <v>14</v>
      </c>
      <c r="O30" s="7">
        <f>base2!O30</f>
        <v>11</v>
      </c>
      <c r="P30" s="7">
        <f>base2!P30</f>
        <v>13</v>
      </c>
      <c r="Q30" s="7">
        <f>base2!Q30</f>
        <v>6</v>
      </c>
      <c r="R30" s="7">
        <f>base2!R30</f>
        <v>10</v>
      </c>
      <c r="S30" s="7">
        <f>base2!S30</f>
        <v>18</v>
      </c>
      <c r="T30" s="7">
        <f>base2!T30</f>
        <v>19</v>
      </c>
      <c r="U30" s="7">
        <f>base2!U30</f>
        <v>20</v>
      </c>
      <c r="V30" s="11">
        <v>29</v>
      </c>
      <c r="W30" s="11" t="s">
        <v>114</v>
      </c>
      <c r="X30" s="11">
        <v>2</v>
      </c>
      <c r="Y30" s="11" t="s">
        <v>130</v>
      </c>
      <c r="Z30" s="11">
        <v>1</v>
      </c>
    </row>
    <row r="31" spans="1:26" ht="15.75" thickBot="1" x14ac:dyDescent="0.3">
      <c r="A31" s="11" t="s">
        <v>34</v>
      </c>
      <c r="B31" s="7">
        <f>base2!B30</f>
        <v>4</v>
      </c>
      <c r="C31" s="7">
        <f>base2!C13</f>
        <v>14</v>
      </c>
      <c r="D31" s="7">
        <f>base2!D8</f>
        <v>5</v>
      </c>
      <c r="E31" s="7">
        <f>base2!E13</f>
        <v>15</v>
      </c>
      <c r="F31" s="7">
        <f>base2!F9</f>
        <v>5</v>
      </c>
      <c r="G31" s="7">
        <f>base2!G11</f>
        <v>12</v>
      </c>
      <c r="H31" s="7">
        <f>base2!H9</f>
        <v>9</v>
      </c>
      <c r="I31" s="7">
        <f>base2!I19</f>
        <v>7</v>
      </c>
      <c r="J31" s="7">
        <f>base2!J31</f>
        <v>13</v>
      </c>
      <c r="K31" s="7">
        <f>base2!K31</f>
        <v>5</v>
      </c>
      <c r="L31" s="7">
        <f>base2!L31</f>
        <v>2</v>
      </c>
      <c r="M31" s="7">
        <f>base2!M31</f>
        <v>12</v>
      </c>
      <c r="N31" s="7">
        <f>base2!N31</f>
        <v>1</v>
      </c>
      <c r="O31" s="7">
        <f>base2!O31</f>
        <v>10</v>
      </c>
      <c r="P31" s="7">
        <f>base2!P31</f>
        <v>7</v>
      </c>
      <c r="Q31" s="7">
        <f>base2!Q31</f>
        <v>14</v>
      </c>
      <c r="R31" s="7">
        <f>base2!R31</f>
        <v>11</v>
      </c>
      <c r="S31" s="7">
        <f>base2!S31</f>
        <v>18</v>
      </c>
      <c r="T31" s="7">
        <f>base2!T31</f>
        <v>19</v>
      </c>
      <c r="U31" s="7">
        <f>base2!U31</f>
        <v>20</v>
      </c>
      <c r="V31" s="11">
        <v>30</v>
      </c>
      <c r="W31" s="11" t="s">
        <v>114</v>
      </c>
      <c r="X31" s="11">
        <v>2</v>
      </c>
      <c r="Y31" s="11" t="s">
        <v>130</v>
      </c>
      <c r="Z31" s="11">
        <v>1</v>
      </c>
    </row>
    <row r="32" spans="1:26" ht="15.75" thickBot="1" x14ac:dyDescent="0.3">
      <c r="A32" s="11" t="s">
        <v>34</v>
      </c>
      <c r="B32" s="7">
        <f>base2!B31</f>
        <v>4</v>
      </c>
      <c r="C32" s="7">
        <f>base2!C14</f>
        <v>2</v>
      </c>
      <c r="D32" s="7">
        <f>base2!D9</f>
        <v>17</v>
      </c>
      <c r="E32" s="7">
        <f>base2!E14</f>
        <v>4</v>
      </c>
      <c r="F32" s="7">
        <f>base2!F10</f>
        <v>15</v>
      </c>
      <c r="G32" s="7">
        <f>base2!G12</f>
        <v>8</v>
      </c>
      <c r="H32" s="7">
        <f>base2!H10</f>
        <v>17</v>
      </c>
      <c r="I32" s="7">
        <f>base2!I20</f>
        <v>15</v>
      </c>
      <c r="J32" s="7">
        <f>base2!J32</f>
        <v>13</v>
      </c>
      <c r="K32" s="7">
        <f>base2!K32</f>
        <v>2</v>
      </c>
      <c r="L32" s="7">
        <f>base2!L32</f>
        <v>6</v>
      </c>
      <c r="M32" s="7">
        <f>base2!M32</f>
        <v>12</v>
      </c>
      <c r="N32" s="7">
        <f>base2!N32</f>
        <v>1</v>
      </c>
      <c r="O32" s="7">
        <f>base2!O32</f>
        <v>10</v>
      </c>
      <c r="P32" s="7">
        <f>base2!P32</f>
        <v>7</v>
      </c>
      <c r="Q32" s="7">
        <f>base2!Q32</f>
        <v>14</v>
      </c>
      <c r="R32" s="7">
        <f>base2!R32</f>
        <v>11</v>
      </c>
      <c r="S32" s="7">
        <f>base2!S32</f>
        <v>18</v>
      </c>
      <c r="T32" s="7">
        <f>base2!T32</f>
        <v>19</v>
      </c>
      <c r="U32" s="7">
        <f>base2!U32</f>
        <v>20</v>
      </c>
      <c r="V32" s="11">
        <v>31</v>
      </c>
      <c r="W32" s="11" t="s">
        <v>114</v>
      </c>
      <c r="X32" s="11">
        <v>2</v>
      </c>
      <c r="Y32" s="11" t="s">
        <v>130</v>
      </c>
      <c r="Z32" s="11">
        <v>1</v>
      </c>
    </row>
    <row r="33" spans="1:26" ht="15.75" thickBot="1" x14ac:dyDescent="0.3">
      <c r="A33" s="11" t="s">
        <v>34</v>
      </c>
      <c r="B33" s="7">
        <f>base2!B32</f>
        <v>4</v>
      </c>
      <c r="C33" s="7">
        <f>base2!C15</f>
        <v>9</v>
      </c>
      <c r="D33" s="7">
        <f>base2!D10</f>
        <v>13</v>
      </c>
      <c r="E33" s="7">
        <f>base2!E15</f>
        <v>12</v>
      </c>
      <c r="F33" s="7">
        <f>base2!F11</f>
        <v>13</v>
      </c>
      <c r="G33" s="7">
        <f>base2!G13</f>
        <v>8</v>
      </c>
      <c r="H33" s="7">
        <f>base2!H11</f>
        <v>11</v>
      </c>
      <c r="I33" s="7">
        <f>base2!I21</f>
        <v>9</v>
      </c>
      <c r="J33" s="7">
        <f>base2!J33</f>
        <v>3</v>
      </c>
      <c r="K33" s="7">
        <f>base2!K33</f>
        <v>2</v>
      </c>
      <c r="L33" s="7">
        <f>base2!L33</f>
        <v>6</v>
      </c>
      <c r="M33" s="7">
        <f>base2!M33</f>
        <v>12</v>
      </c>
      <c r="N33" s="7">
        <f>base2!N33</f>
        <v>1</v>
      </c>
      <c r="O33" s="7">
        <f>base2!O33</f>
        <v>10</v>
      </c>
      <c r="P33" s="7">
        <f>base2!P33</f>
        <v>7</v>
      </c>
      <c r="Q33" s="7">
        <f>base2!Q33</f>
        <v>14</v>
      </c>
      <c r="R33" s="7">
        <f>base2!R33</f>
        <v>11</v>
      </c>
      <c r="S33" s="7">
        <f>base2!S33</f>
        <v>18</v>
      </c>
      <c r="T33" s="7">
        <f>base2!T33</f>
        <v>19</v>
      </c>
      <c r="U33" s="7">
        <f>base2!U33</f>
        <v>20</v>
      </c>
      <c r="V33" s="11">
        <v>32</v>
      </c>
      <c r="W33" s="11" t="s">
        <v>114</v>
      </c>
      <c r="X33" s="11">
        <v>2</v>
      </c>
      <c r="Y33" s="11" t="s">
        <v>130</v>
      </c>
      <c r="Z33" s="11">
        <v>1</v>
      </c>
    </row>
    <row r="34" spans="1:26" ht="15.75" thickBot="1" x14ac:dyDescent="0.3">
      <c r="A34" s="11" t="s">
        <v>34</v>
      </c>
      <c r="B34" s="7">
        <f>base2!B33</f>
        <v>16</v>
      </c>
      <c r="C34" s="7">
        <f>base2!C16</f>
        <v>16</v>
      </c>
      <c r="D34" s="7">
        <f>base2!D11</f>
        <v>15</v>
      </c>
      <c r="E34" s="7">
        <f>base2!E16</f>
        <v>3</v>
      </c>
      <c r="F34" s="7">
        <f>base2!F12</f>
        <v>5</v>
      </c>
      <c r="G34" s="7">
        <f>base2!G14</f>
        <v>6</v>
      </c>
      <c r="H34" s="7">
        <f>base2!H12</f>
        <v>9</v>
      </c>
      <c r="I34" s="7">
        <f>base2!I22</f>
        <v>8</v>
      </c>
      <c r="J34" s="7">
        <f>base2!J34</f>
        <v>1</v>
      </c>
      <c r="K34" s="7">
        <f>base2!K34</f>
        <v>15</v>
      </c>
      <c r="L34" s="7">
        <f>base2!L34</f>
        <v>13</v>
      </c>
      <c r="M34" s="7">
        <f>base2!M34</f>
        <v>6</v>
      </c>
      <c r="N34" s="7">
        <f>base2!N34</f>
        <v>7</v>
      </c>
      <c r="O34" s="7">
        <f>base2!O34</f>
        <v>10</v>
      </c>
      <c r="P34" s="7">
        <f>base2!P34</f>
        <v>11</v>
      </c>
      <c r="Q34" s="7">
        <f>base2!Q34</f>
        <v>12</v>
      </c>
      <c r="R34" s="7">
        <f>base2!R34</f>
        <v>14</v>
      </c>
      <c r="S34" s="7">
        <f>base2!S34</f>
        <v>18</v>
      </c>
      <c r="T34" s="7">
        <f>base2!T34</f>
        <v>19</v>
      </c>
      <c r="U34" s="7">
        <f>base2!U34</f>
        <v>20</v>
      </c>
      <c r="V34" s="11">
        <v>33</v>
      </c>
      <c r="W34" s="11" t="s">
        <v>114</v>
      </c>
      <c r="X34" s="11">
        <v>2</v>
      </c>
      <c r="Y34" s="11" t="s">
        <v>130</v>
      </c>
      <c r="Z34" s="11">
        <v>1</v>
      </c>
    </row>
    <row r="35" spans="1:26" ht="15.75" thickBot="1" x14ac:dyDescent="0.3">
      <c r="A35" s="11" t="s">
        <v>34</v>
      </c>
      <c r="B35" s="7">
        <f>base2!B34</f>
        <v>4</v>
      </c>
      <c r="C35" s="7">
        <f>base2!C17</f>
        <v>16</v>
      </c>
      <c r="D35" s="7">
        <f>base2!D12</f>
        <v>17</v>
      </c>
      <c r="E35" s="7">
        <f>base2!E17</f>
        <v>5</v>
      </c>
      <c r="F35" s="7">
        <f>base2!F13</f>
        <v>17</v>
      </c>
      <c r="G35" s="7">
        <f>base2!G15</f>
        <v>16</v>
      </c>
      <c r="H35" s="7">
        <f>base2!H13</f>
        <v>9</v>
      </c>
      <c r="I35" s="7">
        <f>base2!I23</f>
        <v>9</v>
      </c>
      <c r="J35" s="7">
        <f>base2!J35</f>
        <v>5</v>
      </c>
      <c r="K35" s="7">
        <f>base2!K35</f>
        <v>2</v>
      </c>
      <c r="L35" s="7">
        <f>base2!L35</f>
        <v>1</v>
      </c>
      <c r="M35" s="7">
        <f>base2!M35</f>
        <v>6</v>
      </c>
      <c r="N35" s="7">
        <f>base2!N35</f>
        <v>7</v>
      </c>
      <c r="O35" s="7">
        <f>base2!O35</f>
        <v>10</v>
      </c>
      <c r="P35" s="7">
        <f>base2!P35</f>
        <v>11</v>
      </c>
      <c r="Q35" s="7">
        <f>base2!Q35</f>
        <v>12</v>
      </c>
      <c r="R35" s="7">
        <f>base2!R35</f>
        <v>14</v>
      </c>
      <c r="S35" s="7">
        <f>base2!S35</f>
        <v>18</v>
      </c>
      <c r="T35" s="7">
        <f>base2!T35</f>
        <v>19</v>
      </c>
      <c r="U35" s="7">
        <f>base2!U35</f>
        <v>20</v>
      </c>
      <c r="V35" s="11">
        <v>34</v>
      </c>
      <c r="W35" s="11" t="s">
        <v>114</v>
      </c>
      <c r="X35" s="11">
        <v>2</v>
      </c>
      <c r="Y35" s="11" t="s">
        <v>130</v>
      </c>
      <c r="Z35" s="11">
        <v>1</v>
      </c>
    </row>
    <row r="36" spans="1:26" ht="15.75" thickBot="1" x14ac:dyDescent="0.3">
      <c r="A36" s="11" t="s">
        <v>34</v>
      </c>
      <c r="B36" s="7">
        <f>base2!B35</f>
        <v>4</v>
      </c>
      <c r="C36" s="7">
        <f>base2!C18</f>
        <v>1</v>
      </c>
      <c r="D36" s="7">
        <f>base2!D13</f>
        <v>16</v>
      </c>
      <c r="E36" s="7">
        <f>base2!E18</f>
        <v>7</v>
      </c>
      <c r="F36" s="7">
        <f>base2!F14</f>
        <v>5</v>
      </c>
      <c r="G36" s="7">
        <f>base2!G16</f>
        <v>8</v>
      </c>
      <c r="H36" s="7">
        <f>base2!H14</f>
        <v>7</v>
      </c>
      <c r="I36" s="7">
        <f>base2!I24</f>
        <v>17</v>
      </c>
      <c r="J36" s="7">
        <f>base2!J36</f>
        <v>2</v>
      </c>
      <c r="K36" s="7">
        <f>base2!K36</f>
        <v>1</v>
      </c>
      <c r="L36" s="7">
        <f>base2!L36</f>
        <v>15</v>
      </c>
      <c r="M36" s="7">
        <f>base2!M36</f>
        <v>6</v>
      </c>
      <c r="N36" s="7">
        <f>base2!N36</f>
        <v>7</v>
      </c>
      <c r="O36" s="7">
        <f>base2!O36</f>
        <v>10</v>
      </c>
      <c r="P36" s="7">
        <f>base2!P36</f>
        <v>11</v>
      </c>
      <c r="Q36" s="7">
        <f>base2!Q36</f>
        <v>12</v>
      </c>
      <c r="R36" s="7">
        <f>base2!R36</f>
        <v>14</v>
      </c>
      <c r="S36" s="7">
        <f>base2!S36</f>
        <v>18</v>
      </c>
      <c r="T36" s="7">
        <f>base2!T36</f>
        <v>19</v>
      </c>
      <c r="U36" s="7">
        <f>base2!U36</f>
        <v>20</v>
      </c>
      <c r="V36" s="11">
        <v>35</v>
      </c>
      <c r="W36" s="11" t="s">
        <v>114</v>
      </c>
      <c r="X36" s="11">
        <v>2</v>
      </c>
      <c r="Y36" s="11" t="s">
        <v>130</v>
      </c>
      <c r="Z36" s="11">
        <v>1</v>
      </c>
    </row>
    <row r="37" spans="1:26" ht="15.75" thickBot="1" x14ac:dyDescent="0.3">
      <c r="A37" s="11" t="s">
        <v>34</v>
      </c>
      <c r="B37" s="7">
        <f>base2!B36</f>
        <v>4</v>
      </c>
      <c r="C37" s="7">
        <f>base2!C19</f>
        <v>16</v>
      </c>
      <c r="D37" s="7">
        <f>base2!D14</f>
        <v>3</v>
      </c>
      <c r="E37" s="7">
        <f>base2!E19</f>
        <v>12</v>
      </c>
      <c r="F37" s="7">
        <f>base2!F15</f>
        <v>14</v>
      </c>
      <c r="G37" s="7">
        <f>base2!G17</f>
        <v>8</v>
      </c>
      <c r="H37" s="7">
        <f>base2!H15</f>
        <v>15</v>
      </c>
      <c r="I37" s="7">
        <f>base2!I25</f>
        <v>8</v>
      </c>
      <c r="J37" s="7">
        <f>base2!J37</f>
        <v>14</v>
      </c>
      <c r="K37" s="7">
        <f>base2!K37</f>
        <v>1</v>
      </c>
      <c r="L37" s="7">
        <f>base2!L37</f>
        <v>15</v>
      </c>
      <c r="M37" s="7">
        <f>base2!M37</f>
        <v>7</v>
      </c>
      <c r="N37" s="7">
        <f>base2!N37</f>
        <v>12</v>
      </c>
      <c r="O37" s="7">
        <f>base2!O37</f>
        <v>2</v>
      </c>
      <c r="P37" s="7">
        <f>base2!P37</f>
        <v>10</v>
      </c>
      <c r="Q37" s="7">
        <f>base2!Q37</f>
        <v>11</v>
      </c>
      <c r="R37" s="7">
        <f>base2!R37</f>
        <v>6</v>
      </c>
      <c r="S37" s="7">
        <f>base2!S37</f>
        <v>18</v>
      </c>
      <c r="T37" s="7">
        <f>base2!T37</f>
        <v>19</v>
      </c>
      <c r="U37" s="7">
        <f>base2!U37</f>
        <v>20</v>
      </c>
      <c r="V37" s="11">
        <v>36</v>
      </c>
      <c r="W37" s="11" t="s">
        <v>114</v>
      </c>
      <c r="X37" s="11">
        <v>2</v>
      </c>
      <c r="Y37" s="11" t="s">
        <v>130</v>
      </c>
      <c r="Z37" s="11">
        <v>1</v>
      </c>
    </row>
    <row r="38" spans="1:26" ht="15.75" thickBot="1" x14ac:dyDescent="0.3">
      <c r="A38" s="11" t="s">
        <v>34</v>
      </c>
      <c r="B38" s="7">
        <f>base2!B37</f>
        <v>4</v>
      </c>
      <c r="C38" s="7">
        <f>base2!C20</f>
        <v>16</v>
      </c>
      <c r="D38" s="7">
        <f>base2!D15</f>
        <v>4</v>
      </c>
      <c r="E38" s="7">
        <f>base2!E20</f>
        <v>3</v>
      </c>
      <c r="F38" s="7">
        <f>base2!F16</f>
        <v>9</v>
      </c>
      <c r="G38" s="7">
        <f>base2!G18</f>
        <v>12</v>
      </c>
      <c r="H38" s="7">
        <f>base2!H16</f>
        <v>17</v>
      </c>
      <c r="I38" s="7">
        <f>base2!I26</f>
        <v>15</v>
      </c>
      <c r="J38" s="7">
        <f>base2!J38</f>
        <v>14</v>
      </c>
      <c r="K38" s="7">
        <f>base2!K38</f>
        <v>1</v>
      </c>
      <c r="L38" s="7">
        <f>base2!L38</f>
        <v>7</v>
      </c>
      <c r="M38" s="7">
        <f>base2!M38</f>
        <v>12</v>
      </c>
      <c r="N38" s="7">
        <f>base2!N38</f>
        <v>2</v>
      </c>
      <c r="O38" s="7">
        <f>base2!O38</f>
        <v>10</v>
      </c>
      <c r="P38" s="7">
        <f>base2!P38</f>
        <v>11</v>
      </c>
      <c r="Q38" s="7">
        <f>base2!Q38</f>
        <v>13</v>
      </c>
      <c r="R38" s="7">
        <f>base2!R38</f>
        <v>6</v>
      </c>
      <c r="S38" s="7">
        <f>base2!S38</f>
        <v>18</v>
      </c>
      <c r="T38" s="7">
        <f>base2!T38</f>
        <v>19</v>
      </c>
      <c r="U38" s="7">
        <f>base2!U38</f>
        <v>20</v>
      </c>
      <c r="V38" s="11">
        <v>37</v>
      </c>
      <c r="W38" s="11" t="s">
        <v>114</v>
      </c>
      <c r="X38" s="11">
        <v>2</v>
      </c>
      <c r="Y38" s="11" t="s">
        <v>130</v>
      </c>
      <c r="Z38" s="11">
        <v>1</v>
      </c>
    </row>
    <row r="39" spans="1:26" ht="15.75" thickBot="1" x14ac:dyDescent="0.3">
      <c r="A39" s="11" t="s">
        <v>34</v>
      </c>
      <c r="B39" s="7">
        <f>base2!B38</f>
        <v>16</v>
      </c>
      <c r="C39" s="7">
        <f>base2!C21</f>
        <v>16</v>
      </c>
      <c r="D39" s="7">
        <f>base2!D16</f>
        <v>5</v>
      </c>
      <c r="E39" s="7">
        <f>base2!E21</f>
        <v>15</v>
      </c>
      <c r="F39" s="7">
        <f>base2!F17</f>
        <v>17</v>
      </c>
      <c r="G39" s="7">
        <f>base2!G19</f>
        <v>9</v>
      </c>
      <c r="H39" s="7">
        <f>base2!H17</f>
        <v>6</v>
      </c>
      <c r="I39" s="7">
        <f>base2!I27</f>
        <v>7</v>
      </c>
      <c r="J39" s="7">
        <f>base2!J39</f>
        <v>14</v>
      </c>
      <c r="K39" s="7">
        <f>base2!K39</f>
        <v>1</v>
      </c>
      <c r="L39" s="7">
        <f>base2!L39</f>
        <v>7</v>
      </c>
      <c r="M39" s="7">
        <f>base2!M39</f>
        <v>9</v>
      </c>
      <c r="N39" s="7">
        <f>base2!N39</f>
        <v>12</v>
      </c>
      <c r="O39" s="7">
        <f>base2!O39</f>
        <v>2</v>
      </c>
      <c r="P39" s="7">
        <f>base2!P39</f>
        <v>10</v>
      </c>
      <c r="Q39" s="7">
        <f>base2!Q39</f>
        <v>11</v>
      </c>
      <c r="R39" s="7">
        <f>base2!R39</f>
        <v>6</v>
      </c>
      <c r="S39" s="7">
        <f>base2!S39</f>
        <v>18</v>
      </c>
      <c r="T39" s="7">
        <f>base2!T39</f>
        <v>19</v>
      </c>
      <c r="U39" s="7">
        <f>base2!U39</f>
        <v>20</v>
      </c>
      <c r="V39" s="11">
        <v>38</v>
      </c>
      <c r="W39" s="11" t="s">
        <v>114</v>
      </c>
      <c r="X39" s="11">
        <v>2</v>
      </c>
      <c r="Y39" s="11" t="s">
        <v>130</v>
      </c>
      <c r="Z39" s="11">
        <v>1</v>
      </c>
    </row>
    <row r="40" spans="1:26" ht="15.75" thickBot="1" x14ac:dyDescent="0.3">
      <c r="A40" s="11" t="s">
        <v>34</v>
      </c>
      <c r="B40" s="7">
        <f>base2!B39</f>
        <v>4</v>
      </c>
      <c r="C40" s="7">
        <f>base2!C22</f>
        <v>5</v>
      </c>
      <c r="D40" s="7">
        <f>base2!D17</f>
        <v>3</v>
      </c>
      <c r="E40" s="7">
        <f>base2!E22</f>
        <v>16</v>
      </c>
      <c r="F40" s="7">
        <f>base2!F18</f>
        <v>9</v>
      </c>
      <c r="G40" s="7">
        <f>base2!G20</f>
        <v>9</v>
      </c>
      <c r="H40" s="7">
        <f>base2!H18</f>
        <v>2</v>
      </c>
      <c r="I40" s="7">
        <f>base2!I28</f>
        <v>6</v>
      </c>
      <c r="J40" s="7">
        <f>base2!J40</f>
        <v>12</v>
      </c>
      <c r="K40" s="7">
        <f>base2!K40</f>
        <v>2</v>
      </c>
      <c r="L40" s="7">
        <f>base2!L40</f>
        <v>6</v>
      </c>
      <c r="M40" s="7">
        <f>base2!M40</f>
        <v>1</v>
      </c>
      <c r="N40" s="7">
        <f>base2!N40</f>
        <v>11</v>
      </c>
      <c r="O40" s="7">
        <f>base2!O40</f>
        <v>14</v>
      </c>
      <c r="P40" s="7">
        <f>base2!P40</f>
        <v>10</v>
      </c>
      <c r="Q40" s="7">
        <f>base2!Q40</f>
        <v>7</v>
      </c>
      <c r="R40" s="7">
        <f>base2!R40</f>
        <v>13</v>
      </c>
      <c r="S40" s="7">
        <f>base2!S40</f>
        <v>18</v>
      </c>
      <c r="T40" s="7">
        <f>base2!T40</f>
        <v>20</v>
      </c>
      <c r="U40" s="7">
        <f>base2!U40</f>
        <v>19</v>
      </c>
      <c r="V40" s="11">
        <v>39</v>
      </c>
      <c r="W40" s="11" t="s">
        <v>114</v>
      </c>
      <c r="X40" s="11">
        <v>2</v>
      </c>
      <c r="Y40" s="11" t="s">
        <v>130</v>
      </c>
      <c r="Z40" s="11">
        <v>1</v>
      </c>
    </row>
    <row r="41" spans="1:26" ht="15.75" thickBot="1" x14ac:dyDescent="0.3">
      <c r="A41" s="11" t="s">
        <v>34</v>
      </c>
      <c r="B41" s="7">
        <f>base2!B40</f>
        <v>4</v>
      </c>
      <c r="C41" s="7">
        <f>base2!C23</f>
        <v>4</v>
      </c>
      <c r="D41" s="7">
        <f>base2!D18</f>
        <v>15</v>
      </c>
      <c r="E41" s="7">
        <f>base2!E23</f>
        <v>16</v>
      </c>
      <c r="F41" s="7">
        <f>base2!F19</f>
        <v>8</v>
      </c>
      <c r="G41" s="7">
        <f>base2!G21</f>
        <v>13</v>
      </c>
      <c r="H41" s="7">
        <f>base2!H19</f>
        <v>15</v>
      </c>
      <c r="I41" s="7">
        <f>base2!I29</f>
        <v>17</v>
      </c>
      <c r="J41" s="7">
        <f>base2!J41</f>
        <v>12</v>
      </c>
      <c r="K41" s="7">
        <f>base2!K41</f>
        <v>2</v>
      </c>
      <c r="L41" s="7">
        <f>base2!L41</f>
        <v>1</v>
      </c>
      <c r="M41" s="7">
        <f>base2!M41</f>
        <v>8</v>
      </c>
      <c r="N41" s="7">
        <f>base2!N41</f>
        <v>11</v>
      </c>
      <c r="O41" s="7">
        <f>base2!O41</f>
        <v>14</v>
      </c>
      <c r="P41" s="7">
        <f>base2!P41</f>
        <v>10</v>
      </c>
      <c r="Q41" s="7">
        <f>base2!Q41</f>
        <v>5</v>
      </c>
      <c r="R41" s="7">
        <f>base2!R41</f>
        <v>7</v>
      </c>
      <c r="S41" s="7">
        <f>base2!S41</f>
        <v>18</v>
      </c>
      <c r="T41" s="7">
        <f>base2!T41</f>
        <v>20</v>
      </c>
      <c r="U41" s="7">
        <f>base2!U41</f>
        <v>19</v>
      </c>
      <c r="V41" s="11">
        <v>40</v>
      </c>
      <c r="W41" s="11" t="s">
        <v>114</v>
      </c>
      <c r="X41" s="11">
        <v>2</v>
      </c>
      <c r="Y41" s="11" t="s">
        <v>130</v>
      </c>
      <c r="Z41" s="11">
        <v>1</v>
      </c>
    </row>
    <row r="42" spans="1:26" ht="15.75" thickBot="1" x14ac:dyDescent="0.3">
      <c r="A42" s="11" t="s">
        <v>34</v>
      </c>
      <c r="B42" s="7">
        <f>base2!B41</f>
        <v>4</v>
      </c>
      <c r="C42" s="7">
        <f>base2!C24</f>
        <v>3</v>
      </c>
      <c r="D42" s="7">
        <f>base2!D19</f>
        <v>17</v>
      </c>
      <c r="E42" s="7">
        <f>base2!E24</f>
        <v>16</v>
      </c>
      <c r="F42" s="7">
        <f>base2!F20</f>
        <v>5</v>
      </c>
      <c r="G42" s="7">
        <f>base2!G22</f>
        <v>9</v>
      </c>
      <c r="H42" s="7">
        <f>base2!H20</f>
        <v>17</v>
      </c>
      <c r="I42" s="7">
        <f>base2!I30</f>
        <v>17</v>
      </c>
      <c r="J42" s="7">
        <f>base2!J42</f>
        <v>12</v>
      </c>
      <c r="K42" s="7">
        <f>base2!K42</f>
        <v>6</v>
      </c>
      <c r="L42" s="7">
        <f>base2!L42</f>
        <v>1</v>
      </c>
      <c r="M42" s="7">
        <f>base2!M42</f>
        <v>11</v>
      </c>
      <c r="N42" s="7">
        <f>base2!N42</f>
        <v>14</v>
      </c>
      <c r="O42" s="7">
        <f>base2!O42</f>
        <v>10</v>
      </c>
      <c r="P42" s="7">
        <f>base2!P42</f>
        <v>7</v>
      </c>
      <c r="Q42" s="7">
        <f>base2!Q42</f>
        <v>15</v>
      </c>
      <c r="R42" s="7">
        <f>base2!R42</f>
        <v>13</v>
      </c>
      <c r="S42" s="7">
        <f>base2!S42</f>
        <v>18</v>
      </c>
      <c r="T42" s="7">
        <f>base2!T42</f>
        <v>20</v>
      </c>
      <c r="U42" s="7">
        <f>base2!U42</f>
        <v>19</v>
      </c>
      <c r="V42" s="11">
        <v>41</v>
      </c>
      <c r="W42" s="11" t="s">
        <v>114</v>
      </c>
      <c r="X42" s="11">
        <v>2</v>
      </c>
      <c r="Y42" s="11" t="s">
        <v>130</v>
      </c>
      <c r="Z42" s="11">
        <v>1</v>
      </c>
    </row>
    <row r="43" spans="1:26" ht="15.75" thickBot="1" x14ac:dyDescent="0.3">
      <c r="A43" s="11" t="s">
        <v>34</v>
      </c>
      <c r="B43" s="7">
        <f>base2!B42</f>
        <v>4</v>
      </c>
      <c r="C43" s="7">
        <f>base2!C25</f>
        <v>5</v>
      </c>
      <c r="D43" s="7">
        <f>base2!D20</f>
        <v>8</v>
      </c>
      <c r="E43" s="7">
        <f>base2!E25</f>
        <v>16</v>
      </c>
      <c r="F43" s="7">
        <f>base2!F21</f>
        <v>8</v>
      </c>
      <c r="G43" s="7">
        <f>base2!G23</f>
        <v>5</v>
      </c>
      <c r="H43" s="7">
        <f>base2!H21</f>
        <v>5</v>
      </c>
      <c r="I43" s="7">
        <f>base2!I31</f>
        <v>15</v>
      </c>
      <c r="J43" s="7">
        <f>base2!J43</f>
        <v>7</v>
      </c>
      <c r="K43" s="7">
        <f>base2!K43</f>
        <v>11</v>
      </c>
      <c r="L43" s="7">
        <f>base2!L43</f>
        <v>1</v>
      </c>
      <c r="M43" s="7">
        <f>base2!M43</f>
        <v>14</v>
      </c>
      <c r="N43" s="7">
        <f>base2!N43</f>
        <v>12</v>
      </c>
      <c r="O43" s="7">
        <f>base2!O43</f>
        <v>10</v>
      </c>
      <c r="P43" s="7">
        <f>base2!P43</f>
        <v>6</v>
      </c>
      <c r="Q43" s="7">
        <f>base2!Q43</f>
        <v>13</v>
      </c>
      <c r="R43" s="7">
        <f>base2!R43</f>
        <v>17</v>
      </c>
      <c r="S43" s="7">
        <f>base2!S43</f>
        <v>18</v>
      </c>
      <c r="T43" s="7">
        <f>base2!T43</f>
        <v>19</v>
      </c>
      <c r="U43" s="7">
        <f>base2!U43</f>
        <v>20</v>
      </c>
      <c r="V43" s="11">
        <v>42</v>
      </c>
      <c r="W43" s="11" t="s">
        <v>114</v>
      </c>
      <c r="X43" s="11">
        <v>2</v>
      </c>
      <c r="Y43" s="11" t="s">
        <v>130</v>
      </c>
      <c r="Z43" s="11">
        <v>1</v>
      </c>
    </row>
    <row r="44" spans="1:26" ht="15.75" thickBot="1" x14ac:dyDescent="0.3">
      <c r="A44" s="11" t="s">
        <v>34</v>
      </c>
      <c r="B44" s="7">
        <f>base2!B43</f>
        <v>4</v>
      </c>
      <c r="C44" s="7">
        <f>base2!C26</f>
        <v>9</v>
      </c>
      <c r="D44" s="7">
        <f>base2!D21</f>
        <v>17</v>
      </c>
      <c r="E44" s="7">
        <f>base2!E26</f>
        <v>16</v>
      </c>
      <c r="F44" s="7">
        <f>base2!F22</f>
        <v>2</v>
      </c>
      <c r="G44" s="7">
        <f>base2!G24</f>
        <v>9</v>
      </c>
      <c r="H44" s="7">
        <f>base2!H22</f>
        <v>17</v>
      </c>
      <c r="I44" s="7">
        <f>base2!I32</f>
        <v>15</v>
      </c>
      <c r="J44" s="7">
        <f>base2!J44</f>
        <v>3</v>
      </c>
      <c r="K44" s="7">
        <f>base2!K44</f>
        <v>7</v>
      </c>
      <c r="L44" s="7">
        <f>base2!L44</f>
        <v>11</v>
      </c>
      <c r="M44" s="7">
        <f>base2!M44</f>
        <v>1</v>
      </c>
      <c r="N44" s="7">
        <f>base2!N44</f>
        <v>14</v>
      </c>
      <c r="O44" s="7">
        <f>base2!O44</f>
        <v>12</v>
      </c>
      <c r="P44" s="7">
        <f>base2!P44</f>
        <v>10</v>
      </c>
      <c r="Q44" s="7">
        <f>base2!Q44</f>
        <v>2</v>
      </c>
      <c r="R44" s="7">
        <f>base2!R44</f>
        <v>6</v>
      </c>
      <c r="S44" s="7">
        <f>base2!S44</f>
        <v>18</v>
      </c>
      <c r="T44" s="7">
        <f>base2!T44</f>
        <v>19</v>
      </c>
      <c r="U44" s="7">
        <f>base2!U44</f>
        <v>20</v>
      </c>
      <c r="V44" s="11">
        <v>43</v>
      </c>
      <c r="W44" s="11" t="s">
        <v>114</v>
      </c>
      <c r="X44" s="11">
        <v>2</v>
      </c>
      <c r="Y44" s="11" t="s">
        <v>130</v>
      </c>
      <c r="Z44" s="11">
        <v>1</v>
      </c>
    </row>
    <row r="45" spans="1:26" ht="15.75" thickBot="1" x14ac:dyDescent="0.3">
      <c r="A45" s="11" t="s">
        <v>34</v>
      </c>
      <c r="B45" s="7">
        <f>base2!B44</f>
        <v>4</v>
      </c>
      <c r="C45" s="7">
        <f>base2!C27</f>
        <v>9</v>
      </c>
      <c r="D45" s="7">
        <f>base2!D22</f>
        <v>3</v>
      </c>
      <c r="E45" s="7">
        <f>base2!E27</f>
        <v>16</v>
      </c>
      <c r="F45" s="7">
        <f>base2!F23</f>
        <v>15</v>
      </c>
      <c r="G45" s="7">
        <f>base2!G25</f>
        <v>9</v>
      </c>
      <c r="H45" s="7">
        <f>base2!H23</f>
        <v>8</v>
      </c>
      <c r="I45" s="7">
        <f>base2!I33</f>
        <v>5</v>
      </c>
      <c r="J45" s="7">
        <f>base2!J45</f>
        <v>7</v>
      </c>
      <c r="K45" s="7">
        <f>base2!K45</f>
        <v>11</v>
      </c>
      <c r="L45" s="7">
        <f>base2!L45</f>
        <v>1</v>
      </c>
      <c r="M45" s="7">
        <f>base2!M45</f>
        <v>14</v>
      </c>
      <c r="N45" s="7">
        <f>base2!N45</f>
        <v>12</v>
      </c>
      <c r="O45" s="7">
        <f>base2!O45</f>
        <v>10</v>
      </c>
      <c r="P45" s="7">
        <f>base2!P45</f>
        <v>6</v>
      </c>
      <c r="Q45" s="7">
        <f>base2!Q45</f>
        <v>5</v>
      </c>
      <c r="R45" s="7">
        <f>base2!R45</f>
        <v>17</v>
      </c>
      <c r="S45" s="7">
        <f>base2!S45</f>
        <v>18</v>
      </c>
      <c r="T45" s="7">
        <f>base2!T45</f>
        <v>19</v>
      </c>
      <c r="U45" s="7">
        <f>base2!U45</f>
        <v>20</v>
      </c>
      <c r="V45" s="11">
        <v>44</v>
      </c>
      <c r="W45" s="11" t="s">
        <v>114</v>
      </c>
      <c r="X45" s="11">
        <v>2</v>
      </c>
      <c r="Y45" s="11" t="s">
        <v>130</v>
      </c>
      <c r="Z45" s="11">
        <v>1</v>
      </c>
    </row>
    <row r="46" spans="1:26" ht="15.75" thickBot="1" x14ac:dyDescent="0.3">
      <c r="A46" s="11" t="s">
        <v>34</v>
      </c>
      <c r="B46" s="7">
        <f>base2!B45</f>
        <v>4</v>
      </c>
      <c r="C46" s="7">
        <f>base2!C28</f>
        <v>9</v>
      </c>
      <c r="D46" s="7">
        <f>base2!D23</f>
        <v>17</v>
      </c>
      <c r="E46" s="7">
        <f>base2!E28</f>
        <v>3</v>
      </c>
      <c r="F46" s="7">
        <f>base2!F24</f>
        <v>8</v>
      </c>
      <c r="G46" s="7">
        <f>base2!G26</f>
        <v>8</v>
      </c>
      <c r="H46" s="7">
        <f>base2!H24</f>
        <v>15</v>
      </c>
      <c r="I46" s="7">
        <f>base2!I34</f>
        <v>2</v>
      </c>
      <c r="J46" s="7">
        <f>base2!J46</f>
        <v>6</v>
      </c>
      <c r="K46" s="7">
        <f>base2!K46</f>
        <v>1</v>
      </c>
      <c r="L46" s="7">
        <f>base2!L46</f>
        <v>7</v>
      </c>
      <c r="M46" s="7">
        <f>base2!M46</f>
        <v>10</v>
      </c>
      <c r="N46" s="7">
        <f>base2!N46</f>
        <v>2</v>
      </c>
      <c r="O46" s="7">
        <f>base2!O46</f>
        <v>12</v>
      </c>
      <c r="P46" s="7">
        <f>base2!P46</f>
        <v>14</v>
      </c>
      <c r="Q46" s="7">
        <f>base2!Q46</f>
        <v>11</v>
      </c>
      <c r="R46" s="7">
        <f>base2!R46</f>
        <v>15</v>
      </c>
      <c r="S46" s="7">
        <f>base2!S46</f>
        <v>18</v>
      </c>
      <c r="T46" s="7">
        <f>base2!T46</f>
        <v>19</v>
      </c>
      <c r="U46" s="7">
        <f>base2!U46</f>
        <v>20</v>
      </c>
      <c r="V46" s="11">
        <v>45</v>
      </c>
      <c r="W46" s="11" t="s">
        <v>114</v>
      </c>
      <c r="X46" s="11">
        <v>2</v>
      </c>
      <c r="Y46" s="11" t="s">
        <v>130</v>
      </c>
      <c r="Z46" s="11">
        <v>1</v>
      </c>
    </row>
    <row r="47" spans="1:26" ht="15.75" thickBot="1" x14ac:dyDescent="0.3">
      <c r="A47" s="11" t="s">
        <v>34</v>
      </c>
      <c r="B47" s="7">
        <f>base2!B46</f>
        <v>4</v>
      </c>
      <c r="C47" s="7">
        <f>base2!C29</f>
        <v>16</v>
      </c>
      <c r="D47" s="7">
        <f>base2!D24</f>
        <v>5</v>
      </c>
      <c r="E47" s="7">
        <f>base2!E29</f>
        <v>8</v>
      </c>
      <c r="F47" s="7">
        <f>base2!F25</f>
        <v>2</v>
      </c>
      <c r="G47" s="7">
        <f>base2!G27</f>
        <v>17</v>
      </c>
      <c r="H47" s="7">
        <f>base2!H25</f>
        <v>17</v>
      </c>
      <c r="I47" s="7">
        <f>base2!I35</f>
        <v>13</v>
      </c>
      <c r="J47" s="7">
        <f>base2!J47</f>
        <v>6</v>
      </c>
      <c r="K47" s="7">
        <f>base2!K47</f>
        <v>1</v>
      </c>
      <c r="L47" s="7">
        <f>base2!L47</f>
        <v>7</v>
      </c>
      <c r="M47" s="7">
        <f>base2!M47</f>
        <v>10</v>
      </c>
      <c r="N47" s="7">
        <f>base2!N47</f>
        <v>12</v>
      </c>
      <c r="O47" s="7">
        <f>base2!O47</f>
        <v>9</v>
      </c>
      <c r="P47" s="7">
        <f>base2!P47</f>
        <v>14</v>
      </c>
      <c r="Q47" s="7">
        <f>base2!Q47</f>
        <v>11</v>
      </c>
      <c r="R47" s="7">
        <f>base2!R47</f>
        <v>15</v>
      </c>
      <c r="S47" s="7">
        <f>base2!S47</f>
        <v>18</v>
      </c>
      <c r="T47" s="7">
        <f>base2!T47</f>
        <v>19</v>
      </c>
      <c r="U47" s="7">
        <f>base2!U47</f>
        <v>20</v>
      </c>
      <c r="V47" s="11">
        <v>46</v>
      </c>
      <c r="W47" s="11" t="s">
        <v>114</v>
      </c>
      <c r="X47" s="11">
        <v>2</v>
      </c>
      <c r="Y47" s="11" t="s">
        <v>130</v>
      </c>
      <c r="Z47" s="11">
        <v>1</v>
      </c>
    </row>
    <row r="48" spans="1:26" ht="15.75" thickBot="1" x14ac:dyDescent="0.3">
      <c r="A48" s="11" t="s">
        <v>34</v>
      </c>
      <c r="B48" s="7">
        <f>base2!B47</f>
        <v>4</v>
      </c>
      <c r="C48" s="7">
        <f>base2!C30</f>
        <v>16</v>
      </c>
      <c r="D48" s="7">
        <f>base2!D25</f>
        <v>3</v>
      </c>
      <c r="E48" s="7">
        <f>base2!E30</f>
        <v>3</v>
      </c>
      <c r="F48" s="7">
        <f>base2!F26</f>
        <v>5</v>
      </c>
      <c r="G48" s="7">
        <f>base2!G28</f>
        <v>16</v>
      </c>
      <c r="H48" s="7">
        <f>base2!H26</f>
        <v>1</v>
      </c>
      <c r="I48" s="7">
        <f>base2!I36</f>
        <v>13</v>
      </c>
      <c r="J48" s="7">
        <f>base2!J48</f>
        <v>1</v>
      </c>
      <c r="K48" s="7">
        <f>base2!K48</f>
        <v>7</v>
      </c>
      <c r="L48" s="7">
        <f>base2!L48</f>
        <v>10</v>
      </c>
      <c r="M48" s="7">
        <f>base2!M48</f>
        <v>2</v>
      </c>
      <c r="N48" s="7">
        <f>base2!N48</f>
        <v>12</v>
      </c>
      <c r="O48" s="7">
        <f>base2!O48</f>
        <v>13</v>
      </c>
      <c r="P48" s="7">
        <f>base2!P48</f>
        <v>14</v>
      </c>
      <c r="Q48" s="7">
        <f>base2!Q48</f>
        <v>11</v>
      </c>
      <c r="R48" s="7">
        <f>base2!R48</f>
        <v>15</v>
      </c>
      <c r="S48" s="7">
        <f>base2!S48</f>
        <v>18</v>
      </c>
      <c r="T48" s="7">
        <f>base2!T48</f>
        <v>19</v>
      </c>
      <c r="U48" s="7">
        <f>base2!U48</f>
        <v>20</v>
      </c>
      <c r="V48" s="11">
        <v>47</v>
      </c>
      <c r="W48" s="11" t="s">
        <v>114</v>
      </c>
      <c r="X48" s="11">
        <v>2</v>
      </c>
      <c r="Y48" s="11" t="s">
        <v>130</v>
      </c>
      <c r="Z48" s="11">
        <v>1</v>
      </c>
    </row>
    <row r="49" spans="1:26" ht="15.75" thickBot="1" x14ac:dyDescent="0.3">
      <c r="A49" s="11" t="s">
        <v>34</v>
      </c>
      <c r="B49" s="7">
        <f>base2!B48</f>
        <v>4</v>
      </c>
      <c r="C49" s="7">
        <f>base2!C31</f>
        <v>16</v>
      </c>
      <c r="D49" s="7">
        <f>base2!D26</f>
        <v>3</v>
      </c>
      <c r="E49" s="7">
        <f>base2!E31</f>
        <v>9</v>
      </c>
      <c r="F49" s="7">
        <f>base2!F27</f>
        <v>8</v>
      </c>
      <c r="G49" s="7">
        <f>base2!G29</f>
        <v>5</v>
      </c>
      <c r="H49" s="7">
        <f>base2!H27</f>
        <v>3</v>
      </c>
      <c r="I49" s="7">
        <f>base2!I37</f>
        <v>3</v>
      </c>
      <c r="J49" s="7">
        <f>base2!J49</f>
        <v>12</v>
      </c>
      <c r="K49" s="7">
        <f>base2!K49</f>
        <v>7</v>
      </c>
      <c r="L49" s="7">
        <f>base2!L49</f>
        <v>10</v>
      </c>
      <c r="M49" s="7">
        <f>base2!M49</f>
        <v>1</v>
      </c>
      <c r="N49" s="7">
        <f>base2!N49</f>
        <v>9</v>
      </c>
      <c r="O49" s="7">
        <f>base2!O49</f>
        <v>17</v>
      </c>
      <c r="P49" s="7">
        <f>base2!P49</f>
        <v>2</v>
      </c>
      <c r="Q49" s="7">
        <f>base2!Q49</f>
        <v>14</v>
      </c>
      <c r="R49" s="7">
        <f>base2!R49</f>
        <v>18</v>
      </c>
      <c r="S49" s="7">
        <f>base2!S49</f>
        <v>11</v>
      </c>
      <c r="T49" s="7">
        <f>base2!T49</f>
        <v>20</v>
      </c>
      <c r="U49" s="7">
        <f>base2!U49</f>
        <v>19</v>
      </c>
      <c r="V49" s="11">
        <v>48</v>
      </c>
      <c r="W49" s="11" t="s">
        <v>114</v>
      </c>
      <c r="X49" s="11">
        <v>2</v>
      </c>
      <c r="Y49" s="11" t="s">
        <v>130</v>
      </c>
      <c r="Z49" s="11">
        <v>1</v>
      </c>
    </row>
    <row r="50" spans="1:26" ht="15.75" thickBot="1" x14ac:dyDescent="0.3">
      <c r="A50" s="11" t="s">
        <v>34</v>
      </c>
      <c r="B50" s="7">
        <f>base2!B49</f>
        <v>4</v>
      </c>
      <c r="C50" s="7">
        <f>base2!C32</f>
        <v>8</v>
      </c>
      <c r="D50" s="7">
        <f>base2!D27</f>
        <v>5</v>
      </c>
      <c r="E50" s="7">
        <f>base2!E32</f>
        <v>5</v>
      </c>
      <c r="F50" s="7">
        <f>base2!F28</f>
        <v>8</v>
      </c>
      <c r="G50" s="7">
        <f>base2!G30</f>
        <v>8</v>
      </c>
      <c r="H50" s="7">
        <f>base2!H28</f>
        <v>7</v>
      </c>
      <c r="I50" s="7">
        <f>base2!I38</f>
        <v>3</v>
      </c>
      <c r="J50" s="7">
        <f>base2!J50</f>
        <v>12</v>
      </c>
      <c r="K50" s="7">
        <f>base2!K50</f>
        <v>7</v>
      </c>
      <c r="L50" s="7">
        <f>base2!L50</f>
        <v>10</v>
      </c>
      <c r="M50" s="7">
        <f>base2!M50</f>
        <v>1</v>
      </c>
      <c r="N50" s="7">
        <f>base2!N50</f>
        <v>9</v>
      </c>
      <c r="O50" s="7">
        <f>base2!O50</f>
        <v>2</v>
      </c>
      <c r="P50" s="7">
        <f>base2!P50</f>
        <v>14</v>
      </c>
      <c r="Q50" s="7">
        <f>base2!Q50</f>
        <v>18</v>
      </c>
      <c r="R50" s="7">
        <f>base2!R50</f>
        <v>11</v>
      </c>
      <c r="S50" s="7">
        <f>base2!S50</f>
        <v>3</v>
      </c>
      <c r="T50" s="7">
        <f>base2!T50</f>
        <v>20</v>
      </c>
      <c r="U50" s="7">
        <f>base2!U50</f>
        <v>19</v>
      </c>
      <c r="V50" s="11">
        <v>49</v>
      </c>
      <c r="W50" s="11" t="s">
        <v>114</v>
      </c>
      <c r="X50" s="11">
        <v>2</v>
      </c>
      <c r="Y50" s="11" t="s">
        <v>130</v>
      </c>
      <c r="Z50" s="11">
        <v>1</v>
      </c>
    </row>
    <row r="51" spans="1:26" ht="15.75" thickBot="1" x14ac:dyDescent="0.3">
      <c r="A51" s="11" t="s">
        <v>34</v>
      </c>
      <c r="B51" s="7">
        <f>base2!B50</f>
        <v>16</v>
      </c>
      <c r="C51" s="7">
        <f>base2!C33</f>
        <v>8</v>
      </c>
      <c r="D51" s="7">
        <f>base2!D28</f>
        <v>5</v>
      </c>
      <c r="E51" s="7">
        <f>base2!E33</f>
        <v>17</v>
      </c>
      <c r="F51" s="7">
        <f>base2!F29</f>
        <v>3</v>
      </c>
      <c r="G51" s="7">
        <f>base2!G31</f>
        <v>3</v>
      </c>
      <c r="H51" s="7">
        <f>base2!H29</f>
        <v>13</v>
      </c>
      <c r="I51" s="7">
        <f>base2!I39</f>
        <v>17</v>
      </c>
      <c r="J51" s="7">
        <f>base2!J51</f>
        <v>12</v>
      </c>
      <c r="K51" s="7">
        <f>base2!K51</f>
        <v>6</v>
      </c>
      <c r="L51" s="7">
        <f>base2!L51</f>
        <v>7</v>
      </c>
      <c r="M51" s="7">
        <f>base2!M51</f>
        <v>10</v>
      </c>
      <c r="N51" s="7">
        <f>base2!N51</f>
        <v>1</v>
      </c>
      <c r="O51" s="7">
        <f>base2!O51</f>
        <v>2</v>
      </c>
      <c r="P51" s="7">
        <f>base2!P51</f>
        <v>14</v>
      </c>
      <c r="Q51" s="7">
        <f>base2!Q51</f>
        <v>18</v>
      </c>
      <c r="R51" s="7">
        <f>base2!R51</f>
        <v>11</v>
      </c>
      <c r="S51" s="7">
        <f>base2!S51</f>
        <v>13</v>
      </c>
      <c r="T51" s="7">
        <f>base2!T51</f>
        <v>20</v>
      </c>
      <c r="U51" s="7">
        <f>base2!U51</f>
        <v>19</v>
      </c>
      <c r="V51" s="11">
        <v>50</v>
      </c>
      <c r="W51" s="11" t="s">
        <v>114</v>
      </c>
      <c r="X51" s="11">
        <v>2</v>
      </c>
      <c r="Y51" s="11" t="s">
        <v>130</v>
      </c>
      <c r="Z51" s="11">
        <v>1</v>
      </c>
    </row>
  </sheetData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C1B0B152-1827-42D7-B162-44C6A66B00A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A8724AA2-92BC-49CC-AADB-EDE9514A6FF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C125BA3F-6D91-4D03-89CD-7D3660E57F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23488B67-7207-4282-882E-03F5666349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1E04F46E-9D0E-4CB5-A327-77F0DF9560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24" operator="equal" id="{63D4D142-B266-4C36-8748-785F945B603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C196AE19-B161-400B-9B2E-B4DDE6C9A62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2EE580BC-A063-4DEB-83D2-5F2FE899A9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DC8C10AD-1CE6-432F-912A-5A349CC245E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067D6586-296A-436F-8BD6-795D8E3E9A0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14" operator="equal" id="{ADD4EAD2-0E71-4C7C-9AAE-B60E9052FCE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FB960B18-E643-48C4-AD61-F6121E257C0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B9DAC071-7E02-412C-8112-CDAC838E7D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E5889E35-52DA-4872-9216-CE673A255A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DBCF8265-57DB-45BC-BB4E-B9946CC12F0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136DE0D7-5F42-4360-88E1-15EA2FFBD8BC}">
            <xm:f>base2!$AA$5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53FA463B-EF5B-41FA-A428-7C7D9D9BFA8E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7AD6E4F7-5879-4127-A77F-70ED446BB2A3}">
            <xm:f>base2!$AC$5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Q24" sqref="Q2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base2!B42</f>
        <v>4</v>
      </c>
      <c r="C2" s="7">
        <f>base2!C7</f>
        <v>7</v>
      </c>
      <c r="D2" s="7">
        <f>base2!D2</f>
        <v>6</v>
      </c>
      <c r="E2" s="7">
        <f>base2!E44</f>
        <v>17</v>
      </c>
      <c r="F2" s="7">
        <f>base2!F18</f>
        <v>9</v>
      </c>
      <c r="G2" s="7">
        <f>base2!G22</f>
        <v>9</v>
      </c>
      <c r="H2" s="7">
        <f>base2!H36</f>
        <v>8</v>
      </c>
      <c r="I2" s="7">
        <f>base2!I38</f>
        <v>3</v>
      </c>
      <c r="J2" s="7"/>
      <c r="K2" s="7"/>
      <c r="L2" s="7"/>
      <c r="M2" s="7"/>
      <c r="N2" s="7"/>
      <c r="O2" s="7"/>
      <c r="P2" s="7"/>
      <c r="Q2" s="7"/>
      <c r="R2" s="7"/>
      <c r="S2" s="7"/>
      <c r="T2" s="18"/>
      <c r="U2" s="18"/>
      <c r="V2" s="11">
        <v>1</v>
      </c>
      <c r="W2" s="11" t="s">
        <v>0</v>
      </c>
      <c r="X2" s="11">
        <v>2</v>
      </c>
      <c r="Y2" s="11" t="s">
        <v>129</v>
      </c>
      <c r="Z2" s="11">
        <v>1</v>
      </c>
    </row>
    <row r="3" spans="1:26" ht="15.75" thickBot="1" x14ac:dyDescent="0.3">
      <c r="A3" s="11" t="s">
        <v>34</v>
      </c>
      <c r="B3" s="7">
        <f>base2!B43</f>
        <v>4</v>
      </c>
      <c r="C3" s="7">
        <f>base2!C8</f>
        <v>3</v>
      </c>
      <c r="D3" s="7">
        <f>base2!D3</f>
        <v>9</v>
      </c>
      <c r="E3" s="7">
        <f>base2!E45</f>
        <v>13</v>
      </c>
      <c r="F3" s="7">
        <f>base2!F19</f>
        <v>8</v>
      </c>
      <c r="G3" s="7">
        <f>base2!G23</f>
        <v>5</v>
      </c>
      <c r="H3" s="7">
        <f>base2!H37</f>
        <v>13</v>
      </c>
      <c r="I3" s="7">
        <f>base2!I39</f>
        <v>17</v>
      </c>
      <c r="J3" s="7"/>
      <c r="K3" s="7"/>
      <c r="L3" s="7"/>
      <c r="M3" s="7"/>
      <c r="N3" s="7"/>
      <c r="O3" s="7"/>
      <c r="P3" s="7"/>
      <c r="Q3" s="7"/>
      <c r="R3" s="7"/>
      <c r="S3" s="7"/>
      <c r="T3" s="18"/>
      <c r="U3" s="18"/>
      <c r="V3" s="11">
        <v>2</v>
      </c>
      <c r="W3" s="11" t="s">
        <v>0</v>
      </c>
      <c r="X3" s="11">
        <v>2</v>
      </c>
      <c r="Y3" s="11" t="s">
        <v>129</v>
      </c>
      <c r="Z3" s="11">
        <v>1</v>
      </c>
    </row>
    <row r="4" spans="1:26" ht="15.75" thickBot="1" x14ac:dyDescent="0.3">
      <c r="A4" s="11" t="s">
        <v>34</v>
      </c>
      <c r="B4" s="7">
        <f>base2!B44</f>
        <v>4</v>
      </c>
      <c r="C4" s="7">
        <f>base2!C9</f>
        <v>4</v>
      </c>
      <c r="D4" s="7">
        <f>base2!D4</f>
        <v>4</v>
      </c>
      <c r="E4" s="7">
        <f>base2!E46</f>
        <v>5</v>
      </c>
      <c r="F4" s="7">
        <f>base2!F20</f>
        <v>5</v>
      </c>
      <c r="G4" s="7">
        <f>base2!G24</f>
        <v>9</v>
      </c>
      <c r="H4" s="7">
        <f>base2!H38</f>
        <v>8</v>
      </c>
      <c r="I4" s="7">
        <f>base2!I40</f>
        <v>3</v>
      </c>
      <c r="J4" s="7"/>
      <c r="K4" s="7"/>
      <c r="L4" s="7"/>
      <c r="M4" s="7"/>
      <c r="N4" s="7"/>
      <c r="O4" s="7"/>
      <c r="P4" s="7"/>
      <c r="Q4" s="7"/>
      <c r="R4" s="7"/>
      <c r="S4" s="7"/>
      <c r="T4" s="18"/>
      <c r="U4" s="18"/>
      <c r="V4" s="11">
        <v>3</v>
      </c>
      <c r="W4" s="11" t="s">
        <v>0</v>
      </c>
      <c r="X4" s="11">
        <v>2</v>
      </c>
      <c r="Y4" s="11" t="s">
        <v>129</v>
      </c>
      <c r="Z4" s="11">
        <v>1</v>
      </c>
    </row>
    <row r="5" spans="1:26" ht="15.75" thickBot="1" x14ac:dyDescent="0.3">
      <c r="A5" s="11" t="s">
        <v>34</v>
      </c>
      <c r="B5" s="7">
        <f>base2!B45</f>
        <v>4</v>
      </c>
      <c r="C5" s="7">
        <f>base2!C10</f>
        <v>12</v>
      </c>
      <c r="D5" s="7">
        <f>base2!D5</f>
        <v>7</v>
      </c>
      <c r="E5" s="7">
        <f>base2!E47</f>
        <v>5</v>
      </c>
      <c r="F5" s="7">
        <f>base2!F21</f>
        <v>8</v>
      </c>
      <c r="G5" s="7">
        <f>base2!G25</f>
        <v>9</v>
      </c>
      <c r="H5" s="7">
        <f>base2!H39</f>
        <v>13</v>
      </c>
      <c r="I5" s="7">
        <f>base2!I41</f>
        <v>3</v>
      </c>
      <c r="J5" s="7"/>
      <c r="K5" s="7"/>
      <c r="L5" s="7"/>
      <c r="M5" s="7"/>
      <c r="N5" s="7"/>
      <c r="O5" s="7"/>
      <c r="P5" s="7"/>
      <c r="Q5" s="7"/>
      <c r="R5" s="7"/>
      <c r="S5" s="7"/>
      <c r="T5" s="18"/>
      <c r="U5" s="18"/>
      <c r="V5" s="11">
        <v>4</v>
      </c>
      <c r="W5" s="11" t="s">
        <v>0</v>
      </c>
      <c r="X5" s="11">
        <v>2</v>
      </c>
      <c r="Y5" s="11" t="s">
        <v>129</v>
      </c>
      <c r="Z5" s="11">
        <v>1</v>
      </c>
    </row>
    <row r="6" spans="1:26" ht="15.75" thickBot="1" x14ac:dyDescent="0.3">
      <c r="A6" s="11" t="s">
        <v>34</v>
      </c>
      <c r="B6" s="7">
        <f>base2!B46</f>
        <v>4</v>
      </c>
      <c r="C6" s="7">
        <f>base2!C11</f>
        <v>17</v>
      </c>
      <c r="D6" s="7">
        <f>base2!D6</f>
        <v>5</v>
      </c>
      <c r="E6" s="7">
        <f>base2!E28</f>
        <v>3</v>
      </c>
      <c r="F6" s="7">
        <f>base2!F2</f>
        <v>1</v>
      </c>
      <c r="G6" s="7">
        <f>base2!G6</f>
        <v>4</v>
      </c>
      <c r="H6" s="7">
        <f>base2!H20</f>
        <v>17</v>
      </c>
      <c r="I6" s="7">
        <f>base2!I22</f>
        <v>8</v>
      </c>
      <c r="J6" s="7"/>
      <c r="K6" s="7"/>
      <c r="L6" s="7"/>
      <c r="M6" s="7"/>
      <c r="N6" s="7"/>
      <c r="O6" s="7"/>
      <c r="P6" s="7"/>
      <c r="Q6" s="7"/>
      <c r="R6" s="7"/>
      <c r="S6" s="7"/>
      <c r="T6" s="18"/>
      <c r="U6" s="18"/>
      <c r="V6" s="11">
        <v>5</v>
      </c>
      <c r="W6" s="11" t="s">
        <v>0</v>
      </c>
      <c r="X6" s="11">
        <v>2</v>
      </c>
      <c r="Y6" s="11" t="s">
        <v>129</v>
      </c>
      <c r="Z6" s="11">
        <v>1</v>
      </c>
    </row>
    <row r="7" spans="1:26" ht="15.75" thickBot="1" x14ac:dyDescent="0.3">
      <c r="A7" s="11" t="s">
        <v>34</v>
      </c>
      <c r="B7" s="7">
        <f>base2!B47</f>
        <v>4</v>
      </c>
      <c r="C7" s="7">
        <f>base2!C12</f>
        <v>4</v>
      </c>
      <c r="D7" s="7">
        <f>base2!D7</f>
        <v>9</v>
      </c>
      <c r="E7" s="7">
        <f>base2!E29</f>
        <v>8</v>
      </c>
      <c r="F7" s="7">
        <f>base2!F3</f>
        <v>8</v>
      </c>
      <c r="G7" s="7">
        <f>base2!G7</f>
        <v>1</v>
      </c>
      <c r="H7" s="7">
        <f>base2!H21</f>
        <v>5</v>
      </c>
      <c r="I7" s="7">
        <f>base2!I23</f>
        <v>9</v>
      </c>
      <c r="J7" s="7"/>
      <c r="K7" s="7"/>
      <c r="L7" s="7"/>
      <c r="M7" s="7"/>
      <c r="N7" s="7"/>
      <c r="O7" s="7"/>
      <c r="P7" s="7"/>
      <c r="Q7" s="7"/>
      <c r="R7" s="7"/>
      <c r="S7" s="7"/>
      <c r="T7" s="18"/>
      <c r="U7" s="18"/>
      <c r="V7" s="11">
        <v>6</v>
      </c>
      <c r="W7" s="11" t="s">
        <v>0</v>
      </c>
      <c r="X7" s="11">
        <v>2</v>
      </c>
      <c r="Y7" s="11" t="s">
        <v>129</v>
      </c>
      <c r="Z7" s="11">
        <v>1</v>
      </c>
    </row>
    <row r="8" spans="1:26" ht="15.75" thickBot="1" x14ac:dyDescent="0.3">
      <c r="A8" s="11" t="s">
        <v>34</v>
      </c>
      <c r="B8" s="7">
        <f>base2!B48</f>
        <v>4</v>
      </c>
      <c r="C8" s="7">
        <f>base2!C13</f>
        <v>14</v>
      </c>
      <c r="D8" s="7">
        <f>base2!D8</f>
        <v>5</v>
      </c>
      <c r="E8" s="7">
        <f>base2!E30</f>
        <v>3</v>
      </c>
      <c r="F8" s="7">
        <f>base2!F4</f>
        <v>8</v>
      </c>
      <c r="G8" s="7">
        <f>base2!G8</f>
        <v>8</v>
      </c>
      <c r="H8" s="7">
        <f>base2!H22</f>
        <v>17</v>
      </c>
      <c r="I8" s="7">
        <f>base2!I24</f>
        <v>17</v>
      </c>
      <c r="J8" s="7"/>
      <c r="K8" s="7"/>
      <c r="L8" s="7"/>
      <c r="M8" s="7"/>
      <c r="N8" s="7"/>
      <c r="O8" s="7"/>
      <c r="P8" s="7"/>
      <c r="Q8" s="7"/>
      <c r="R8" s="7"/>
      <c r="S8" s="7"/>
      <c r="T8" s="18"/>
      <c r="U8" s="18"/>
      <c r="V8" s="11">
        <v>7</v>
      </c>
      <c r="W8" s="11" t="s">
        <v>0</v>
      </c>
      <c r="X8" s="11">
        <v>2</v>
      </c>
      <c r="Y8" s="11" t="s">
        <v>129</v>
      </c>
      <c r="Z8" s="11">
        <v>1</v>
      </c>
    </row>
    <row r="9" spans="1:26" ht="15.75" thickBot="1" x14ac:dyDescent="0.3">
      <c r="A9" s="11" t="s">
        <v>34</v>
      </c>
      <c r="B9" s="7">
        <f>base2!B49</f>
        <v>4</v>
      </c>
      <c r="C9" s="7">
        <f>base2!C14</f>
        <v>2</v>
      </c>
      <c r="D9" s="7">
        <f>base2!D9</f>
        <v>17</v>
      </c>
      <c r="E9" s="7">
        <f>base2!E31</f>
        <v>9</v>
      </c>
      <c r="F9" s="7">
        <f>base2!F5</f>
        <v>12</v>
      </c>
      <c r="G9" s="7">
        <f>base2!G9</f>
        <v>8</v>
      </c>
      <c r="H9" s="7">
        <f>base2!H23</f>
        <v>8</v>
      </c>
      <c r="I9" s="7">
        <f>base2!I25</f>
        <v>8</v>
      </c>
      <c r="J9" s="7"/>
      <c r="K9" s="7"/>
      <c r="L9" s="7"/>
      <c r="M9" s="7"/>
      <c r="N9" s="7"/>
      <c r="O9" s="7"/>
      <c r="P9" s="7"/>
      <c r="Q9" s="7"/>
      <c r="R9" s="7"/>
      <c r="S9" s="7"/>
      <c r="T9" s="18"/>
      <c r="U9" s="18"/>
      <c r="V9" s="11">
        <v>8</v>
      </c>
      <c r="W9" s="11" t="s">
        <v>0</v>
      </c>
      <c r="X9" s="11">
        <v>2</v>
      </c>
      <c r="Y9" s="11" t="s">
        <v>129</v>
      </c>
      <c r="Z9" s="11">
        <v>1</v>
      </c>
    </row>
    <row r="10" spans="1:26" ht="15.75" thickBot="1" x14ac:dyDescent="0.3">
      <c r="A10" s="11" t="s">
        <v>34</v>
      </c>
      <c r="B10" s="7">
        <f>base2!B50</f>
        <v>16</v>
      </c>
      <c r="C10" s="7">
        <f>base2!C15</f>
        <v>9</v>
      </c>
      <c r="D10" s="7">
        <f>base2!D10</f>
        <v>13</v>
      </c>
      <c r="E10" s="7">
        <f>base2!E32</f>
        <v>5</v>
      </c>
      <c r="F10" s="7">
        <f>base2!F6</f>
        <v>3</v>
      </c>
      <c r="G10" s="7">
        <f>base2!G10</f>
        <v>16</v>
      </c>
      <c r="H10" s="7">
        <f>base2!H24</f>
        <v>15</v>
      </c>
      <c r="I10" s="7">
        <f>base2!I26</f>
        <v>15</v>
      </c>
      <c r="J10" s="7"/>
      <c r="K10" s="7"/>
      <c r="L10" s="7"/>
      <c r="M10" s="7"/>
      <c r="N10" s="7"/>
      <c r="O10" s="7"/>
      <c r="P10" s="7"/>
      <c r="Q10" s="7"/>
      <c r="R10" s="7"/>
      <c r="S10" s="7"/>
      <c r="V10" s="11">
        <v>9</v>
      </c>
      <c r="W10" s="11" t="s">
        <v>0</v>
      </c>
      <c r="X10" s="11">
        <v>2</v>
      </c>
      <c r="Y10" s="11" t="s">
        <v>129</v>
      </c>
      <c r="Z10" s="11">
        <v>1</v>
      </c>
    </row>
    <row r="11" spans="1:26" ht="15.75" thickBot="1" x14ac:dyDescent="0.3">
      <c r="A11" s="11" t="s">
        <v>34</v>
      </c>
      <c r="B11" s="7">
        <f>base2!B1</f>
        <v>1</v>
      </c>
      <c r="C11" s="7">
        <f>base2!C16</f>
        <v>16</v>
      </c>
      <c r="D11" s="7">
        <f>base2!D11</f>
        <v>15</v>
      </c>
      <c r="E11" s="7">
        <f>base2!E33</f>
        <v>17</v>
      </c>
      <c r="F11" s="7">
        <f>base2!F7</f>
        <v>8</v>
      </c>
      <c r="G11" s="7">
        <f>base2!G11</f>
        <v>12</v>
      </c>
      <c r="H11" s="7">
        <f>base2!H25</f>
        <v>17</v>
      </c>
      <c r="I11" s="7">
        <f>base2!I27</f>
        <v>7</v>
      </c>
      <c r="J11" s="7"/>
      <c r="K11" s="7"/>
      <c r="L11" s="7"/>
      <c r="M11" s="7"/>
      <c r="N11" s="7"/>
      <c r="O11" s="7"/>
      <c r="P11" s="7"/>
      <c r="Q11" s="7"/>
      <c r="R11" s="7"/>
      <c r="S11" s="7"/>
      <c r="V11" s="11">
        <v>10</v>
      </c>
      <c r="W11" s="11" t="s">
        <v>0</v>
      </c>
      <c r="X11" s="11">
        <v>2</v>
      </c>
      <c r="Y11" s="11" t="s">
        <v>129</v>
      </c>
      <c r="Z11" s="11">
        <v>1</v>
      </c>
    </row>
    <row r="12" spans="1:26" ht="15.75" thickBot="1" x14ac:dyDescent="0.3">
      <c r="A12" s="11" t="s">
        <v>34</v>
      </c>
      <c r="B12" s="7">
        <f>base2!B2</f>
        <v>12</v>
      </c>
      <c r="C12" s="7">
        <f>base2!C17</f>
        <v>16</v>
      </c>
      <c r="D12" s="7">
        <f>base2!D12</f>
        <v>17</v>
      </c>
      <c r="E12" s="7">
        <f>base2!E34</f>
        <v>5</v>
      </c>
      <c r="F12" s="7">
        <f>base2!F8</f>
        <v>2</v>
      </c>
      <c r="G12" s="7">
        <f>base2!G12</f>
        <v>8</v>
      </c>
      <c r="H12" s="7">
        <f>base2!H26</f>
        <v>1</v>
      </c>
      <c r="I12" s="7">
        <f>base2!I28</f>
        <v>6</v>
      </c>
      <c r="J12" s="7"/>
      <c r="K12" s="7"/>
      <c r="L12" s="7"/>
      <c r="M12" s="7"/>
      <c r="N12" s="7"/>
      <c r="O12" s="7"/>
      <c r="P12" s="7"/>
      <c r="Q12" s="7"/>
      <c r="R12" s="7"/>
      <c r="S12" s="7"/>
      <c r="V12" s="11">
        <v>11</v>
      </c>
      <c r="W12" s="11" t="s">
        <v>0</v>
      </c>
      <c r="X12" s="11">
        <v>2</v>
      </c>
      <c r="Y12" s="11" t="s">
        <v>129</v>
      </c>
      <c r="Z12" s="11">
        <v>1</v>
      </c>
    </row>
    <row r="13" spans="1:26" ht="15.75" thickBot="1" x14ac:dyDescent="0.3">
      <c r="A13" s="11" t="s">
        <v>34</v>
      </c>
      <c r="B13" s="7">
        <f>base2!B3</f>
        <v>3</v>
      </c>
      <c r="C13" s="7">
        <f>base2!C18</f>
        <v>1</v>
      </c>
      <c r="D13" s="7">
        <f>base2!D13</f>
        <v>16</v>
      </c>
      <c r="E13" s="7">
        <f>base2!E35</f>
        <v>9</v>
      </c>
      <c r="F13" s="7">
        <f>base2!F9</f>
        <v>5</v>
      </c>
      <c r="G13" s="7">
        <f>base2!G13</f>
        <v>8</v>
      </c>
      <c r="H13" s="7">
        <f>base2!H27</f>
        <v>3</v>
      </c>
      <c r="I13" s="7">
        <f>base2!I29</f>
        <v>17</v>
      </c>
      <c r="J13" s="7"/>
      <c r="K13" s="7"/>
      <c r="L13" s="7"/>
      <c r="M13" s="7"/>
      <c r="N13" s="7"/>
      <c r="O13" s="7"/>
      <c r="P13" s="7"/>
      <c r="Q13" s="7"/>
      <c r="R13" s="7"/>
      <c r="S13" s="7"/>
      <c r="V13" s="11">
        <v>12</v>
      </c>
      <c r="W13" s="11" t="s">
        <v>0</v>
      </c>
      <c r="X13" s="11">
        <v>2</v>
      </c>
      <c r="Y13" s="11" t="s">
        <v>129</v>
      </c>
      <c r="Z13" s="11">
        <v>1</v>
      </c>
    </row>
    <row r="14" spans="1:26" ht="15.75" thickBot="1" x14ac:dyDescent="0.3">
      <c r="A14" s="11" t="s">
        <v>34</v>
      </c>
      <c r="B14" s="7">
        <f>base2!B4</f>
        <v>3</v>
      </c>
      <c r="C14" s="7">
        <f>base2!C19</f>
        <v>16</v>
      </c>
      <c r="D14" s="7">
        <f>base2!D14</f>
        <v>3</v>
      </c>
      <c r="E14" s="7">
        <f>base2!E36</f>
        <v>3</v>
      </c>
      <c r="F14" s="7">
        <f>base2!F10</f>
        <v>15</v>
      </c>
      <c r="G14" s="7">
        <f>base2!G14</f>
        <v>6</v>
      </c>
      <c r="H14" s="7">
        <f>base2!H28</f>
        <v>7</v>
      </c>
      <c r="I14" s="7">
        <f>base2!I30</f>
        <v>17</v>
      </c>
      <c r="J14" s="7"/>
      <c r="K14" s="7"/>
      <c r="L14" s="7"/>
      <c r="M14" s="7"/>
      <c r="N14" s="7"/>
      <c r="O14" s="7"/>
      <c r="P14" s="7"/>
      <c r="Q14" s="7"/>
      <c r="R14" s="7"/>
      <c r="S14" s="7"/>
      <c r="V14" s="11">
        <v>13</v>
      </c>
      <c r="W14" s="11" t="s">
        <v>0</v>
      </c>
      <c r="X14" s="11">
        <v>2</v>
      </c>
      <c r="Y14" s="11" t="s">
        <v>129</v>
      </c>
      <c r="Z14" s="11">
        <v>1</v>
      </c>
    </row>
    <row r="15" spans="1:26" ht="15.75" thickBot="1" x14ac:dyDescent="0.3">
      <c r="A15" s="11" t="s">
        <v>34</v>
      </c>
      <c r="B15" s="7">
        <f>base2!B5</f>
        <v>4</v>
      </c>
      <c r="C15" s="7">
        <f>base2!C20</f>
        <v>16</v>
      </c>
      <c r="D15" s="7">
        <f>base2!D15</f>
        <v>4</v>
      </c>
      <c r="E15" s="7">
        <f>base2!E37</f>
        <v>17</v>
      </c>
      <c r="F15" s="7">
        <f>base2!F11</f>
        <v>13</v>
      </c>
      <c r="G15" s="7">
        <f>base2!G15</f>
        <v>16</v>
      </c>
      <c r="H15" s="7">
        <f>base2!H29</f>
        <v>13</v>
      </c>
      <c r="I15" s="7">
        <f>base2!I31</f>
        <v>15</v>
      </c>
      <c r="J15" s="7"/>
      <c r="K15" s="7"/>
      <c r="L15" s="7"/>
      <c r="M15" s="7"/>
      <c r="N15" s="7"/>
      <c r="O15" s="7"/>
      <c r="P15" s="7"/>
      <c r="Q15" s="7"/>
      <c r="R15" s="7"/>
      <c r="S15" s="7"/>
      <c r="V15" s="11">
        <v>14</v>
      </c>
      <c r="W15" s="11" t="s">
        <v>0</v>
      </c>
      <c r="X15" s="11">
        <v>2</v>
      </c>
      <c r="Y15" s="11" t="s">
        <v>129</v>
      </c>
      <c r="Z15" s="11">
        <v>1</v>
      </c>
    </row>
    <row r="16" spans="1:26" ht="15.75" thickBot="1" x14ac:dyDescent="0.3">
      <c r="A16" s="11" t="s">
        <v>34</v>
      </c>
      <c r="B16" s="7">
        <f>base2!B6</f>
        <v>6</v>
      </c>
      <c r="C16" s="7">
        <f>base2!C21</f>
        <v>16</v>
      </c>
      <c r="D16" s="7">
        <f>base2!D16</f>
        <v>5</v>
      </c>
      <c r="E16" s="7">
        <f>base2!E38</f>
        <v>9</v>
      </c>
      <c r="F16" s="7">
        <f>base2!F12</f>
        <v>5</v>
      </c>
      <c r="G16" s="7">
        <f>base2!G16</f>
        <v>8</v>
      </c>
      <c r="H16" s="7">
        <f>base2!H30</f>
        <v>15</v>
      </c>
      <c r="I16" s="7">
        <f>base2!I32</f>
        <v>15</v>
      </c>
      <c r="J16" s="7"/>
      <c r="K16" s="7"/>
      <c r="L16" s="7"/>
      <c r="M16" s="7"/>
      <c r="N16" s="7"/>
      <c r="O16" s="7"/>
      <c r="P16" s="7"/>
      <c r="Q16" s="7"/>
      <c r="R16" s="7"/>
      <c r="S16" s="7"/>
      <c r="V16" s="11">
        <v>15</v>
      </c>
      <c r="W16" s="11" t="s">
        <v>0</v>
      </c>
      <c r="X16" s="11">
        <v>2</v>
      </c>
      <c r="Y16" s="11" t="s">
        <v>129</v>
      </c>
      <c r="Z16" s="11">
        <v>1</v>
      </c>
    </row>
    <row r="17" spans="1:26" ht="15.75" thickBot="1" x14ac:dyDescent="0.3">
      <c r="A17" s="11" t="s">
        <v>34</v>
      </c>
      <c r="B17" s="7">
        <f>base2!B7</f>
        <v>3</v>
      </c>
      <c r="C17" s="7">
        <f>base2!C22</f>
        <v>5</v>
      </c>
      <c r="D17" s="7">
        <f>base2!D17</f>
        <v>3</v>
      </c>
      <c r="E17" s="7">
        <f>base2!E39</f>
        <v>5</v>
      </c>
      <c r="F17" s="7">
        <f>base2!F13</f>
        <v>17</v>
      </c>
      <c r="G17" s="7">
        <f>base2!G17</f>
        <v>8</v>
      </c>
      <c r="H17" s="7">
        <f>base2!H31</f>
        <v>17</v>
      </c>
      <c r="I17" s="7">
        <f>base2!I33</f>
        <v>5</v>
      </c>
      <c r="J17" s="7"/>
      <c r="K17" s="7"/>
      <c r="L17" s="7"/>
      <c r="M17" s="7"/>
      <c r="N17" s="7"/>
      <c r="O17" s="7"/>
      <c r="P17" s="7"/>
      <c r="Q17" s="7"/>
      <c r="R17" s="7"/>
      <c r="S17" s="7"/>
      <c r="V17" s="11">
        <v>16</v>
      </c>
      <c r="W17" s="11" t="s">
        <v>0</v>
      </c>
      <c r="X17" s="11">
        <v>2</v>
      </c>
      <c r="Y17" s="11" t="s">
        <v>129</v>
      </c>
      <c r="Z17" s="11">
        <v>1</v>
      </c>
    </row>
    <row r="18" spans="1:26" ht="15.75" thickBot="1" x14ac:dyDescent="0.3">
      <c r="A18" s="11" t="s">
        <v>34</v>
      </c>
      <c r="B18" s="7">
        <f>base2!B8</f>
        <v>4</v>
      </c>
      <c r="C18" s="7">
        <f>base2!C23</f>
        <v>4</v>
      </c>
      <c r="D18" s="7">
        <f>base2!D18</f>
        <v>15</v>
      </c>
      <c r="E18" s="7">
        <f>base2!E40</f>
        <v>5</v>
      </c>
      <c r="F18" s="7">
        <f>base2!F14</f>
        <v>5</v>
      </c>
      <c r="G18" s="7">
        <f>base2!G18</f>
        <v>12</v>
      </c>
      <c r="H18" s="7">
        <f>base2!H32</f>
        <v>17</v>
      </c>
      <c r="I18" s="7">
        <f>base2!I34</f>
        <v>2</v>
      </c>
      <c r="J18" s="7"/>
      <c r="K18" s="7"/>
      <c r="L18" s="7"/>
      <c r="M18" s="7"/>
      <c r="N18" s="7"/>
      <c r="O18" s="7"/>
      <c r="P18" s="7"/>
      <c r="Q18" s="7"/>
      <c r="R18" s="7"/>
      <c r="S18" s="7"/>
      <c r="V18" s="11">
        <v>17</v>
      </c>
      <c r="W18" s="11" t="s">
        <v>0</v>
      </c>
      <c r="X18" s="11">
        <v>2</v>
      </c>
      <c r="Y18" s="11" t="s">
        <v>129</v>
      </c>
      <c r="Z18" s="11">
        <v>1</v>
      </c>
    </row>
    <row r="19" spans="1:26" ht="15.75" thickBot="1" x14ac:dyDescent="0.3">
      <c r="A19" s="11" t="s">
        <v>34</v>
      </c>
      <c r="B19" s="7">
        <f>base2!B9</f>
        <v>16</v>
      </c>
      <c r="C19" s="7">
        <f>base2!C24</f>
        <v>3</v>
      </c>
      <c r="D19" s="7">
        <f>base2!D19</f>
        <v>17</v>
      </c>
      <c r="E19" s="7">
        <f>base2!E41</f>
        <v>17</v>
      </c>
      <c r="F19" s="7">
        <f>base2!F15</f>
        <v>14</v>
      </c>
      <c r="G19" s="7">
        <f>base2!G19</f>
        <v>9</v>
      </c>
      <c r="H19" s="7">
        <f>base2!H33</f>
        <v>13</v>
      </c>
      <c r="I19" s="7">
        <f>base2!I35</f>
        <v>13</v>
      </c>
      <c r="J19" s="7"/>
      <c r="K19" s="7"/>
      <c r="L19" s="7"/>
      <c r="M19" s="7"/>
      <c r="N19" s="7"/>
      <c r="O19" s="7"/>
      <c r="P19" s="7"/>
      <c r="Q19" s="7"/>
      <c r="R19" s="7"/>
      <c r="S19" s="7"/>
      <c r="V19" s="11">
        <v>18</v>
      </c>
      <c r="W19" s="11" t="s">
        <v>0</v>
      </c>
      <c r="X19" s="11">
        <v>2</v>
      </c>
      <c r="Y19" s="11" t="s">
        <v>129</v>
      </c>
      <c r="Z19" s="11">
        <v>1</v>
      </c>
    </row>
    <row r="20" spans="1:26" ht="15.75" thickBot="1" x14ac:dyDescent="0.3">
      <c r="A20" s="11" t="s">
        <v>34</v>
      </c>
      <c r="B20" s="7">
        <f>base2!B10</f>
        <v>1</v>
      </c>
      <c r="C20" s="7">
        <f>base2!C25</f>
        <v>5</v>
      </c>
      <c r="D20" s="7">
        <f>base2!D20</f>
        <v>8</v>
      </c>
      <c r="E20" s="7">
        <f>base2!E42</f>
        <v>2</v>
      </c>
      <c r="F20" s="7">
        <f>base2!F16</f>
        <v>9</v>
      </c>
      <c r="G20" s="7">
        <f>base2!G20</f>
        <v>9</v>
      </c>
      <c r="H20" s="7">
        <f>base2!H34</f>
        <v>8</v>
      </c>
      <c r="I20" s="7">
        <f>base2!I36</f>
        <v>13</v>
      </c>
      <c r="J20" s="7"/>
      <c r="K20" s="7"/>
      <c r="L20" s="7"/>
      <c r="M20" s="7"/>
      <c r="N20" s="7"/>
      <c r="O20" s="7"/>
      <c r="P20" s="7"/>
      <c r="Q20" s="7"/>
      <c r="R20" s="7"/>
      <c r="S20" s="7"/>
      <c r="V20" s="11">
        <v>19</v>
      </c>
      <c r="W20" s="11" t="s">
        <v>0</v>
      </c>
      <c r="X20" s="11">
        <v>2</v>
      </c>
      <c r="Y20" s="11" t="s">
        <v>129</v>
      </c>
      <c r="Z20" s="11">
        <v>1</v>
      </c>
    </row>
    <row r="21" spans="1:26" ht="15.75" thickBot="1" x14ac:dyDescent="0.3">
      <c r="A21" s="11" t="s">
        <v>34</v>
      </c>
      <c r="B21" s="7">
        <f>base2!B11</f>
        <v>16</v>
      </c>
      <c r="C21" s="7">
        <f>base2!C26</f>
        <v>9</v>
      </c>
      <c r="D21" s="7">
        <f>base2!D21</f>
        <v>17</v>
      </c>
      <c r="E21" s="7">
        <f>base2!E43</f>
        <v>5</v>
      </c>
      <c r="F21" s="7">
        <f>base2!F17</f>
        <v>17</v>
      </c>
      <c r="G21" s="7">
        <f>base2!G21</f>
        <v>13</v>
      </c>
      <c r="H21" s="7">
        <f>base2!H35</f>
        <v>3</v>
      </c>
      <c r="I21" s="7">
        <f>base2!I37</f>
        <v>3</v>
      </c>
      <c r="J21" s="7"/>
      <c r="K21" s="7"/>
      <c r="L21" s="7"/>
      <c r="M21" s="7"/>
      <c r="N21" s="7"/>
      <c r="O21" s="7"/>
      <c r="P21" s="7"/>
      <c r="Q21" s="7"/>
      <c r="R21" s="7"/>
      <c r="S21" s="7"/>
      <c r="V21" s="11">
        <v>20</v>
      </c>
      <c r="W21" s="11" t="s">
        <v>0</v>
      </c>
      <c r="X21" s="11">
        <v>2</v>
      </c>
      <c r="Y21" s="11" t="s">
        <v>129</v>
      </c>
      <c r="Z21" s="11">
        <v>1</v>
      </c>
    </row>
    <row r="22" spans="1:26" ht="15.75" thickBot="1" x14ac:dyDescent="0.3">
      <c r="A22" s="11" t="s">
        <v>34</v>
      </c>
      <c r="B22" s="7">
        <f>base2!B12</f>
        <v>16</v>
      </c>
      <c r="C22" s="7">
        <f>base2!C27</f>
        <v>9</v>
      </c>
      <c r="D22" s="7">
        <f>base2!D22</f>
        <v>3</v>
      </c>
      <c r="E22" s="7">
        <f>base2!E48</f>
        <v>17</v>
      </c>
      <c r="F22" s="7">
        <f>base2!F22</f>
        <v>2</v>
      </c>
      <c r="G22" s="7">
        <f>base2!G26</f>
        <v>8</v>
      </c>
      <c r="H22" s="7">
        <f>base2!H40</f>
        <v>15</v>
      </c>
      <c r="I22" s="7">
        <f>base2!I42</f>
        <v>17</v>
      </c>
      <c r="J22" s="7"/>
      <c r="K22" s="7"/>
      <c r="L22" s="7"/>
      <c r="M22" s="7"/>
      <c r="N22" s="7"/>
      <c r="O22" s="7"/>
      <c r="P22" s="7"/>
      <c r="Q22" s="7"/>
      <c r="R22" s="7"/>
      <c r="S22" s="7"/>
      <c r="V22" s="11">
        <v>21</v>
      </c>
      <c r="W22" s="11" t="s">
        <v>0</v>
      </c>
      <c r="X22" s="11">
        <v>2</v>
      </c>
      <c r="Y22" s="11" t="s">
        <v>129</v>
      </c>
      <c r="Z22" s="11">
        <v>1</v>
      </c>
    </row>
    <row r="23" spans="1:26" ht="15.75" thickBot="1" x14ac:dyDescent="0.3">
      <c r="A23" s="11" t="s">
        <v>34</v>
      </c>
      <c r="B23" s="7">
        <f>base2!B13</f>
        <v>4</v>
      </c>
      <c r="C23" s="7">
        <f>base2!C28</f>
        <v>9</v>
      </c>
      <c r="D23" s="7">
        <f>base2!D23</f>
        <v>17</v>
      </c>
      <c r="E23" s="7">
        <f>base2!E49</f>
        <v>3</v>
      </c>
      <c r="F23" s="7">
        <f>base2!F23</f>
        <v>15</v>
      </c>
      <c r="G23" s="7">
        <f>base2!G27</f>
        <v>17</v>
      </c>
      <c r="H23" s="7">
        <f>base2!H41</f>
        <v>6</v>
      </c>
      <c r="I23" s="7">
        <f>base2!I43</f>
        <v>15</v>
      </c>
      <c r="J23" s="7"/>
      <c r="K23" s="7"/>
      <c r="L23" s="7"/>
      <c r="M23" s="7"/>
      <c r="N23" s="7"/>
      <c r="O23" s="7"/>
      <c r="P23" s="7"/>
      <c r="Q23" s="7"/>
      <c r="R23" s="7"/>
      <c r="S23" s="7"/>
      <c r="V23" s="11">
        <v>22</v>
      </c>
      <c r="W23" s="11" t="s">
        <v>0</v>
      </c>
      <c r="X23" s="11">
        <v>2</v>
      </c>
      <c r="Y23" s="11" t="s">
        <v>129</v>
      </c>
      <c r="Z23" s="11">
        <v>1</v>
      </c>
    </row>
    <row r="24" spans="1:26" ht="15.75" thickBot="1" x14ac:dyDescent="0.3">
      <c r="A24" s="11" t="s">
        <v>34</v>
      </c>
      <c r="B24" s="7">
        <f>base2!B14</f>
        <v>1</v>
      </c>
      <c r="C24" s="7">
        <f>base2!C29</f>
        <v>16</v>
      </c>
      <c r="D24" s="7">
        <f>base2!D24</f>
        <v>5</v>
      </c>
      <c r="E24" s="7">
        <f>base2!E50</f>
        <v>15</v>
      </c>
      <c r="F24" s="7">
        <f>base2!F24</f>
        <v>8</v>
      </c>
      <c r="G24" s="7">
        <f>base2!G28</f>
        <v>16</v>
      </c>
      <c r="H24" s="7">
        <f>base2!H42</f>
        <v>9</v>
      </c>
      <c r="I24" s="7">
        <f>base2!I44</f>
        <v>8</v>
      </c>
      <c r="J24" s="7"/>
      <c r="K24" s="7"/>
      <c r="L24" s="7"/>
      <c r="M24" s="7"/>
      <c r="N24" s="7"/>
      <c r="O24" s="7"/>
      <c r="P24" s="7"/>
      <c r="Q24" s="7"/>
      <c r="R24" s="7"/>
      <c r="S24" s="7"/>
      <c r="V24" s="11">
        <v>23</v>
      </c>
      <c r="W24" s="11" t="s">
        <v>0</v>
      </c>
      <c r="X24" s="11">
        <v>2</v>
      </c>
      <c r="Y24" s="11" t="s">
        <v>129</v>
      </c>
      <c r="Z24" s="11">
        <v>1</v>
      </c>
    </row>
    <row r="25" spans="1:26" ht="15.75" thickBot="1" x14ac:dyDescent="0.3">
      <c r="A25" s="11" t="s">
        <v>34</v>
      </c>
      <c r="B25" s="7">
        <f>base2!B15</f>
        <v>8</v>
      </c>
      <c r="C25" s="7">
        <f>base2!C30</f>
        <v>16</v>
      </c>
      <c r="D25" s="7">
        <f>base2!D25</f>
        <v>3</v>
      </c>
      <c r="E25" s="7">
        <f>base2!E1</f>
        <v>4</v>
      </c>
      <c r="F25" s="7">
        <f>base2!F25</f>
        <v>2</v>
      </c>
      <c r="G25" s="7">
        <f>base2!G29</f>
        <v>5</v>
      </c>
      <c r="H25" s="7">
        <f>base2!H43</f>
        <v>2</v>
      </c>
      <c r="I25" s="7">
        <f>base2!I45</f>
        <v>8</v>
      </c>
      <c r="J25" s="7"/>
      <c r="K25" s="7"/>
      <c r="L25" s="7"/>
      <c r="M25" s="7"/>
      <c r="N25" s="7"/>
      <c r="O25" s="7"/>
      <c r="P25" s="7"/>
      <c r="Q25" s="7"/>
      <c r="R25" s="7"/>
      <c r="S25" s="7"/>
      <c r="V25" s="11">
        <v>24</v>
      </c>
      <c r="W25" s="11" t="s">
        <v>0</v>
      </c>
      <c r="X25" s="11">
        <v>2</v>
      </c>
      <c r="Y25" s="11" t="s">
        <v>129</v>
      </c>
      <c r="Z25" s="11">
        <v>1</v>
      </c>
    </row>
    <row r="26" spans="1:26" ht="15.75" thickBot="1" x14ac:dyDescent="0.3">
      <c r="A26" s="11" t="s">
        <v>34</v>
      </c>
      <c r="B26" s="7">
        <f>base2!B16</f>
        <v>4</v>
      </c>
      <c r="C26" s="7">
        <f>base2!C31</f>
        <v>16</v>
      </c>
      <c r="D26" s="7">
        <f>base2!D26</f>
        <v>3</v>
      </c>
      <c r="E26" s="7">
        <f>base2!E2</f>
        <v>9</v>
      </c>
      <c r="F26" s="7">
        <f>base2!F26</f>
        <v>5</v>
      </c>
      <c r="G26" s="7">
        <f>base2!G30</f>
        <v>8</v>
      </c>
      <c r="H26" s="7">
        <f>base2!H44</f>
        <v>13</v>
      </c>
      <c r="I26" s="7">
        <f>base2!I46</f>
        <v>13</v>
      </c>
      <c r="J26" s="7"/>
      <c r="K26" s="7"/>
      <c r="L26" s="7"/>
      <c r="M26" s="7"/>
      <c r="N26" s="7"/>
      <c r="O26" s="7"/>
      <c r="P26" s="7"/>
      <c r="Q26" s="7"/>
      <c r="R26" s="7"/>
      <c r="S26" s="7"/>
      <c r="V26" s="11">
        <v>25</v>
      </c>
      <c r="W26" s="11" t="s">
        <v>0</v>
      </c>
      <c r="X26" s="11">
        <v>2</v>
      </c>
      <c r="Y26" s="11" t="s">
        <v>129</v>
      </c>
      <c r="Z26" s="11">
        <v>1</v>
      </c>
    </row>
    <row r="27" spans="1:26" ht="15.75" thickBot="1" x14ac:dyDescent="0.3">
      <c r="A27" s="11" t="s">
        <v>34</v>
      </c>
      <c r="B27" s="7">
        <f>base2!B17</f>
        <v>4</v>
      </c>
      <c r="C27" s="7">
        <f>base2!C32</f>
        <v>8</v>
      </c>
      <c r="D27" s="7">
        <f>base2!D27</f>
        <v>5</v>
      </c>
      <c r="E27" s="7">
        <f>base2!E3</f>
        <v>11</v>
      </c>
      <c r="F27" s="7">
        <f>base2!F27</f>
        <v>8</v>
      </c>
      <c r="G27" s="7">
        <f>base2!G31</f>
        <v>3</v>
      </c>
      <c r="H27" s="7">
        <f>base2!H45</f>
        <v>2</v>
      </c>
      <c r="I27" s="7">
        <f>base2!I47</f>
        <v>2</v>
      </c>
      <c r="J27" s="7"/>
      <c r="K27" s="7"/>
      <c r="L27" s="7"/>
      <c r="M27" s="7"/>
      <c r="N27" s="7"/>
      <c r="O27" s="7"/>
      <c r="P27" s="7"/>
      <c r="Q27" s="7"/>
      <c r="R27" s="7"/>
      <c r="S27" s="7"/>
      <c r="V27" s="11">
        <v>26</v>
      </c>
      <c r="W27" s="11" t="s">
        <v>0</v>
      </c>
      <c r="X27" s="11">
        <v>2</v>
      </c>
      <c r="Y27" s="11" t="s">
        <v>129</v>
      </c>
      <c r="Z27" s="11">
        <v>1</v>
      </c>
    </row>
    <row r="28" spans="1:26" ht="15.75" thickBot="1" x14ac:dyDescent="0.3">
      <c r="A28" s="11" t="s">
        <v>34</v>
      </c>
      <c r="B28" s="7">
        <f>base2!B18</f>
        <v>14</v>
      </c>
      <c r="C28" s="7">
        <f>base2!C33</f>
        <v>8</v>
      </c>
      <c r="D28" s="7">
        <f>base2!D28</f>
        <v>5</v>
      </c>
      <c r="E28" s="7">
        <f>base2!E4</f>
        <v>5</v>
      </c>
      <c r="F28" s="7">
        <f>base2!F28</f>
        <v>8</v>
      </c>
      <c r="G28" s="7">
        <f>base2!G32</f>
        <v>9</v>
      </c>
      <c r="H28" s="7">
        <f>base2!H46</f>
        <v>8</v>
      </c>
      <c r="I28" s="7">
        <f>base2!I48</f>
        <v>9</v>
      </c>
      <c r="J28" s="7"/>
      <c r="K28" s="7"/>
      <c r="L28" s="7"/>
      <c r="M28" s="7"/>
      <c r="N28" s="7"/>
      <c r="O28" s="7"/>
      <c r="P28" s="7"/>
      <c r="Q28" s="7"/>
      <c r="R28" s="7"/>
      <c r="S28" s="7"/>
      <c r="V28" s="11">
        <v>27</v>
      </c>
      <c r="W28" s="11" t="s">
        <v>0</v>
      </c>
      <c r="X28" s="11">
        <v>2</v>
      </c>
      <c r="Y28" s="11" t="s">
        <v>129</v>
      </c>
      <c r="Z28" s="11">
        <v>1</v>
      </c>
    </row>
    <row r="29" spans="1:26" ht="15.75" thickBot="1" x14ac:dyDescent="0.3">
      <c r="A29" s="11" t="s">
        <v>34</v>
      </c>
      <c r="B29" s="7">
        <f>base2!B19</f>
        <v>4</v>
      </c>
      <c r="C29" s="7">
        <f>base2!C34</f>
        <v>16</v>
      </c>
      <c r="D29" s="7">
        <f>base2!D29</f>
        <v>9</v>
      </c>
      <c r="E29" s="7">
        <f>base2!E5</f>
        <v>10</v>
      </c>
      <c r="F29" s="7">
        <f>base2!F29</f>
        <v>3</v>
      </c>
      <c r="G29" s="7">
        <f>base2!G33</f>
        <v>15</v>
      </c>
      <c r="H29" s="7">
        <f>base2!H47</f>
        <v>3</v>
      </c>
      <c r="I29" s="7">
        <f>base2!I49</f>
        <v>6</v>
      </c>
      <c r="J29" s="7"/>
      <c r="K29" s="7"/>
      <c r="L29" s="7"/>
      <c r="M29" s="7"/>
      <c r="N29" s="7"/>
      <c r="O29" s="7"/>
      <c r="P29" s="7"/>
      <c r="Q29" s="7"/>
      <c r="R29" s="7"/>
      <c r="S29" s="7"/>
      <c r="V29" s="11">
        <v>28</v>
      </c>
      <c r="W29" s="11" t="s">
        <v>0</v>
      </c>
      <c r="X29" s="11">
        <v>2</v>
      </c>
      <c r="Y29" s="11" t="s">
        <v>129</v>
      </c>
      <c r="Z29" s="11">
        <v>1</v>
      </c>
    </row>
    <row r="30" spans="1:26" ht="15.75" thickBot="1" x14ac:dyDescent="0.3">
      <c r="A30" s="11" t="s">
        <v>34</v>
      </c>
      <c r="B30" s="7">
        <f>base2!B20</f>
        <v>4</v>
      </c>
      <c r="C30" s="7">
        <f>base2!C35</f>
        <v>16</v>
      </c>
      <c r="D30" s="7">
        <f>base2!D30</f>
        <v>9</v>
      </c>
      <c r="E30" s="7">
        <f>base2!E6</f>
        <v>1</v>
      </c>
      <c r="F30" s="7">
        <f>base2!F30</f>
        <v>5</v>
      </c>
      <c r="G30" s="7">
        <f>base2!G34</f>
        <v>9</v>
      </c>
      <c r="H30" s="7">
        <f>base2!H48</f>
        <v>6</v>
      </c>
      <c r="I30" s="7">
        <f>base2!I50</f>
        <v>13</v>
      </c>
      <c r="J30" s="7"/>
      <c r="K30" s="7"/>
      <c r="L30" s="7"/>
      <c r="M30" s="7"/>
      <c r="N30" s="7"/>
      <c r="O30" s="7"/>
      <c r="P30" s="7"/>
      <c r="Q30" s="7"/>
      <c r="R30" s="7"/>
      <c r="S30" s="7"/>
      <c r="V30" s="11">
        <v>29</v>
      </c>
      <c r="W30" s="11" t="s">
        <v>0</v>
      </c>
      <c r="X30" s="11">
        <v>2</v>
      </c>
      <c r="Y30" s="11" t="s">
        <v>129</v>
      </c>
      <c r="Z30" s="11">
        <v>1</v>
      </c>
    </row>
    <row r="31" spans="1:26" ht="15.75" thickBot="1" x14ac:dyDescent="0.3">
      <c r="A31" s="11" t="s">
        <v>34</v>
      </c>
      <c r="B31" s="7">
        <f>base2!B21</f>
        <v>4</v>
      </c>
      <c r="C31" s="7">
        <f>base2!C36</f>
        <v>16</v>
      </c>
      <c r="D31" s="7">
        <f>base2!D31</f>
        <v>8</v>
      </c>
      <c r="E31" s="7">
        <f>base2!E7</f>
        <v>11</v>
      </c>
      <c r="F31" s="7">
        <f>base2!F31</f>
        <v>6</v>
      </c>
      <c r="G31" s="7">
        <f>base2!G35</f>
        <v>15</v>
      </c>
      <c r="H31" s="7">
        <f>base2!H49</f>
        <v>15</v>
      </c>
      <c r="I31" s="7">
        <f>base2!I1</f>
        <v>8</v>
      </c>
      <c r="J31" s="7"/>
      <c r="K31" s="7"/>
      <c r="L31" s="7"/>
      <c r="M31" s="7"/>
      <c r="N31" s="7"/>
      <c r="O31" s="7"/>
      <c r="P31" s="7"/>
      <c r="Q31" s="7"/>
      <c r="R31" s="7"/>
      <c r="S31" s="7"/>
      <c r="V31" s="11">
        <v>30</v>
      </c>
      <c r="W31" s="11" t="s">
        <v>0</v>
      </c>
      <c r="X31" s="11">
        <v>2</v>
      </c>
      <c r="Y31" s="11" t="s">
        <v>129</v>
      </c>
      <c r="Z31" s="11">
        <v>1</v>
      </c>
    </row>
    <row r="32" spans="1:26" ht="15.75" thickBot="1" x14ac:dyDescent="0.3">
      <c r="A32" s="11" t="s">
        <v>34</v>
      </c>
      <c r="B32" s="7">
        <f>base2!B22</f>
        <v>4</v>
      </c>
      <c r="C32" s="7">
        <f>base2!C37</f>
        <v>8</v>
      </c>
      <c r="D32" s="7">
        <f>base2!D32</f>
        <v>3</v>
      </c>
      <c r="E32" s="7">
        <f>base2!E8</f>
        <v>1</v>
      </c>
      <c r="F32" s="7">
        <f>base2!F32</f>
        <v>16</v>
      </c>
      <c r="G32" s="7">
        <f>base2!G36</f>
        <v>9</v>
      </c>
      <c r="H32" s="7">
        <f>base2!H50</f>
        <v>6</v>
      </c>
      <c r="I32" s="7">
        <f>base2!I2</f>
        <v>11</v>
      </c>
      <c r="J32" s="7"/>
      <c r="K32" s="7"/>
      <c r="L32" s="7"/>
      <c r="M32" s="7"/>
      <c r="N32" s="7"/>
      <c r="O32" s="7"/>
      <c r="P32" s="7"/>
      <c r="Q32" s="7"/>
      <c r="R32" s="7"/>
      <c r="S32" s="7"/>
      <c r="V32" s="11">
        <v>31</v>
      </c>
      <c r="W32" s="11" t="s">
        <v>0</v>
      </c>
      <c r="X32" s="11">
        <v>2</v>
      </c>
      <c r="Y32" s="11" t="s">
        <v>129</v>
      </c>
      <c r="Z32" s="11">
        <v>1</v>
      </c>
    </row>
    <row r="33" spans="1:26" ht="15.75" thickBot="1" x14ac:dyDescent="0.3">
      <c r="A33" s="11" t="s">
        <v>34</v>
      </c>
      <c r="B33" s="7">
        <f>base2!B23</f>
        <v>13</v>
      </c>
      <c r="C33" s="7">
        <f>base2!C38</f>
        <v>4</v>
      </c>
      <c r="D33" s="7">
        <f>base2!D33</f>
        <v>4</v>
      </c>
      <c r="E33" s="7">
        <f>base2!E9</f>
        <v>15</v>
      </c>
      <c r="F33" s="7">
        <f>base2!F33</f>
        <v>9</v>
      </c>
      <c r="G33" s="7">
        <f>base2!G37</f>
        <v>9</v>
      </c>
      <c r="H33" s="7">
        <f>base2!H1</f>
        <v>7</v>
      </c>
      <c r="I33" s="7">
        <f>base2!I3</f>
        <v>12</v>
      </c>
      <c r="J33" s="7"/>
      <c r="K33" s="7"/>
      <c r="L33" s="7"/>
      <c r="M33" s="7"/>
      <c r="N33" s="7"/>
      <c r="O33" s="7"/>
      <c r="P33" s="7"/>
      <c r="Q33" s="7"/>
      <c r="R33" s="7"/>
      <c r="S33" s="7"/>
      <c r="V33" s="11">
        <v>32</v>
      </c>
      <c r="W33" s="11" t="s">
        <v>0</v>
      </c>
      <c r="X33" s="11">
        <v>2</v>
      </c>
      <c r="Y33" s="11" t="s">
        <v>129</v>
      </c>
      <c r="Z33" s="11">
        <v>1</v>
      </c>
    </row>
    <row r="34" spans="1:26" ht="15.75" thickBot="1" x14ac:dyDescent="0.3">
      <c r="A34" s="11" t="s">
        <v>34</v>
      </c>
      <c r="B34" s="7">
        <f>base2!B24</f>
        <v>4</v>
      </c>
      <c r="C34" s="7">
        <f>base2!C39</f>
        <v>16</v>
      </c>
      <c r="D34" s="7">
        <f>base2!D34</f>
        <v>17</v>
      </c>
      <c r="E34" s="7">
        <f>base2!E10</f>
        <v>14</v>
      </c>
      <c r="F34" s="7">
        <f>base2!F34</f>
        <v>3</v>
      </c>
      <c r="G34" s="7">
        <f>base2!G38</f>
        <v>15</v>
      </c>
      <c r="H34" s="7">
        <f>base2!H2</f>
        <v>3</v>
      </c>
      <c r="I34" s="7">
        <f>base2!I4</f>
        <v>10</v>
      </c>
      <c r="J34" s="7"/>
      <c r="K34" s="7"/>
      <c r="L34" s="7"/>
      <c r="M34" s="7"/>
      <c r="N34" s="7"/>
      <c r="O34" s="7"/>
      <c r="P34" s="7"/>
      <c r="Q34" s="7"/>
      <c r="R34" s="7"/>
      <c r="S34" s="7"/>
      <c r="V34" s="11">
        <v>33</v>
      </c>
      <c r="W34" s="11" t="s">
        <v>0</v>
      </c>
      <c r="X34" s="11">
        <v>2</v>
      </c>
      <c r="Y34" s="11" t="s">
        <v>129</v>
      </c>
      <c r="Z34" s="11">
        <v>1</v>
      </c>
    </row>
    <row r="35" spans="1:26" ht="15.75" thickBot="1" x14ac:dyDescent="0.3">
      <c r="A35" s="11" t="s">
        <v>34</v>
      </c>
      <c r="B35" s="7">
        <f>base2!B25</f>
        <v>4</v>
      </c>
      <c r="C35" s="7">
        <f>base2!C40</f>
        <v>16</v>
      </c>
      <c r="D35" s="7">
        <f>base2!D35</f>
        <v>17</v>
      </c>
      <c r="E35" s="7">
        <f>base2!E11</f>
        <v>14</v>
      </c>
      <c r="F35" s="7">
        <f>base2!F35</f>
        <v>8</v>
      </c>
      <c r="G35" s="7">
        <f>base2!G39</f>
        <v>15</v>
      </c>
      <c r="H35" s="7">
        <f>base2!H3</f>
        <v>14</v>
      </c>
      <c r="I35" s="7">
        <f>base2!I5</f>
        <v>16</v>
      </c>
      <c r="J35" s="7"/>
      <c r="K35" s="7"/>
      <c r="L35" s="7"/>
      <c r="M35" s="7"/>
      <c r="N35" s="7"/>
      <c r="O35" s="7"/>
      <c r="P35" s="7"/>
      <c r="Q35" s="7"/>
      <c r="R35" s="7"/>
      <c r="S35" s="7"/>
      <c r="V35" s="11">
        <v>34</v>
      </c>
      <c r="W35" s="11" t="s">
        <v>0</v>
      </c>
      <c r="X35" s="11">
        <v>2</v>
      </c>
      <c r="Y35" s="11" t="s">
        <v>129</v>
      </c>
      <c r="Z35" s="11">
        <v>1</v>
      </c>
    </row>
    <row r="36" spans="1:26" ht="15.75" thickBot="1" x14ac:dyDescent="0.3">
      <c r="A36" s="11" t="s">
        <v>34</v>
      </c>
      <c r="B36" s="7">
        <f>base2!B26</f>
        <v>4</v>
      </c>
      <c r="C36" s="7">
        <f>base2!C41</f>
        <v>16</v>
      </c>
      <c r="D36" s="7">
        <f>base2!D36</f>
        <v>5</v>
      </c>
      <c r="E36" s="7">
        <f>base2!E12</f>
        <v>15</v>
      </c>
      <c r="F36" s="7">
        <f>base2!F36</f>
        <v>17</v>
      </c>
      <c r="G36" s="7">
        <f>base2!G40</f>
        <v>17</v>
      </c>
      <c r="H36" s="7">
        <f>base2!H4</f>
        <v>7</v>
      </c>
      <c r="I36" s="7">
        <f>base2!I6</f>
        <v>7</v>
      </c>
      <c r="J36" s="7"/>
      <c r="K36" s="7"/>
      <c r="L36" s="7"/>
      <c r="M36" s="7"/>
      <c r="N36" s="7"/>
      <c r="O36" s="7"/>
      <c r="P36" s="7"/>
      <c r="Q36" s="7"/>
      <c r="R36" s="7"/>
      <c r="S36" s="7"/>
      <c r="V36" s="11">
        <v>35</v>
      </c>
      <c r="W36" s="11" t="s">
        <v>0</v>
      </c>
      <c r="X36" s="11">
        <v>2</v>
      </c>
      <c r="Y36" s="11" t="s">
        <v>129</v>
      </c>
      <c r="Z36" s="11">
        <v>1</v>
      </c>
    </row>
    <row r="37" spans="1:26" ht="15.75" thickBot="1" x14ac:dyDescent="0.3">
      <c r="A37" s="11" t="s">
        <v>34</v>
      </c>
      <c r="B37" s="7">
        <f>base2!B27</f>
        <v>4</v>
      </c>
      <c r="C37" s="7">
        <f>base2!C42</f>
        <v>16</v>
      </c>
      <c r="D37" s="7">
        <f>base2!D37</f>
        <v>16</v>
      </c>
      <c r="E37" s="7">
        <f>base2!E13</f>
        <v>15</v>
      </c>
      <c r="F37" s="7">
        <f>base2!F37</f>
        <v>5</v>
      </c>
      <c r="G37" s="7">
        <f>base2!G41</f>
        <v>9</v>
      </c>
      <c r="H37" s="7">
        <f>base2!H5</f>
        <v>8</v>
      </c>
      <c r="I37" s="7">
        <f>base2!I7</f>
        <v>12</v>
      </c>
      <c r="J37" s="7"/>
      <c r="K37" s="7"/>
      <c r="L37" s="7"/>
      <c r="M37" s="7"/>
      <c r="N37" s="7"/>
      <c r="O37" s="7"/>
      <c r="P37" s="7"/>
      <c r="Q37" s="7"/>
      <c r="R37" s="7"/>
      <c r="S37" s="7"/>
      <c r="V37" s="11">
        <v>36</v>
      </c>
      <c r="W37" s="11" t="s">
        <v>0</v>
      </c>
      <c r="X37" s="11">
        <v>2</v>
      </c>
      <c r="Y37" s="11" t="s">
        <v>129</v>
      </c>
      <c r="Z37" s="11">
        <v>1</v>
      </c>
    </row>
    <row r="38" spans="1:26" ht="15.75" thickBot="1" x14ac:dyDescent="0.3">
      <c r="A38" s="11" t="s">
        <v>34</v>
      </c>
      <c r="B38" s="7">
        <f>base2!B28</f>
        <v>4</v>
      </c>
      <c r="C38" s="7">
        <f>base2!C43</f>
        <v>16</v>
      </c>
      <c r="D38" s="7">
        <f>base2!D38</f>
        <v>5</v>
      </c>
      <c r="E38" s="7">
        <f>base2!E14</f>
        <v>4</v>
      </c>
      <c r="F38" s="7">
        <f>base2!F38</f>
        <v>17</v>
      </c>
      <c r="G38" s="7">
        <f>base2!G42</f>
        <v>3</v>
      </c>
      <c r="H38" s="7">
        <f>base2!H6</f>
        <v>9</v>
      </c>
      <c r="I38" s="7">
        <f>base2!I8</f>
        <v>16</v>
      </c>
      <c r="J38" s="7"/>
      <c r="K38" s="7"/>
      <c r="L38" s="7"/>
      <c r="M38" s="7"/>
      <c r="N38" s="7"/>
      <c r="O38" s="7"/>
      <c r="P38" s="7"/>
      <c r="Q38" s="7"/>
      <c r="R38" s="7"/>
      <c r="S38" s="7"/>
      <c r="V38" s="11">
        <v>37</v>
      </c>
      <c r="W38" s="11" t="s">
        <v>0</v>
      </c>
      <c r="X38" s="11">
        <v>2</v>
      </c>
      <c r="Y38" s="11" t="s">
        <v>129</v>
      </c>
      <c r="Z38" s="11">
        <v>1</v>
      </c>
    </row>
    <row r="39" spans="1:26" ht="15.75" thickBot="1" x14ac:dyDescent="0.3">
      <c r="A39" s="11" t="s">
        <v>34</v>
      </c>
      <c r="B39" s="7">
        <f>base2!B29</f>
        <v>4</v>
      </c>
      <c r="C39" s="7">
        <f>base2!C44</f>
        <v>16</v>
      </c>
      <c r="D39" s="7">
        <f>base2!D39</f>
        <v>3</v>
      </c>
      <c r="E39" s="7">
        <f>base2!E15</f>
        <v>12</v>
      </c>
      <c r="F39" s="7">
        <f>base2!F39</f>
        <v>8</v>
      </c>
      <c r="G39" s="7">
        <f>base2!G43</f>
        <v>3</v>
      </c>
      <c r="H39" s="7">
        <f>base2!H7</f>
        <v>14</v>
      </c>
      <c r="I39" s="7">
        <f>base2!I9</f>
        <v>6</v>
      </c>
      <c r="J39" s="7"/>
      <c r="K39" s="7"/>
      <c r="L39" s="7"/>
      <c r="M39" s="7"/>
      <c r="N39" s="7"/>
      <c r="O39" s="7"/>
      <c r="P39" s="7"/>
      <c r="Q39" s="7"/>
      <c r="R39" s="7"/>
      <c r="S39" s="7"/>
      <c r="V39" s="11">
        <v>38</v>
      </c>
      <c r="W39" s="11" t="s">
        <v>0</v>
      </c>
      <c r="X39" s="11">
        <v>2</v>
      </c>
      <c r="Y39" s="11" t="s">
        <v>129</v>
      </c>
      <c r="Z39" s="11">
        <v>1</v>
      </c>
    </row>
    <row r="40" spans="1:26" ht="15.75" thickBot="1" x14ac:dyDescent="0.3">
      <c r="A40" s="11" t="s">
        <v>34</v>
      </c>
      <c r="B40" s="7">
        <f>base2!B30</f>
        <v>4</v>
      </c>
      <c r="C40" s="7">
        <f>base2!C45</f>
        <v>3</v>
      </c>
      <c r="D40" s="7">
        <f>base2!D40</f>
        <v>9</v>
      </c>
      <c r="E40" s="7">
        <f>base2!E16</f>
        <v>3</v>
      </c>
      <c r="F40" s="7">
        <f>base2!F40</f>
        <v>8</v>
      </c>
      <c r="G40" s="7">
        <f>base2!G44</f>
        <v>15</v>
      </c>
      <c r="H40" s="7">
        <f>base2!H8</f>
        <v>9</v>
      </c>
      <c r="I40" s="7">
        <f>base2!I10</f>
        <v>18</v>
      </c>
      <c r="J40" s="7"/>
      <c r="K40" s="7"/>
      <c r="L40" s="7"/>
      <c r="M40" s="7"/>
      <c r="N40" s="7"/>
      <c r="O40" s="7"/>
      <c r="P40" s="7"/>
      <c r="Q40" s="7"/>
      <c r="R40" s="7"/>
      <c r="S40" s="7"/>
      <c r="V40" s="11">
        <v>39</v>
      </c>
      <c r="W40" s="11" t="s">
        <v>0</v>
      </c>
      <c r="X40" s="11">
        <v>2</v>
      </c>
      <c r="Y40" s="11" t="s">
        <v>129</v>
      </c>
      <c r="Z40" s="11">
        <v>1</v>
      </c>
    </row>
    <row r="41" spans="1:26" ht="15.75" thickBot="1" x14ac:dyDescent="0.3">
      <c r="A41" s="11" t="s">
        <v>34</v>
      </c>
      <c r="B41" s="7">
        <f>base2!B31</f>
        <v>4</v>
      </c>
      <c r="C41" s="7">
        <f>base2!C46</f>
        <v>16</v>
      </c>
      <c r="D41" s="7">
        <f>base2!D41</f>
        <v>15</v>
      </c>
      <c r="E41" s="7">
        <f>base2!E17</f>
        <v>5</v>
      </c>
      <c r="F41" s="7">
        <f>base2!F41</f>
        <v>13</v>
      </c>
      <c r="G41" s="7">
        <f>base2!G45</f>
        <v>15</v>
      </c>
      <c r="H41" s="7">
        <f>base2!H9</f>
        <v>9</v>
      </c>
      <c r="I41" s="7">
        <f>base2!I11</f>
        <v>10</v>
      </c>
      <c r="J41" s="7"/>
      <c r="K41" s="7"/>
      <c r="L41" s="7"/>
      <c r="M41" s="7"/>
      <c r="N41" s="7"/>
      <c r="O41" s="7"/>
      <c r="P41" s="7"/>
      <c r="Q41" s="7"/>
      <c r="R41" s="7"/>
      <c r="S41" s="7"/>
      <c r="V41" s="11">
        <v>40</v>
      </c>
      <c r="W41" s="11" t="s">
        <v>0</v>
      </c>
      <c r="X41" s="11">
        <v>2</v>
      </c>
      <c r="Y41" s="11" t="s">
        <v>129</v>
      </c>
      <c r="Z41" s="11">
        <v>1</v>
      </c>
    </row>
    <row r="42" spans="1:26" ht="15.75" thickBot="1" x14ac:dyDescent="0.3">
      <c r="A42" s="11" t="s">
        <v>34</v>
      </c>
      <c r="B42" s="7">
        <f>base2!B32</f>
        <v>4</v>
      </c>
      <c r="C42" s="7">
        <f>base2!C47</f>
        <v>8</v>
      </c>
      <c r="D42" s="7">
        <f>base2!D42</f>
        <v>5</v>
      </c>
      <c r="E42" s="7">
        <f>base2!E18</f>
        <v>7</v>
      </c>
      <c r="F42" s="7">
        <f>base2!F42</f>
        <v>8</v>
      </c>
      <c r="G42" s="7">
        <f>base2!G46</f>
        <v>9</v>
      </c>
      <c r="H42" s="7">
        <f>base2!H10</f>
        <v>17</v>
      </c>
      <c r="I42" s="7">
        <f>base2!I12</f>
        <v>6</v>
      </c>
      <c r="J42" s="7"/>
      <c r="K42" s="7"/>
      <c r="L42" s="7"/>
      <c r="M42" s="7"/>
      <c r="N42" s="7"/>
      <c r="O42" s="7"/>
      <c r="P42" s="7"/>
      <c r="Q42" s="7"/>
      <c r="R42" s="7"/>
      <c r="S42" s="7"/>
      <c r="V42" s="11">
        <v>41</v>
      </c>
      <c r="W42" s="11" t="s">
        <v>0</v>
      </c>
      <c r="X42" s="11">
        <v>2</v>
      </c>
      <c r="Y42" s="11" t="s">
        <v>129</v>
      </c>
      <c r="Z42" s="11">
        <v>1</v>
      </c>
    </row>
    <row r="43" spans="1:26" ht="15.75" thickBot="1" x14ac:dyDescent="0.3">
      <c r="A43" s="11" t="s">
        <v>34</v>
      </c>
      <c r="B43" s="7">
        <f>base2!B33</f>
        <v>16</v>
      </c>
      <c r="C43" s="7">
        <f>base2!C48</f>
        <v>8</v>
      </c>
      <c r="D43" s="7">
        <f>base2!D43</f>
        <v>9</v>
      </c>
      <c r="E43" s="7">
        <f>base2!E19</f>
        <v>12</v>
      </c>
      <c r="F43" s="7">
        <f>base2!F43</f>
        <v>8</v>
      </c>
      <c r="G43" s="7">
        <f>base2!G47</f>
        <v>13</v>
      </c>
      <c r="H43" s="7">
        <f>base2!H11</f>
        <v>11</v>
      </c>
      <c r="I43" s="7">
        <f>base2!I13</f>
        <v>5</v>
      </c>
      <c r="J43" s="7"/>
      <c r="K43" s="7"/>
      <c r="L43" s="7"/>
      <c r="M43" s="7"/>
      <c r="N43" s="7"/>
      <c r="O43" s="7"/>
      <c r="P43" s="7"/>
      <c r="Q43" s="7"/>
      <c r="R43" s="7"/>
      <c r="S43" s="7"/>
      <c r="V43" s="11">
        <v>42</v>
      </c>
      <c r="W43" s="11" t="s">
        <v>0</v>
      </c>
      <c r="X43" s="11">
        <v>2</v>
      </c>
      <c r="Y43" s="11" t="s">
        <v>129</v>
      </c>
      <c r="Z43" s="11">
        <v>1</v>
      </c>
    </row>
    <row r="44" spans="1:26" ht="15.75" thickBot="1" x14ac:dyDescent="0.3">
      <c r="A44" s="11" t="s">
        <v>34</v>
      </c>
      <c r="B44" s="7">
        <f>base2!B34</f>
        <v>4</v>
      </c>
      <c r="C44" s="7">
        <f>base2!C49</f>
        <v>16</v>
      </c>
      <c r="D44" s="7">
        <f>base2!D44</f>
        <v>5</v>
      </c>
      <c r="E44" s="7">
        <f>base2!E20</f>
        <v>3</v>
      </c>
      <c r="F44" s="7">
        <f>base2!F44</f>
        <v>9</v>
      </c>
      <c r="G44" s="7">
        <f>base2!G48</f>
        <v>3</v>
      </c>
      <c r="H44" s="7">
        <f>base2!H12</f>
        <v>9</v>
      </c>
      <c r="I44" s="7">
        <f>base2!I14</f>
        <v>8</v>
      </c>
      <c r="J44" s="7"/>
      <c r="K44" s="7"/>
      <c r="L44" s="7"/>
      <c r="M44" s="7"/>
      <c r="N44" s="7"/>
      <c r="O44" s="7"/>
      <c r="P44" s="7"/>
      <c r="Q44" s="7"/>
      <c r="R44" s="7"/>
      <c r="S44" s="7"/>
      <c r="V44" s="11">
        <v>43</v>
      </c>
      <c r="W44" s="11" t="s">
        <v>0</v>
      </c>
      <c r="X44" s="11">
        <v>2</v>
      </c>
      <c r="Y44" s="11" t="s">
        <v>129</v>
      </c>
      <c r="Z44" s="11">
        <v>1</v>
      </c>
    </row>
    <row r="45" spans="1:26" ht="15.75" thickBot="1" x14ac:dyDescent="0.3">
      <c r="A45" s="11" t="s">
        <v>34</v>
      </c>
      <c r="B45" s="7">
        <f>base2!B35</f>
        <v>4</v>
      </c>
      <c r="C45" s="7">
        <f>base2!C50</f>
        <v>4</v>
      </c>
      <c r="D45" s="7">
        <f>base2!D45</f>
        <v>16</v>
      </c>
      <c r="E45" s="7">
        <f>base2!E21</f>
        <v>15</v>
      </c>
      <c r="F45" s="7">
        <f>base2!F45</f>
        <v>9</v>
      </c>
      <c r="G45" s="7">
        <f>base2!G49</f>
        <v>13</v>
      </c>
      <c r="H45" s="7">
        <f>base2!H13</f>
        <v>9</v>
      </c>
      <c r="I45" s="7">
        <f>base2!I15</f>
        <v>17</v>
      </c>
      <c r="J45" s="7"/>
      <c r="K45" s="7"/>
      <c r="L45" s="7"/>
      <c r="M45" s="7"/>
      <c r="N45" s="7"/>
      <c r="O45" s="7"/>
      <c r="P45" s="7"/>
      <c r="Q45" s="7"/>
      <c r="R45" s="7"/>
      <c r="S45" s="7"/>
      <c r="V45" s="11">
        <v>44</v>
      </c>
      <c r="W45" s="11" t="s">
        <v>0</v>
      </c>
      <c r="X45" s="11">
        <v>2</v>
      </c>
      <c r="Y45" s="11" t="s">
        <v>129</v>
      </c>
      <c r="Z45" s="11">
        <v>1</v>
      </c>
    </row>
    <row r="46" spans="1:26" ht="15.75" thickBot="1" x14ac:dyDescent="0.3">
      <c r="A46" s="11" t="s">
        <v>34</v>
      </c>
      <c r="B46" s="7">
        <f>base2!B36</f>
        <v>4</v>
      </c>
      <c r="C46" s="7">
        <f>base2!C1</f>
        <v>2</v>
      </c>
      <c r="D46" s="7">
        <f>base2!D46</f>
        <v>17</v>
      </c>
      <c r="E46" s="7">
        <f>base2!E22</f>
        <v>16</v>
      </c>
      <c r="F46" s="7">
        <f>base2!F46</f>
        <v>3</v>
      </c>
      <c r="G46" s="7">
        <f>base2!G50</f>
        <v>8</v>
      </c>
      <c r="H46" s="7">
        <f>base2!H14</f>
        <v>7</v>
      </c>
      <c r="I46" s="7">
        <f>base2!I16</f>
        <v>2</v>
      </c>
      <c r="J46" s="7"/>
      <c r="K46" s="7"/>
      <c r="L46" s="7"/>
      <c r="M46" s="7"/>
      <c r="N46" s="7"/>
      <c r="O46" s="7"/>
      <c r="P46" s="7"/>
      <c r="Q46" s="7"/>
      <c r="R46" s="7"/>
      <c r="S46" s="7"/>
      <c r="V46" s="11">
        <v>45</v>
      </c>
      <c r="W46" s="11" t="s">
        <v>0</v>
      </c>
      <c r="X46" s="11">
        <v>2</v>
      </c>
      <c r="Y46" s="11" t="s">
        <v>129</v>
      </c>
      <c r="Z46" s="11">
        <v>1</v>
      </c>
    </row>
    <row r="47" spans="1:26" ht="15.75" thickBot="1" x14ac:dyDescent="0.3">
      <c r="A47" s="11" t="s">
        <v>34</v>
      </c>
      <c r="B47" s="7">
        <f>base2!B37</f>
        <v>4</v>
      </c>
      <c r="C47" s="7">
        <f>base2!C2</f>
        <v>2</v>
      </c>
      <c r="D47" s="7">
        <f>base2!D47</f>
        <v>16</v>
      </c>
      <c r="E47" s="7">
        <f>base2!E23</f>
        <v>16</v>
      </c>
      <c r="F47" s="7">
        <f>base2!F47</f>
        <v>17</v>
      </c>
      <c r="G47" s="7">
        <f>base2!G1</f>
        <v>6</v>
      </c>
      <c r="H47" s="7">
        <f>base2!H15</f>
        <v>15</v>
      </c>
      <c r="I47" s="7">
        <f>base2!I17</f>
        <v>9</v>
      </c>
      <c r="J47" s="7"/>
      <c r="K47" s="7"/>
      <c r="L47" s="7"/>
      <c r="M47" s="7"/>
      <c r="N47" s="7"/>
      <c r="O47" s="7"/>
      <c r="P47" s="7"/>
      <c r="Q47" s="7"/>
      <c r="R47" s="7"/>
      <c r="S47" s="7"/>
      <c r="V47" s="11">
        <v>46</v>
      </c>
      <c r="W47" s="11" t="s">
        <v>0</v>
      </c>
      <c r="X47" s="11">
        <v>2</v>
      </c>
      <c r="Y47" s="11" t="s">
        <v>129</v>
      </c>
      <c r="Z47" s="11">
        <v>1</v>
      </c>
    </row>
    <row r="48" spans="1:26" ht="15.75" thickBot="1" x14ac:dyDescent="0.3">
      <c r="A48" s="11" t="s">
        <v>34</v>
      </c>
      <c r="B48" s="7">
        <f>base2!B38</f>
        <v>16</v>
      </c>
      <c r="C48" s="7">
        <f>base2!C3</f>
        <v>7</v>
      </c>
      <c r="D48" s="7">
        <f>base2!D48</f>
        <v>16</v>
      </c>
      <c r="E48" s="7">
        <f>base2!E24</f>
        <v>16</v>
      </c>
      <c r="F48" s="7">
        <f>base2!F48</f>
        <v>5</v>
      </c>
      <c r="G48" s="7">
        <f>base2!G2</f>
        <v>8</v>
      </c>
      <c r="H48" s="7">
        <f>base2!H16</f>
        <v>17</v>
      </c>
      <c r="I48" s="7">
        <f>base2!I18</f>
        <v>10</v>
      </c>
      <c r="J48" s="7"/>
      <c r="K48" s="7"/>
      <c r="L48" s="7"/>
      <c r="M48" s="7"/>
      <c r="N48" s="7"/>
      <c r="O48" s="7"/>
      <c r="P48" s="7"/>
      <c r="Q48" s="7"/>
      <c r="R48" s="7"/>
      <c r="S48" s="7"/>
      <c r="V48" s="11">
        <v>47</v>
      </c>
      <c r="W48" s="11" t="s">
        <v>0</v>
      </c>
      <c r="X48" s="11">
        <v>2</v>
      </c>
      <c r="Y48" s="11" t="s">
        <v>129</v>
      </c>
      <c r="Z48" s="11">
        <v>1</v>
      </c>
    </row>
    <row r="49" spans="1:26" ht="15.75" thickBot="1" x14ac:dyDescent="0.3">
      <c r="A49" s="11" t="s">
        <v>34</v>
      </c>
      <c r="B49" s="7">
        <f>base2!B39</f>
        <v>4</v>
      </c>
      <c r="C49" s="7">
        <f>base2!C4</f>
        <v>6</v>
      </c>
      <c r="D49" s="7">
        <f>base2!D49</f>
        <v>5</v>
      </c>
      <c r="E49" s="7">
        <f>base2!E25</f>
        <v>16</v>
      </c>
      <c r="F49" s="7">
        <f>base2!F49</f>
        <v>8</v>
      </c>
      <c r="G49" s="7">
        <f>base2!G3</f>
        <v>1</v>
      </c>
      <c r="H49" s="7">
        <f>base2!H17</f>
        <v>6</v>
      </c>
      <c r="I49" s="7">
        <f>base2!I19</f>
        <v>7</v>
      </c>
      <c r="J49" s="7"/>
      <c r="K49" s="7"/>
      <c r="L49" s="7"/>
      <c r="M49" s="7"/>
      <c r="N49" s="7"/>
      <c r="O49" s="7"/>
      <c r="P49" s="7"/>
      <c r="Q49" s="7"/>
      <c r="R49" s="7"/>
      <c r="S49" s="7"/>
      <c r="V49" s="11">
        <v>48</v>
      </c>
      <c r="W49" s="11" t="s">
        <v>0</v>
      </c>
      <c r="X49" s="11">
        <v>2</v>
      </c>
      <c r="Y49" s="11" t="s">
        <v>129</v>
      </c>
      <c r="Z49" s="11">
        <v>1</v>
      </c>
    </row>
    <row r="50" spans="1:26" ht="15.75" thickBot="1" x14ac:dyDescent="0.3">
      <c r="A50" s="11" t="s">
        <v>34</v>
      </c>
      <c r="B50" s="7">
        <f>base2!B40</f>
        <v>4</v>
      </c>
      <c r="C50" s="7">
        <f>base2!C5</f>
        <v>6</v>
      </c>
      <c r="D50" s="7">
        <f>base2!D50</f>
        <v>17</v>
      </c>
      <c r="E50" s="7">
        <f>base2!E26</f>
        <v>16</v>
      </c>
      <c r="F50" s="7">
        <f>base2!F50</f>
        <v>5</v>
      </c>
      <c r="G50" s="7">
        <f>base2!G4</f>
        <v>1</v>
      </c>
      <c r="H50" s="7">
        <f>base2!H18</f>
        <v>2</v>
      </c>
      <c r="I50" s="7">
        <f>base2!I20</f>
        <v>15</v>
      </c>
      <c r="J50" s="7"/>
      <c r="K50" s="7"/>
      <c r="L50" s="7"/>
      <c r="M50" s="7"/>
      <c r="N50" s="7"/>
      <c r="O50" s="7"/>
      <c r="P50" s="7"/>
      <c r="Q50" s="7"/>
      <c r="R50" s="7"/>
      <c r="S50" s="7"/>
      <c r="V50" s="11">
        <v>49</v>
      </c>
      <c r="W50" s="11" t="s">
        <v>0</v>
      </c>
      <c r="X50" s="11">
        <v>2</v>
      </c>
      <c r="Y50" s="11" t="s">
        <v>129</v>
      </c>
      <c r="Z50" s="11">
        <v>1</v>
      </c>
    </row>
    <row r="51" spans="1:26" ht="15.75" thickBot="1" x14ac:dyDescent="0.3">
      <c r="A51" s="11" t="s">
        <v>34</v>
      </c>
      <c r="B51" s="7">
        <f>base2!B41</f>
        <v>4</v>
      </c>
      <c r="C51" s="7">
        <f>base2!C6</f>
        <v>8</v>
      </c>
      <c r="D51" s="7">
        <f>base2!D1</f>
        <v>3</v>
      </c>
      <c r="E51" s="7">
        <f>base2!E27</f>
        <v>16</v>
      </c>
      <c r="F51" s="7">
        <f>base2!F1</f>
        <v>5</v>
      </c>
      <c r="G51" s="7">
        <f>base2!G5</f>
        <v>1</v>
      </c>
      <c r="H51" s="7">
        <f>base2!H19</f>
        <v>15</v>
      </c>
      <c r="I51" s="7">
        <f>base2!I21</f>
        <v>9</v>
      </c>
      <c r="J51" s="7"/>
      <c r="K51" s="7"/>
      <c r="L51" s="7"/>
      <c r="M51" s="7"/>
      <c r="N51" s="7"/>
      <c r="O51" s="7"/>
      <c r="P51" s="7"/>
      <c r="Q51" s="7"/>
      <c r="R51" s="7"/>
      <c r="S51" s="7"/>
      <c r="V51" s="11">
        <v>50</v>
      </c>
      <c r="W51" s="11" t="s">
        <v>0</v>
      </c>
      <c r="X51" s="11">
        <v>2</v>
      </c>
      <c r="Y51" s="11" t="s">
        <v>129</v>
      </c>
      <c r="Z51" s="11">
        <v>1</v>
      </c>
    </row>
  </sheetData>
  <conditionalFormatting sqref="T2:U9">
    <cfRule type="cellIs" dxfId="1514" priority="29" operator="equal">
      <formula>$AE$4</formula>
    </cfRule>
    <cfRule type="cellIs" dxfId="1513" priority="30" operator="equal">
      <formula>$AD$4</formula>
    </cfRule>
    <cfRule type="cellIs" dxfId="1512" priority="31" operator="equal">
      <formula>$AC$4</formula>
    </cfRule>
    <cfRule type="cellIs" dxfId="1511" priority="32" operator="equal">
      <formula>$AB$4</formula>
    </cfRule>
    <cfRule type="cellIs" dxfId="1510" priority="33" operator="equal">
      <formula>$AA$4</formula>
    </cfRule>
  </conditionalFormatting>
  <conditionalFormatting sqref="T2:U9">
    <cfRule type="cellIs" dxfId="1509" priority="4" operator="equal">
      <formula>#REF!</formula>
    </cfRule>
    <cfRule type="cellIs" dxfId="1508" priority="5" operator="equal">
      <formula>#REF!</formula>
    </cfRule>
    <cfRule type="cellIs" dxfId="1507" priority="6" operator="equal">
      <formula>#REF!</formula>
    </cfRule>
    <cfRule type="cellIs" dxfId="1506" priority="7" operator="equal">
      <formula>#REF!</formula>
    </cfRule>
    <cfRule type="cellIs" dxfId="1505" priority="8" operator="equal">
      <formula>#REF!</formula>
    </cfRule>
  </conditionalFormatting>
  <conditionalFormatting sqref="T2:U9">
    <cfRule type="cellIs" dxfId="1504" priority="9" operator="equal">
      <formula>#REF!</formula>
    </cfRule>
    <cfRule type="cellIs" dxfId="1503" priority="10" operator="equal">
      <formula>#REF!</formula>
    </cfRule>
    <cfRule type="cellIs" dxfId="1502" priority="11" operator="equal">
      <formula>#REF!</formula>
    </cfRule>
    <cfRule type="cellIs" dxfId="1501" priority="12" operator="equal">
      <formula>#REF!</formula>
    </cfRule>
    <cfRule type="cellIs" dxfId="1500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68151F99-E1CF-433D-B836-1BCB3F2B5BA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69EBEBEA-5FAD-4345-8A7D-A90CBAB0762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287CFC6C-C3E2-42E6-B7D2-1AAF02F8A2A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1FC678B2-5842-45C1-B0BC-68C0AE4B32A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C9B49B93-B974-4167-A5FD-EE068E04C5A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96EA0E00-0F92-4352-AB52-BE021D1C5A1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F466C541-D4A4-49BD-925B-42962F0FED2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E4A7CAFB-681E-4F93-B4F2-3846B1FA31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E57ADEF8-C1A2-465D-9F33-C5821C33049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D29AB179-04D5-4114-8A9D-746C58B8AA2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F0A07A71-A8BC-48CB-A8B2-628A54BA57E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7FFA0FA5-DB2D-4A7C-AD8C-5BF7F10B934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E5B5D211-DCD7-4D8D-9858-61EE9D5E5D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EA464FE5-43E7-4988-8391-24318F6019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9A754A7E-6A8F-4CD0-A90C-1DD432D02E0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3B2C333E-E422-4829-8F54-B7D32717A569}">
            <xm:f>base2!$AA$5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8EE80D57-972D-4EC1-8A7B-82EA5D7FA086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D81974CB-09F7-40BB-91D5-356D3C02CAAC}">
            <xm:f>base2!$AC$5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6" zoomScale="90" zoomScaleNormal="90" zoomScaleSheetLayoutView="100" workbookViewId="0">
      <selection activeCell="R35" sqref="R35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0.140625" style="5" bestFit="1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base2!B39</f>
        <v>4</v>
      </c>
      <c r="C2" s="7">
        <f>base2!C21</f>
        <v>16</v>
      </c>
      <c r="D2" s="7">
        <f>base2!D22</f>
        <v>3</v>
      </c>
      <c r="E2" s="7">
        <f>base2!E31</f>
        <v>9</v>
      </c>
      <c r="F2" s="7">
        <f>base2!F1</f>
        <v>5</v>
      </c>
      <c r="G2" s="7">
        <f>base2!G39</f>
        <v>15</v>
      </c>
      <c r="H2" s="7">
        <f>base2!H30</f>
        <v>15</v>
      </c>
      <c r="I2" s="7">
        <f>base2!I39</f>
        <v>17</v>
      </c>
      <c r="J2" s="7"/>
      <c r="K2" s="7"/>
      <c r="L2" s="7"/>
      <c r="M2" s="7"/>
      <c r="N2" s="7"/>
      <c r="O2" s="7"/>
      <c r="P2" s="7"/>
      <c r="Q2" s="7"/>
      <c r="R2" s="7"/>
      <c r="S2" s="7"/>
      <c r="T2" s="18"/>
      <c r="U2" s="18"/>
      <c r="V2" s="11">
        <v>1</v>
      </c>
      <c r="W2" s="11" t="s">
        <v>0</v>
      </c>
      <c r="X2" s="11">
        <v>2</v>
      </c>
      <c r="Y2" s="11" t="s">
        <v>128</v>
      </c>
      <c r="Z2" s="11">
        <v>1</v>
      </c>
    </row>
    <row r="3" spans="1:26" ht="15.75" thickBot="1" x14ac:dyDescent="0.3">
      <c r="A3" s="11" t="s">
        <v>34</v>
      </c>
      <c r="B3" s="7">
        <f>base2!B40</f>
        <v>4</v>
      </c>
      <c r="C3" s="7">
        <f>base2!C22</f>
        <v>5</v>
      </c>
      <c r="D3" s="7">
        <f>base2!D23</f>
        <v>17</v>
      </c>
      <c r="E3" s="7">
        <f>base2!E32</f>
        <v>5</v>
      </c>
      <c r="F3" s="7">
        <f>base2!F2</f>
        <v>1</v>
      </c>
      <c r="G3" s="7">
        <f>base2!G40</f>
        <v>17</v>
      </c>
      <c r="H3" s="7">
        <f>base2!H31</f>
        <v>17</v>
      </c>
      <c r="I3" s="7">
        <f>base2!I40</f>
        <v>3</v>
      </c>
      <c r="J3" s="7"/>
      <c r="K3" s="7"/>
      <c r="L3" s="7"/>
      <c r="M3" s="7"/>
      <c r="N3" s="7"/>
      <c r="O3" s="7"/>
      <c r="P3" s="7"/>
      <c r="Q3" s="7"/>
      <c r="R3" s="7"/>
      <c r="S3" s="7"/>
      <c r="T3" s="18"/>
      <c r="U3" s="18"/>
      <c r="V3" s="11">
        <v>2</v>
      </c>
      <c r="W3" s="11" t="s">
        <v>0</v>
      </c>
      <c r="X3" s="11">
        <v>2</v>
      </c>
      <c r="Y3" s="11" t="s">
        <v>128</v>
      </c>
      <c r="Z3" s="11">
        <v>1</v>
      </c>
    </row>
    <row r="4" spans="1:26" ht="15.75" thickBot="1" x14ac:dyDescent="0.3">
      <c r="A4" s="11" t="s">
        <v>34</v>
      </c>
      <c r="B4" s="7">
        <f>base2!B41</f>
        <v>4</v>
      </c>
      <c r="C4" s="7">
        <f>base2!C23</f>
        <v>4</v>
      </c>
      <c r="D4" s="7">
        <f>base2!D24</f>
        <v>5</v>
      </c>
      <c r="E4" s="7">
        <f>base2!E33</f>
        <v>17</v>
      </c>
      <c r="F4" s="7">
        <f>base2!F3</f>
        <v>8</v>
      </c>
      <c r="G4" s="7">
        <f>base2!G41</f>
        <v>9</v>
      </c>
      <c r="H4" s="7">
        <f>base2!H32</f>
        <v>17</v>
      </c>
      <c r="I4" s="7">
        <f>base2!I41</f>
        <v>3</v>
      </c>
      <c r="J4" s="7"/>
      <c r="K4" s="7"/>
      <c r="L4" s="7"/>
      <c r="M4" s="7"/>
      <c r="N4" s="7"/>
      <c r="O4" s="7"/>
      <c r="P4" s="7"/>
      <c r="Q4" s="7"/>
      <c r="R4" s="7"/>
      <c r="S4" s="7"/>
      <c r="T4" s="18"/>
      <c r="U4" s="18"/>
      <c r="V4" s="11">
        <v>3</v>
      </c>
      <c r="W4" s="11" t="s">
        <v>0</v>
      </c>
      <c r="X4" s="11">
        <v>2</v>
      </c>
      <c r="Y4" s="11" t="s">
        <v>128</v>
      </c>
      <c r="Z4" s="11">
        <v>1</v>
      </c>
    </row>
    <row r="5" spans="1:26" ht="15.75" thickBot="1" x14ac:dyDescent="0.3">
      <c r="A5" s="11" t="s">
        <v>34</v>
      </c>
      <c r="B5" s="7">
        <f>base2!B42</f>
        <v>4</v>
      </c>
      <c r="C5" s="7">
        <f>base2!C24</f>
        <v>3</v>
      </c>
      <c r="D5" s="7">
        <f>base2!D25</f>
        <v>3</v>
      </c>
      <c r="E5" s="7">
        <f>base2!E34</f>
        <v>5</v>
      </c>
      <c r="F5" s="7">
        <f>base2!F4</f>
        <v>8</v>
      </c>
      <c r="G5" s="7">
        <f>base2!G42</f>
        <v>3</v>
      </c>
      <c r="H5" s="7">
        <f>base2!H33</f>
        <v>13</v>
      </c>
      <c r="I5" s="7">
        <f>base2!I42</f>
        <v>17</v>
      </c>
      <c r="J5" s="7"/>
      <c r="K5" s="7"/>
      <c r="L5" s="7"/>
      <c r="M5" s="7"/>
      <c r="N5" s="7"/>
      <c r="O5" s="7"/>
      <c r="P5" s="7"/>
      <c r="Q5" s="7"/>
      <c r="R5" s="7"/>
      <c r="S5" s="7"/>
      <c r="V5" s="11">
        <v>4</v>
      </c>
      <c r="W5" s="11" t="s">
        <v>0</v>
      </c>
      <c r="X5" s="11">
        <v>2</v>
      </c>
      <c r="Y5" s="11" t="s">
        <v>128</v>
      </c>
      <c r="Z5" s="11">
        <v>1</v>
      </c>
    </row>
    <row r="6" spans="1:26" ht="15.75" thickBot="1" x14ac:dyDescent="0.3">
      <c r="A6" s="11" t="s">
        <v>34</v>
      </c>
      <c r="B6" s="7">
        <f>base2!B43</f>
        <v>4</v>
      </c>
      <c r="C6" s="7">
        <f>base2!C25</f>
        <v>5</v>
      </c>
      <c r="D6" s="7">
        <f>base2!D26</f>
        <v>3</v>
      </c>
      <c r="E6" s="7">
        <f>base2!E35</f>
        <v>9</v>
      </c>
      <c r="F6" s="7">
        <f>base2!F5</f>
        <v>12</v>
      </c>
      <c r="G6" s="7">
        <f>base2!G43</f>
        <v>3</v>
      </c>
      <c r="H6" s="7">
        <f>base2!H34</f>
        <v>8</v>
      </c>
      <c r="I6" s="7">
        <f>base2!I43</f>
        <v>15</v>
      </c>
      <c r="J6" s="7"/>
      <c r="K6" s="7"/>
      <c r="L6" s="7"/>
      <c r="M6" s="7"/>
      <c r="N6" s="7"/>
      <c r="O6" s="7"/>
      <c r="P6" s="7"/>
      <c r="Q6" s="7"/>
      <c r="R6" s="7"/>
      <c r="S6" s="7"/>
      <c r="V6" s="11">
        <v>5</v>
      </c>
      <c r="W6" s="11" t="s">
        <v>0</v>
      </c>
      <c r="X6" s="11">
        <v>2</v>
      </c>
      <c r="Y6" s="11" t="s">
        <v>128</v>
      </c>
      <c r="Z6" s="11">
        <v>1</v>
      </c>
    </row>
    <row r="7" spans="1:26" ht="15.75" thickBot="1" x14ac:dyDescent="0.3">
      <c r="A7" s="11" t="s">
        <v>34</v>
      </c>
      <c r="B7" s="7">
        <f>base2!B44</f>
        <v>4</v>
      </c>
      <c r="C7" s="7">
        <f>base2!C26</f>
        <v>9</v>
      </c>
      <c r="D7" s="7">
        <f>base2!D27</f>
        <v>5</v>
      </c>
      <c r="E7" s="7">
        <f>base2!E36</f>
        <v>3</v>
      </c>
      <c r="F7" s="7">
        <f>base2!F6</f>
        <v>3</v>
      </c>
      <c r="G7" s="7">
        <f>base2!G44</f>
        <v>15</v>
      </c>
      <c r="H7" s="7">
        <f>base2!H35</f>
        <v>3</v>
      </c>
      <c r="I7" s="7">
        <f>base2!I44</f>
        <v>8</v>
      </c>
      <c r="J7" s="7"/>
      <c r="K7" s="7"/>
      <c r="L7" s="7"/>
      <c r="M7" s="7"/>
      <c r="N7" s="7"/>
      <c r="O7" s="7"/>
      <c r="P7" s="7"/>
      <c r="Q7" s="7"/>
      <c r="R7" s="7"/>
      <c r="S7" s="7"/>
      <c r="V7" s="11">
        <v>6</v>
      </c>
      <c r="W7" s="11" t="s">
        <v>0</v>
      </c>
      <c r="X7" s="11">
        <v>2</v>
      </c>
      <c r="Y7" s="11" t="s">
        <v>128</v>
      </c>
      <c r="Z7" s="11">
        <v>1</v>
      </c>
    </row>
    <row r="8" spans="1:26" ht="15.75" thickBot="1" x14ac:dyDescent="0.3">
      <c r="A8" s="11" t="s">
        <v>34</v>
      </c>
      <c r="B8" s="7">
        <f>base2!B45</f>
        <v>4</v>
      </c>
      <c r="C8" s="7">
        <f>base2!C27</f>
        <v>9</v>
      </c>
      <c r="D8" s="7">
        <f>base2!D28</f>
        <v>5</v>
      </c>
      <c r="E8" s="7">
        <f>base2!E37</f>
        <v>17</v>
      </c>
      <c r="F8" s="7">
        <f>base2!F7</f>
        <v>8</v>
      </c>
      <c r="G8" s="7">
        <f>base2!G45</f>
        <v>15</v>
      </c>
      <c r="H8" s="7">
        <f>base2!H36</f>
        <v>8</v>
      </c>
      <c r="I8" s="7">
        <f>base2!I45</f>
        <v>8</v>
      </c>
      <c r="J8" s="7"/>
      <c r="K8" s="7"/>
      <c r="L8" s="7"/>
      <c r="M8" s="7"/>
      <c r="N8" s="7"/>
      <c r="O8" s="7"/>
      <c r="P8" s="7"/>
      <c r="Q8" s="7"/>
      <c r="R8" s="7"/>
      <c r="S8" s="7"/>
      <c r="V8" s="11">
        <v>7</v>
      </c>
      <c r="W8" s="11" t="s">
        <v>0</v>
      </c>
      <c r="X8" s="11">
        <v>2</v>
      </c>
      <c r="Y8" s="11" t="s">
        <v>128</v>
      </c>
      <c r="Z8" s="11">
        <v>1</v>
      </c>
    </row>
    <row r="9" spans="1:26" ht="15.75" thickBot="1" x14ac:dyDescent="0.3">
      <c r="A9" s="11" t="s">
        <v>34</v>
      </c>
      <c r="B9" s="7">
        <f>base2!B46</f>
        <v>4</v>
      </c>
      <c r="C9" s="7">
        <f>base2!C28</f>
        <v>9</v>
      </c>
      <c r="D9" s="7">
        <f>base2!D42</f>
        <v>5</v>
      </c>
      <c r="E9" s="7">
        <f>base2!E1</f>
        <v>4</v>
      </c>
      <c r="F9" s="7">
        <f>base2!F8</f>
        <v>2</v>
      </c>
      <c r="G9" s="7">
        <f>base2!G46</f>
        <v>9</v>
      </c>
      <c r="H9" s="7">
        <f>base2!H37</f>
        <v>13</v>
      </c>
      <c r="I9" s="7">
        <f>base2!I46</f>
        <v>13</v>
      </c>
      <c r="J9" s="7"/>
      <c r="K9" s="7"/>
      <c r="L9" s="7"/>
      <c r="M9" s="7"/>
      <c r="N9" s="7"/>
      <c r="O9" s="7"/>
      <c r="P9" s="7"/>
      <c r="Q9" s="7"/>
      <c r="R9" s="7"/>
      <c r="S9" s="7"/>
      <c r="V9" s="11">
        <v>8</v>
      </c>
      <c r="W9" s="11" t="s">
        <v>0</v>
      </c>
      <c r="X9" s="11">
        <v>2</v>
      </c>
      <c r="Y9" s="11" t="s">
        <v>128</v>
      </c>
      <c r="Z9" s="11">
        <v>1</v>
      </c>
    </row>
    <row r="10" spans="1:26" ht="15.75" thickBot="1" x14ac:dyDescent="0.3">
      <c r="A10" s="11" t="s">
        <v>34</v>
      </c>
      <c r="B10" s="7">
        <f>base2!B47</f>
        <v>4</v>
      </c>
      <c r="C10" s="7">
        <f>base2!C29</f>
        <v>16</v>
      </c>
      <c r="D10" s="7">
        <f>base2!D43</f>
        <v>9</v>
      </c>
      <c r="E10" s="7">
        <f>base2!E2</f>
        <v>9</v>
      </c>
      <c r="F10" s="7">
        <f>base2!F9</f>
        <v>5</v>
      </c>
      <c r="G10" s="7">
        <f>base2!G13</f>
        <v>8</v>
      </c>
      <c r="H10" s="7">
        <f>base2!H4</f>
        <v>7</v>
      </c>
      <c r="I10" s="7">
        <f>base2!I47</f>
        <v>2</v>
      </c>
      <c r="J10" s="7"/>
      <c r="K10" s="7"/>
      <c r="L10" s="7"/>
      <c r="M10" s="7"/>
      <c r="N10" s="7"/>
      <c r="O10" s="7"/>
      <c r="P10" s="7"/>
      <c r="Q10" s="7"/>
      <c r="R10" s="7"/>
      <c r="S10" s="7"/>
      <c r="V10" s="11">
        <v>9</v>
      </c>
      <c r="W10" s="11" t="s">
        <v>0</v>
      </c>
      <c r="X10" s="11">
        <v>2</v>
      </c>
      <c r="Y10" s="11" t="s">
        <v>128</v>
      </c>
      <c r="Z10" s="11">
        <v>1</v>
      </c>
    </row>
    <row r="11" spans="1:26" ht="15.75" thickBot="1" x14ac:dyDescent="0.3">
      <c r="A11" s="11" t="s">
        <v>34</v>
      </c>
      <c r="B11" s="7">
        <f>base2!B48</f>
        <v>4</v>
      </c>
      <c r="C11" s="7">
        <f>base2!C30</f>
        <v>16</v>
      </c>
      <c r="D11" s="7">
        <f>base2!D44</f>
        <v>5</v>
      </c>
      <c r="E11" s="7">
        <f>base2!E3</f>
        <v>11</v>
      </c>
      <c r="F11" s="7">
        <f>base2!F10</f>
        <v>15</v>
      </c>
      <c r="G11" s="7">
        <f>base2!G14</f>
        <v>6</v>
      </c>
      <c r="H11" s="7">
        <f>base2!H5</f>
        <v>8</v>
      </c>
      <c r="I11" s="7">
        <f>base2!I48</f>
        <v>9</v>
      </c>
      <c r="J11" s="7"/>
      <c r="K11" s="7"/>
      <c r="L11" s="7"/>
      <c r="M11" s="7"/>
      <c r="N11" s="7"/>
      <c r="O11" s="7"/>
      <c r="P11" s="7"/>
      <c r="Q11" s="7"/>
      <c r="R11" s="7"/>
      <c r="S11" s="7"/>
      <c r="V11" s="11">
        <v>10</v>
      </c>
      <c r="W11" s="11" t="s">
        <v>0</v>
      </c>
      <c r="X11" s="11">
        <v>2</v>
      </c>
      <c r="Y11" s="11" t="s">
        <v>128</v>
      </c>
      <c r="Z11" s="11">
        <v>1</v>
      </c>
    </row>
    <row r="12" spans="1:26" ht="15.75" thickBot="1" x14ac:dyDescent="0.3">
      <c r="A12" s="11" t="s">
        <v>34</v>
      </c>
      <c r="B12" s="7">
        <f>base2!B49</f>
        <v>4</v>
      </c>
      <c r="C12" s="7">
        <f>base2!C31</f>
        <v>16</v>
      </c>
      <c r="D12" s="7">
        <f>base2!D45</f>
        <v>16</v>
      </c>
      <c r="E12" s="7">
        <f>base2!E4</f>
        <v>5</v>
      </c>
      <c r="F12" s="7">
        <f>base2!F11</f>
        <v>13</v>
      </c>
      <c r="G12" s="7">
        <f>base2!G15</f>
        <v>16</v>
      </c>
      <c r="H12" s="7">
        <f>base2!H6</f>
        <v>9</v>
      </c>
      <c r="I12" s="7">
        <f>base2!I49</f>
        <v>6</v>
      </c>
      <c r="J12" s="7"/>
      <c r="K12" s="7"/>
      <c r="L12" s="7"/>
      <c r="M12" s="7"/>
      <c r="N12" s="7"/>
      <c r="O12" s="7"/>
      <c r="P12" s="7"/>
      <c r="Q12" s="7"/>
      <c r="R12" s="7"/>
      <c r="S12" s="7"/>
      <c r="V12" s="11">
        <v>11</v>
      </c>
      <c r="W12" s="11" t="s">
        <v>0</v>
      </c>
      <c r="X12" s="11">
        <v>2</v>
      </c>
      <c r="Y12" s="11" t="s">
        <v>128</v>
      </c>
      <c r="Z12" s="11">
        <v>1</v>
      </c>
    </row>
    <row r="13" spans="1:26" ht="15.75" thickBot="1" x14ac:dyDescent="0.3">
      <c r="A13" s="11" t="s">
        <v>34</v>
      </c>
      <c r="B13" s="7">
        <f>base2!B50</f>
        <v>16</v>
      </c>
      <c r="C13" s="7">
        <f>base2!C45</f>
        <v>3</v>
      </c>
      <c r="D13" s="7">
        <f>base2!D46</f>
        <v>17</v>
      </c>
      <c r="E13" s="7">
        <f>base2!E5</f>
        <v>10</v>
      </c>
      <c r="F13" s="7">
        <f>base2!F12</f>
        <v>5</v>
      </c>
      <c r="G13" s="7">
        <f>base2!G16</f>
        <v>8</v>
      </c>
      <c r="H13" s="7">
        <f>base2!H7</f>
        <v>14</v>
      </c>
      <c r="I13" s="7">
        <f>base2!I50</f>
        <v>13</v>
      </c>
      <c r="J13" s="7"/>
      <c r="K13" s="7"/>
      <c r="L13" s="7"/>
      <c r="M13" s="7"/>
      <c r="N13" s="7"/>
      <c r="O13" s="7"/>
      <c r="P13" s="7"/>
      <c r="Q13" s="7"/>
      <c r="R13" s="7"/>
      <c r="S13" s="7"/>
      <c r="V13" s="11">
        <v>12</v>
      </c>
      <c r="W13" s="11" t="s">
        <v>0</v>
      </c>
      <c r="X13" s="11">
        <v>2</v>
      </c>
      <c r="Y13" s="11" t="s">
        <v>128</v>
      </c>
      <c r="Z13" s="11">
        <v>1</v>
      </c>
    </row>
    <row r="14" spans="1:26" ht="15.75" thickBot="1" x14ac:dyDescent="0.3">
      <c r="A14" s="11" t="s">
        <v>34</v>
      </c>
      <c r="B14" s="7">
        <f>base2!B1</f>
        <v>1</v>
      </c>
      <c r="C14" s="7">
        <f>base2!C46</f>
        <v>16</v>
      </c>
      <c r="D14" s="7">
        <f>base2!D47</f>
        <v>16</v>
      </c>
      <c r="E14" s="7">
        <f>base2!E6</f>
        <v>1</v>
      </c>
      <c r="F14" s="7">
        <f>base2!F13</f>
        <v>17</v>
      </c>
      <c r="G14" s="7">
        <f>base2!G17</f>
        <v>8</v>
      </c>
      <c r="H14" s="7">
        <f>base2!H8</f>
        <v>9</v>
      </c>
      <c r="I14" s="7">
        <f>base2!I1</f>
        <v>8</v>
      </c>
      <c r="J14" s="7"/>
      <c r="K14" s="7"/>
      <c r="L14" s="7"/>
      <c r="M14" s="7"/>
      <c r="N14" s="7"/>
      <c r="O14" s="7"/>
      <c r="P14" s="7"/>
      <c r="Q14" s="7"/>
      <c r="R14" s="7"/>
      <c r="S14" s="7"/>
      <c r="V14" s="11">
        <v>13</v>
      </c>
      <c r="W14" s="11" t="s">
        <v>0</v>
      </c>
      <c r="X14" s="11">
        <v>2</v>
      </c>
      <c r="Y14" s="11" t="s">
        <v>128</v>
      </c>
      <c r="Z14" s="11">
        <v>1</v>
      </c>
    </row>
    <row r="15" spans="1:26" ht="15.75" thickBot="1" x14ac:dyDescent="0.3">
      <c r="A15" s="11" t="s">
        <v>34</v>
      </c>
      <c r="B15" s="7">
        <f>base2!B2</f>
        <v>12</v>
      </c>
      <c r="C15" s="7">
        <f>base2!C47</f>
        <v>8</v>
      </c>
      <c r="D15" s="7">
        <f>base2!D48</f>
        <v>16</v>
      </c>
      <c r="E15" s="7">
        <f>base2!E7</f>
        <v>11</v>
      </c>
      <c r="F15" s="7">
        <f>base2!F14</f>
        <v>5</v>
      </c>
      <c r="G15" s="7">
        <f>base2!G18</f>
        <v>12</v>
      </c>
      <c r="H15" s="7">
        <f>base2!H9</f>
        <v>9</v>
      </c>
      <c r="I15" s="7">
        <f>base2!I2</f>
        <v>11</v>
      </c>
      <c r="J15" s="7"/>
      <c r="K15" s="7"/>
      <c r="L15" s="7"/>
      <c r="M15" s="7"/>
      <c r="N15" s="7"/>
      <c r="O15" s="7"/>
      <c r="P15" s="7"/>
      <c r="Q15" s="7"/>
      <c r="R15" s="7"/>
      <c r="S15" s="7"/>
      <c r="V15" s="11">
        <v>14</v>
      </c>
      <c r="W15" s="11" t="s">
        <v>0</v>
      </c>
      <c r="X15" s="11">
        <v>2</v>
      </c>
      <c r="Y15" s="11" t="s">
        <v>128</v>
      </c>
      <c r="Z15" s="11">
        <v>1</v>
      </c>
    </row>
    <row r="16" spans="1:26" ht="15.75" thickBot="1" x14ac:dyDescent="0.3">
      <c r="A16" s="11" t="s">
        <v>34</v>
      </c>
      <c r="B16" s="7">
        <f>base2!B3</f>
        <v>3</v>
      </c>
      <c r="C16" s="7">
        <f>base2!C48</f>
        <v>8</v>
      </c>
      <c r="D16" s="7">
        <f>base2!D49</f>
        <v>5</v>
      </c>
      <c r="E16" s="7">
        <f>base2!E8</f>
        <v>1</v>
      </c>
      <c r="F16" s="7">
        <f>base2!F15</f>
        <v>14</v>
      </c>
      <c r="G16" s="7">
        <f>base2!G19</f>
        <v>9</v>
      </c>
      <c r="H16" s="7">
        <f>base2!H10</f>
        <v>17</v>
      </c>
      <c r="I16" s="7">
        <f>base2!I3</f>
        <v>12</v>
      </c>
      <c r="J16" s="7"/>
      <c r="K16" s="7"/>
      <c r="L16" s="7"/>
      <c r="M16" s="7"/>
      <c r="N16" s="7"/>
      <c r="O16" s="7"/>
      <c r="P16" s="7"/>
      <c r="Q16" s="7"/>
      <c r="R16" s="7"/>
      <c r="S16" s="7"/>
      <c r="V16" s="11">
        <v>15</v>
      </c>
      <c r="W16" s="11" t="s">
        <v>0</v>
      </c>
      <c r="X16" s="11">
        <v>2</v>
      </c>
      <c r="Y16" s="11" t="s">
        <v>128</v>
      </c>
      <c r="Z16" s="11">
        <v>1</v>
      </c>
    </row>
    <row r="17" spans="1:26" ht="15.75" thickBot="1" x14ac:dyDescent="0.3">
      <c r="A17" s="11" t="s">
        <v>34</v>
      </c>
      <c r="B17" s="7">
        <f>base2!B4</f>
        <v>3</v>
      </c>
      <c r="C17" s="7">
        <f>base2!C49</f>
        <v>16</v>
      </c>
      <c r="D17" s="7">
        <f>base2!D50</f>
        <v>17</v>
      </c>
      <c r="E17" s="7">
        <f>base2!E9</f>
        <v>15</v>
      </c>
      <c r="F17" s="7">
        <f>base2!F16</f>
        <v>9</v>
      </c>
      <c r="G17" s="7">
        <f>base2!G20</f>
        <v>9</v>
      </c>
      <c r="H17" s="7">
        <f>base2!H11</f>
        <v>11</v>
      </c>
      <c r="I17" s="7">
        <f>base2!I4</f>
        <v>10</v>
      </c>
      <c r="J17" s="7"/>
      <c r="K17" s="7"/>
      <c r="L17" s="7"/>
      <c r="M17" s="7"/>
      <c r="N17" s="7"/>
      <c r="O17" s="7"/>
      <c r="P17" s="7"/>
      <c r="Q17" s="7"/>
      <c r="R17" s="7"/>
      <c r="S17" s="7"/>
      <c r="V17" s="11">
        <v>16</v>
      </c>
      <c r="W17" s="11" t="s">
        <v>0</v>
      </c>
      <c r="X17" s="11">
        <v>2</v>
      </c>
      <c r="Y17" s="11" t="s">
        <v>128</v>
      </c>
      <c r="Z17" s="11">
        <v>1</v>
      </c>
    </row>
    <row r="18" spans="1:26" ht="15.75" thickBot="1" x14ac:dyDescent="0.3">
      <c r="A18" s="11" t="s">
        <v>34</v>
      </c>
      <c r="B18" s="7">
        <f>base2!B5</f>
        <v>4</v>
      </c>
      <c r="C18" s="7">
        <f>base2!C50</f>
        <v>4</v>
      </c>
      <c r="D18" s="7">
        <f>base2!D1</f>
        <v>3</v>
      </c>
      <c r="E18" s="7">
        <f>base2!E10</f>
        <v>14</v>
      </c>
      <c r="F18" s="7">
        <f>base2!F17</f>
        <v>17</v>
      </c>
      <c r="G18" s="7">
        <f>base2!G21</f>
        <v>13</v>
      </c>
      <c r="H18" s="7">
        <f>base2!H12</f>
        <v>9</v>
      </c>
      <c r="I18" s="7">
        <f>base2!I5</f>
        <v>16</v>
      </c>
      <c r="J18" s="7"/>
      <c r="K18" s="7"/>
      <c r="L18" s="7"/>
      <c r="M18" s="7"/>
      <c r="N18" s="7"/>
      <c r="O18" s="7"/>
      <c r="P18" s="7"/>
      <c r="Q18" s="7"/>
      <c r="R18" s="7"/>
      <c r="S18" s="7"/>
      <c r="V18" s="11">
        <v>17</v>
      </c>
      <c r="W18" s="11" t="s">
        <v>0</v>
      </c>
      <c r="X18" s="11">
        <v>2</v>
      </c>
      <c r="Y18" s="11" t="s">
        <v>128</v>
      </c>
      <c r="Z18" s="11">
        <v>1</v>
      </c>
    </row>
    <row r="19" spans="1:26" ht="15.75" thickBot="1" x14ac:dyDescent="0.3">
      <c r="A19" s="11" t="s">
        <v>34</v>
      </c>
      <c r="B19" s="7">
        <f>base2!B6</f>
        <v>6</v>
      </c>
      <c r="C19" s="7">
        <f>base2!C1</f>
        <v>2</v>
      </c>
      <c r="D19" s="7">
        <f>base2!D2</f>
        <v>6</v>
      </c>
      <c r="E19" s="7">
        <f>base2!E11</f>
        <v>14</v>
      </c>
      <c r="F19" s="7">
        <f>base2!F38</f>
        <v>17</v>
      </c>
      <c r="G19" s="7">
        <f>base2!G22</f>
        <v>9</v>
      </c>
      <c r="H19" s="7">
        <f>base2!H13</f>
        <v>9</v>
      </c>
      <c r="I19" s="7">
        <f>base2!I6</f>
        <v>7</v>
      </c>
      <c r="J19" s="7"/>
      <c r="K19" s="7"/>
      <c r="L19" s="7"/>
      <c r="M19" s="7"/>
      <c r="N19" s="7"/>
      <c r="O19" s="7"/>
      <c r="P19" s="7"/>
      <c r="Q19" s="7"/>
      <c r="R19" s="7"/>
      <c r="S19" s="7"/>
      <c r="V19" s="11">
        <v>18</v>
      </c>
      <c r="W19" s="11" t="s">
        <v>0</v>
      </c>
      <c r="X19" s="11">
        <v>2</v>
      </c>
      <c r="Y19" s="11" t="s">
        <v>128</v>
      </c>
      <c r="Z19" s="11">
        <v>1</v>
      </c>
    </row>
    <row r="20" spans="1:26" ht="15.75" thickBot="1" x14ac:dyDescent="0.3">
      <c r="A20" s="11" t="s">
        <v>34</v>
      </c>
      <c r="B20" s="7">
        <f>base2!B7</f>
        <v>3</v>
      </c>
      <c r="C20" s="7">
        <f>base2!C2</f>
        <v>2</v>
      </c>
      <c r="D20" s="7">
        <f>base2!D3</f>
        <v>9</v>
      </c>
      <c r="E20" s="7">
        <f>base2!E12</f>
        <v>15</v>
      </c>
      <c r="F20" s="7">
        <f>base2!F39</f>
        <v>8</v>
      </c>
      <c r="G20" s="7">
        <f>base2!G23</f>
        <v>5</v>
      </c>
      <c r="H20" s="7">
        <f>base2!H14</f>
        <v>7</v>
      </c>
      <c r="I20" s="7">
        <f>base2!I7</f>
        <v>12</v>
      </c>
      <c r="J20" s="7"/>
      <c r="K20" s="7"/>
      <c r="L20" s="7"/>
      <c r="M20" s="7"/>
      <c r="N20" s="7"/>
      <c r="O20" s="7"/>
      <c r="P20" s="7"/>
      <c r="Q20" s="7"/>
      <c r="R20" s="7"/>
      <c r="S20" s="7"/>
      <c r="V20" s="11">
        <v>19</v>
      </c>
      <c r="W20" s="11" t="s">
        <v>0</v>
      </c>
      <c r="X20" s="11">
        <v>2</v>
      </c>
      <c r="Y20" s="11" t="s">
        <v>128</v>
      </c>
      <c r="Z20" s="11">
        <v>1</v>
      </c>
    </row>
    <row r="21" spans="1:26" ht="15.75" thickBot="1" x14ac:dyDescent="0.3">
      <c r="A21" s="11" t="s">
        <v>34</v>
      </c>
      <c r="B21" s="7">
        <f>base2!B8</f>
        <v>4</v>
      </c>
      <c r="C21" s="7">
        <f>base2!C3</f>
        <v>7</v>
      </c>
      <c r="D21" s="7">
        <f>base2!D4</f>
        <v>4</v>
      </c>
      <c r="E21" s="7">
        <f>base2!E13</f>
        <v>15</v>
      </c>
      <c r="F21" s="7">
        <f>base2!F40</f>
        <v>8</v>
      </c>
      <c r="G21" s="7">
        <f>base2!G24</f>
        <v>9</v>
      </c>
      <c r="H21" s="7">
        <f>base2!H15</f>
        <v>15</v>
      </c>
      <c r="I21" s="7">
        <f>base2!I8</f>
        <v>16</v>
      </c>
      <c r="J21" s="7"/>
      <c r="K21" s="7"/>
      <c r="L21" s="7"/>
      <c r="M21" s="7"/>
      <c r="N21" s="7"/>
      <c r="O21" s="7"/>
      <c r="P21" s="7"/>
      <c r="Q21" s="7"/>
      <c r="R21" s="7"/>
      <c r="S21" s="7"/>
      <c r="V21" s="11">
        <v>20</v>
      </c>
      <c r="W21" s="11" t="s">
        <v>0</v>
      </c>
      <c r="X21" s="11">
        <v>2</v>
      </c>
      <c r="Y21" s="11" t="s">
        <v>128</v>
      </c>
      <c r="Z21" s="11">
        <v>1</v>
      </c>
    </row>
    <row r="22" spans="1:26" ht="15.75" thickBot="1" x14ac:dyDescent="0.3">
      <c r="A22" s="11" t="s">
        <v>34</v>
      </c>
      <c r="B22" s="7">
        <f>base2!B9</f>
        <v>16</v>
      </c>
      <c r="C22" s="7">
        <f>base2!C4</f>
        <v>6</v>
      </c>
      <c r="D22" s="7">
        <f>base2!D5</f>
        <v>7</v>
      </c>
      <c r="E22" s="7">
        <f>base2!E14</f>
        <v>4</v>
      </c>
      <c r="F22" s="7">
        <f>base2!F41</f>
        <v>13</v>
      </c>
      <c r="G22" s="7">
        <f>base2!G25</f>
        <v>9</v>
      </c>
      <c r="H22" s="7">
        <f>base2!H16</f>
        <v>17</v>
      </c>
      <c r="I22" s="7">
        <f>base2!I9</f>
        <v>6</v>
      </c>
      <c r="J22" s="7"/>
      <c r="K22" s="7"/>
      <c r="L22" s="7"/>
      <c r="M22" s="7"/>
      <c r="N22" s="7"/>
      <c r="O22" s="7"/>
      <c r="P22" s="7"/>
      <c r="Q22" s="7"/>
      <c r="R22" s="7"/>
      <c r="S22" s="7"/>
      <c r="V22" s="11">
        <v>21</v>
      </c>
      <c r="W22" s="11" t="s">
        <v>0</v>
      </c>
      <c r="X22" s="11">
        <v>2</v>
      </c>
      <c r="Y22" s="11" t="s">
        <v>128</v>
      </c>
      <c r="Z22" s="11">
        <v>1</v>
      </c>
    </row>
    <row r="23" spans="1:26" ht="15.75" thickBot="1" x14ac:dyDescent="0.3">
      <c r="A23" s="11" t="s">
        <v>34</v>
      </c>
      <c r="B23" s="7">
        <f>base2!B10</f>
        <v>1</v>
      </c>
      <c r="C23" s="7">
        <f>base2!C5</f>
        <v>6</v>
      </c>
      <c r="D23" s="7">
        <f>base2!D6</f>
        <v>5</v>
      </c>
      <c r="E23" s="7">
        <f>base2!E15</f>
        <v>12</v>
      </c>
      <c r="F23" s="7">
        <f>base2!F42</f>
        <v>8</v>
      </c>
      <c r="G23" s="7">
        <f>base2!G47</f>
        <v>13</v>
      </c>
      <c r="H23" s="7">
        <f>base2!H38</f>
        <v>8</v>
      </c>
      <c r="I23" s="7">
        <f>base2!I10</f>
        <v>18</v>
      </c>
      <c r="J23" s="7"/>
      <c r="K23" s="7"/>
      <c r="L23" s="7"/>
      <c r="M23" s="7"/>
      <c r="N23" s="7"/>
      <c r="O23" s="7"/>
      <c r="P23" s="7"/>
      <c r="Q23" s="7"/>
      <c r="R23" s="7"/>
      <c r="S23" s="7"/>
      <c r="V23" s="11">
        <v>22</v>
      </c>
      <c r="W23" s="11" t="s">
        <v>0</v>
      </c>
      <c r="X23" s="11">
        <v>2</v>
      </c>
      <c r="Y23" s="11" t="s">
        <v>128</v>
      </c>
      <c r="Z23" s="11">
        <v>1</v>
      </c>
    </row>
    <row r="24" spans="1:26" ht="15.75" thickBot="1" x14ac:dyDescent="0.3">
      <c r="A24" s="11" t="s">
        <v>34</v>
      </c>
      <c r="B24" s="7">
        <f>base2!B11</f>
        <v>16</v>
      </c>
      <c r="C24" s="7">
        <f>base2!C6</f>
        <v>8</v>
      </c>
      <c r="D24" s="7">
        <f>base2!D7</f>
        <v>9</v>
      </c>
      <c r="E24" s="7">
        <f>base2!E16</f>
        <v>3</v>
      </c>
      <c r="F24" s="7">
        <f>base2!F43</f>
        <v>8</v>
      </c>
      <c r="G24" s="7">
        <f>base2!G48</f>
        <v>3</v>
      </c>
      <c r="H24" s="7">
        <f>base2!H39</f>
        <v>13</v>
      </c>
      <c r="I24" s="7">
        <f>base2!I11</f>
        <v>10</v>
      </c>
      <c r="J24" s="7"/>
      <c r="K24" s="7"/>
      <c r="L24" s="7"/>
      <c r="M24" s="7"/>
      <c r="N24" s="7"/>
      <c r="O24" s="7"/>
      <c r="P24" s="7"/>
      <c r="Q24" s="7"/>
      <c r="R24" s="7"/>
      <c r="S24" s="7"/>
      <c r="V24" s="11">
        <v>23</v>
      </c>
      <c r="W24" s="11" t="s">
        <v>0</v>
      </c>
      <c r="X24" s="11">
        <v>2</v>
      </c>
      <c r="Y24" s="11" t="s">
        <v>128</v>
      </c>
      <c r="Z24" s="11">
        <v>1</v>
      </c>
    </row>
    <row r="25" spans="1:26" ht="15.75" thickBot="1" x14ac:dyDescent="0.3">
      <c r="A25" s="11" t="s">
        <v>34</v>
      </c>
      <c r="B25" s="7">
        <f>base2!B12</f>
        <v>16</v>
      </c>
      <c r="C25" s="7">
        <f>base2!C7</f>
        <v>7</v>
      </c>
      <c r="D25" s="7">
        <f>base2!D8</f>
        <v>5</v>
      </c>
      <c r="E25" s="7">
        <f>base2!E17</f>
        <v>5</v>
      </c>
      <c r="F25" s="7">
        <f>base2!F44</f>
        <v>9</v>
      </c>
      <c r="G25" s="7">
        <f>base2!G49</f>
        <v>13</v>
      </c>
      <c r="H25" s="7">
        <f>base2!H40</f>
        <v>15</v>
      </c>
      <c r="I25" s="7">
        <f>base2!I12</f>
        <v>6</v>
      </c>
      <c r="J25" s="7"/>
      <c r="K25" s="7"/>
      <c r="L25" s="7"/>
      <c r="M25" s="7"/>
      <c r="N25" s="7"/>
      <c r="O25" s="7"/>
      <c r="P25" s="7"/>
      <c r="Q25" s="7"/>
      <c r="R25" s="7"/>
      <c r="S25" s="7"/>
      <c r="V25" s="11">
        <v>24</v>
      </c>
      <c r="W25" s="11" t="s">
        <v>0</v>
      </c>
      <c r="X25" s="11">
        <v>2</v>
      </c>
      <c r="Y25" s="11" t="s">
        <v>128</v>
      </c>
      <c r="Z25" s="11">
        <v>1</v>
      </c>
    </row>
    <row r="26" spans="1:26" ht="15.75" thickBot="1" x14ac:dyDescent="0.3">
      <c r="A26" s="11" t="s">
        <v>34</v>
      </c>
      <c r="B26" s="7">
        <f>base2!B13</f>
        <v>4</v>
      </c>
      <c r="C26" s="7">
        <f>base2!C8</f>
        <v>3</v>
      </c>
      <c r="D26" s="7">
        <f>base2!D29</f>
        <v>9</v>
      </c>
      <c r="E26" s="7">
        <f>base2!E38</f>
        <v>9</v>
      </c>
      <c r="F26" s="7">
        <f>base2!F45</f>
        <v>9</v>
      </c>
      <c r="G26" s="7">
        <f>base2!G50</f>
        <v>8</v>
      </c>
      <c r="H26" s="7">
        <f>base2!H41</f>
        <v>6</v>
      </c>
      <c r="I26" s="7">
        <f>base2!I13</f>
        <v>5</v>
      </c>
      <c r="J26" s="7"/>
      <c r="K26" s="7"/>
      <c r="L26" s="7"/>
      <c r="M26" s="7"/>
      <c r="N26" s="7"/>
      <c r="O26" s="7"/>
      <c r="P26" s="7"/>
      <c r="Q26" s="7"/>
      <c r="R26" s="7"/>
      <c r="S26" s="7"/>
      <c r="V26" s="11">
        <v>25</v>
      </c>
      <c r="W26" s="11" t="s">
        <v>0</v>
      </c>
      <c r="X26" s="11">
        <v>2</v>
      </c>
      <c r="Y26" s="11" t="s">
        <v>128</v>
      </c>
      <c r="Z26" s="11">
        <v>1</v>
      </c>
    </row>
    <row r="27" spans="1:26" ht="15.75" thickBot="1" x14ac:dyDescent="0.3">
      <c r="A27" s="11" t="s">
        <v>34</v>
      </c>
      <c r="B27" s="7">
        <f>base2!B14</f>
        <v>1</v>
      </c>
      <c r="C27" s="7">
        <f>base2!C9</f>
        <v>4</v>
      </c>
      <c r="D27" s="7">
        <f>base2!D30</f>
        <v>9</v>
      </c>
      <c r="E27" s="7">
        <f>base2!E39</f>
        <v>5</v>
      </c>
      <c r="F27" s="7">
        <f>base2!F46</f>
        <v>3</v>
      </c>
      <c r="G27" s="7">
        <f>base2!G1</f>
        <v>6</v>
      </c>
      <c r="H27" s="7">
        <f>base2!H42</f>
        <v>9</v>
      </c>
      <c r="I27" s="7">
        <f>base2!I14</f>
        <v>8</v>
      </c>
      <c r="J27" s="7"/>
      <c r="K27" s="7"/>
      <c r="L27" s="7"/>
      <c r="M27" s="7"/>
      <c r="N27" s="7"/>
      <c r="O27" s="7"/>
      <c r="P27" s="7"/>
      <c r="Q27" s="7"/>
      <c r="R27" s="7"/>
      <c r="S27" s="7"/>
      <c r="V27" s="11">
        <v>26</v>
      </c>
      <c r="W27" s="11" t="s">
        <v>0</v>
      </c>
      <c r="X27" s="11">
        <v>2</v>
      </c>
      <c r="Y27" s="11" t="s">
        <v>128</v>
      </c>
      <c r="Z27" s="11">
        <v>1</v>
      </c>
    </row>
    <row r="28" spans="1:26" ht="15.75" thickBot="1" x14ac:dyDescent="0.3">
      <c r="A28" s="11" t="s">
        <v>34</v>
      </c>
      <c r="B28" s="7">
        <f>base2!B15</f>
        <v>8</v>
      </c>
      <c r="C28" s="7">
        <f>base2!C10</f>
        <v>12</v>
      </c>
      <c r="D28" s="7">
        <f>base2!D31</f>
        <v>8</v>
      </c>
      <c r="E28" s="7">
        <f>base2!E40</f>
        <v>5</v>
      </c>
      <c r="F28" s="7">
        <f>base2!F47</f>
        <v>17</v>
      </c>
      <c r="G28" s="7">
        <f>base2!G2</f>
        <v>8</v>
      </c>
      <c r="H28" s="7">
        <f>base2!H43</f>
        <v>2</v>
      </c>
      <c r="I28" s="7">
        <f>base2!I15</f>
        <v>17</v>
      </c>
      <c r="J28" s="7"/>
      <c r="K28" s="7"/>
      <c r="L28" s="7"/>
      <c r="M28" s="7"/>
      <c r="N28" s="7"/>
      <c r="O28" s="7"/>
      <c r="P28" s="7"/>
      <c r="Q28" s="7"/>
      <c r="R28" s="7"/>
      <c r="S28" s="7"/>
      <c r="V28" s="11">
        <v>27</v>
      </c>
      <c r="W28" s="11" t="s">
        <v>0</v>
      </c>
      <c r="X28" s="11">
        <v>2</v>
      </c>
      <c r="Y28" s="11" t="s">
        <v>128</v>
      </c>
      <c r="Z28" s="11">
        <v>1</v>
      </c>
    </row>
    <row r="29" spans="1:26" ht="15.75" thickBot="1" x14ac:dyDescent="0.3">
      <c r="A29" s="11" t="s">
        <v>34</v>
      </c>
      <c r="B29" s="7">
        <f>base2!B16</f>
        <v>4</v>
      </c>
      <c r="C29" s="7">
        <f>base2!C11</f>
        <v>17</v>
      </c>
      <c r="D29" s="7">
        <f>base2!D32</f>
        <v>3</v>
      </c>
      <c r="E29" s="7">
        <f>base2!E41</f>
        <v>17</v>
      </c>
      <c r="F29" s="7">
        <f>base2!F48</f>
        <v>5</v>
      </c>
      <c r="G29" s="7">
        <f>base2!G3</f>
        <v>1</v>
      </c>
      <c r="H29" s="7">
        <f>base2!H44</f>
        <v>13</v>
      </c>
      <c r="I29" s="7">
        <f>base2!I16</f>
        <v>2</v>
      </c>
      <c r="J29" s="7"/>
      <c r="K29" s="7"/>
      <c r="L29" s="7"/>
      <c r="M29" s="7"/>
      <c r="N29" s="7"/>
      <c r="O29" s="7"/>
      <c r="P29" s="7"/>
      <c r="Q29" s="7"/>
      <c r="R29" s="7"/>
      <c r="S29" s="7"/>
      <c r="V29" s="11">
        <v>28</v>
      </c>
      <c r="W29" s="11" t="s">
        <v>0</v>
      </c>
      <c r="X29" s="11">
        <v>2</v>
      </c>
      <c r="Y29" s="11" t="s">
        <v>128</v>
      </c>
      <c r="Z29" s="11">
        <v>1</v>
      </c>
    </row>
    <row r="30" spans="1:26" ht="15.75" thickBot="1" x14ac:dyDescent="0.3">
      <c r="A30" s="11" t="s">
        <v>34</v>
      </c>
      <c r="B30" s="7">
        <f>base2!B17</f>
        <v>4</v>
      </c>
      <c r="C30" s="7">
        <f>base2!C32</f>
        <v>8</v>
      </c>
      <c r="D30" s="7">
        <f>base2!D33</f>
        <v>4</v>
      </c>
      <c r="E30" s="7">
        <f>base2!E42</f>
        <v>2</v>
      </c>
      <c r="F30" s="7">
        <f>base2!F49</f>
        <v>8</v>
      </c>
      <c r="G30" s="7">
        <f>base2!G4</f>
        <v>1</v>
      </c>
      <c r="H30" s="7">
        <f>base2!H45</f>
        <v>2</v>
      </c>
      <c r="I30" s="7">
        <f>base2!I17</f>
        <v>9</v>
      </c>
      <c r="J30" s="7"/>
      <c r="K30" s="7"/>
      <c r="L30" s="7"/>
      <c r="M30" s="7"/>
      <c r="N30" s="7"/>
      <c r="O30" s="7"/>
      <c r="P30" s="7"/>
      <c r="Q30" s="7"/>
      <c r="R30" s="7"/>
      <c r="S30" s="7"/>
      <c r="V30" s="11">
        <v>29</v>
      </c>
      <c r="W30" s="11" t="s">
        <v>0</v>
      </c>
      <c r="X30" s="11">
        <v>2</v>
      </c>
      <c r="Y30" s="11" t="s">
        <v>128</v>
      </c>
      <c r="Z30" s="11">
        <v>1</v>
      </c>
    </row>
    <row r="31" spans="1:26" ht="15.75" thickBot="1" x14ac:dyDescent="0.3">
      <c r="A31" s="11" t="s">
        <v>34</v>
      </c>
      <c r="B31" s="7">
        <f>base2!B18</f>
        <v>14</v>
      </c>
      <c r="C31" s="7">
        <f>base2!C33</f>
        <v>8</v>
      </c>
      <c r="D31" s="7">
        <f>base2!D34</f>
        <v>17</v>
      </c>
      <c r="E31" s="7">
        <f>base2!E43</f>
        <v>5</v>
      </c>
      <c r="F31" s="7">
        <f>base2!F50</f>
        <v>5</v>
      </c>
      <c r="G31" s="7">
        <f>base2!G5</f>
        <v>1</v>
      </c>
      <c r="H31" s="7">
        <f>base2!H46</f>
        <v>8</v>
      </c>
      <c r="I31" s="7">
        <f>base2!I18</f>
        <v>10</v>
      </c>
      <c r="J31" s="7"/>
      <c r="K31" s="7"/>
      <c r="L31" s="7"/>
      <c r="M31" s="7"/>
      <c r="N31" s="7"/>
      <c r="O31" s="7"/>
      <c r="P31" s="7"/>
      <c r="Q31" s="7"/>
      <c r="R31" s="7"/>
      <c r="S31" s="7"/>
      <c r="V31" s="11">
        <v>30</v>
      </c>
      <c r="W31" s="11" t="s">
        <v>0</v>
      </c>
      <c r="X31" s="11">
        <v>2</v>
      </c>
      <c r="Y31" s="11" t="s">
        <v>128</v>
      </c>
      <c r="Z31" s="11">
        <v>1</v>
      </c>
    </row>
    <row r="32" spans="1:26" ht="15.75" thickBot="1" x14ac:dyDescent="0.3">
      <c r="A32" s="11" t="s">
        <v>34</v>
      </c>
      <c r="B32" s="7">
        <f>base2!B19</f>
        <v>4</v>
      </c>
      <c r="C32" s="7">
        <f>base2!C34</f>
        <v>16</v>
      </c>
      <c r="D32" s="7">
        <f>base2!D35</f>
        <v>17</v>
      </c>
      <c r="E32" s="7">
        <f>base2!E44</f>
        <v>17</v>
      </c>
      <c r="F32" s="7">
        <f>base2!F18</f>
        <v>9</v>
      </c>
      <c r="G32" s="7">
        <f>base2!G26</f>
        <v>8</v>
      </c>
      <c r="H32" s="7">
        <f>base2!H17</f>
        <v>6</v>
      </c>
      <c r="I32" s="7">
        <f>base2!I19</f>
        <v>7</v>
      </c>
      <c r="J32" s="7"/>
      <c r="K32" s="7"/>
      <c r="L32" s="7"/>
      <c r="M32" s="7"/>
      <c r="N32" s="7"/>
      <c r="O32" s="7"/>
      <c r="P32" s="7"/>
      <c r="Q32" s="7"/>
      <c r="R32" s="7"/>
      <c r="S32" s="7"/>
      <c r="V32" s="11">
        <v>31</v>
      </c>
      <c r="W32" s="11" t="s">
        <v>0</v>
      </c>
      <c r="X32" s="11">
        <v>2</v>
      </c>
      <c r="Y32" s="11" t="s">
        <v>128</v>
      </c>
      <c r="Z32" s="11">
        <v>1</v>
      </c>
    </row>
    <row r="33" spans="1:26" ht="15.75" thickBot="1" x14ac:dyDescent="0.3">
      <c r="A33" s="11" t="s">
        <v>34</v>
      </c>
      <c r="B33" s="7">
        <f>base2!B20</f>
        <v>4</v>
      </c>
      <c r="C33" s="7">
        <f>base2!C35</f>
        <v>16</v>
      </c>
      <c r="D33" s="7">
        <f>base2!D36</f>
        <v>5</v>
      </c>
      <c r="E33" s="7">
        <f>base2!E45</f>
        <v>13</v>
      </c>
      <c r="F33" s="7">
        <f>base2!F19</f>
        <v>8</v>
      </c>
      <c r="G33" s="7">
        <f>base2!G27</f>
        <v>17</v>
      </c>
      <c r="H33" s="7">
        <f>base2!H18</f>
        <v>2</v>
      </c>
      <c r="I33" s="7">
        <f>base2!I20</f>
        <v>15</v>
      </c>
      <c r="J33" s="7"/>
      <c r="K33" s="7"/>
      <c r="L33" s="7"/>
      <c r="M33" s="7"/>
      <c r="N33" s="7"/>
      <c r="O33" s="7"/>
      <c r="P33" s="7"/>
      <c r="Q33" s="7"/>
      <c r="R33" s="7"/>
      <c r="S33" s="7"/>
      <c r="V33" s="11">
        <v>32</v>
      </c>
      <c r="W33" s="11" t="s">
        <v>0</v>
      </c>
      <c r="X33" s="11">
        <v>2</v>
      </c>
      <c r="Y33" s="11" t="s">
        <v>128</v>
      </c>
      <c r="Z33" s="11">
        <v>1</v>
      </c>
    </row>
    <row r="34" spans="1:26" ht="15.75" thickBot="1" x14ac:dyDescent="0.3">
      <c r="A34" s="11" t="s">
        <v>34</v>
      </c>
      <c r="B34" s="7">
        <f>base2!B21</f>
        <v>4</v>
      </c>
      <c r="C34" s="7">
        <f>base2!C36</f>
        <v>16</v>
      </c>
      <c r="D34" s="7">
        <f>base2!D37</f>
        <v>16</v>
      </c>
      <c r="E34" s="7">
        <f>base2!E46</f>
        <v>5</v>
      </c>
      <c r="F34" s="7">
        <f>base2!F20</f>
        <v>5</v>
      </c>
      <c r="G34" s="7">
        <f>base2!G28</f>
        <v>16</v>
      </c>
      <c r="H34" s="7">
        <f>base2!H19</f>
        <v>15</v>
      </c>
      <c r="I34" s="7">
        <f>base2!I21</f>
        <v>9</v>
      </c>
      <c r="J34" s="7"/>
      <c r="K34" s="7"/>
      <c r="L34" s="7"/>
      <c r="M34" s="7"/>
      <c r="N34" s="7"/>
      <c r="O34" s="7"/>
      <c r="P34" s="7"/>
      <c r="Q34" s="7"/>
      <c r="R34" s="7"/>
      <c r="S34" s="7"/>
      <c r="V34" s="11">
        <v>33</v>
      </c>
      <c r="W34" s="11" t="s">
        <v>0</v>
      </c>
      <c r="X34" s="11">
        <v>2</v>
      </c>
      <c r="Y34" s="11" t="s">
        <v>128</v>
      </c>
      <c r="Z34" s="11">
        <v>1</v>
      </c>
    </row>
    <row r="35" spans="1:26" ht="15.75" thickBot="1" x14ac:dyDescent="0.3">
      <c r="A35" s="11" t="s">
        <v>34</v>
      </c>
      <c r="B35" s="7">
        <f>base2!B22</f>
        <v>4</v>
      </c>
      <c r="C35" s="7">
        <f>base2!C37</f>
        <v>8</v>
      </c>
      <c r="D35" s="7">
        <f>base2!D38</f>
        <v>5</v>
      </c>
      <c r="E35" s="7">
        <f>base2!E47</f>
        <v>5</v>
      </c>
      <c r="F35" s="7">
        <f>base2!F21</f>
        <v>8</v>
      </c>
      <c r="G35" s="7">
        <f>base2!G29</f>
        <v>5</v>
      </c>
      <c r="H35" s="7">
        <f>base2!H20</f>
        <v>17</v>
      </c>
      <c r="I35" s="7">
        <f>base2!I22</f>
        <v>8</v>
      </c>
      <c r="J35" s="7"/>
      <c r="K35" s="7"/>
      <c r="L35" s="7"/>
      <c r="M35" s="7"/>
      <c r="N35" s="7"/>
      <c r="O35" s="7"/>
      <c r="P35" s="7"/>
      <c r="Q35" s="7"/>
      <c r="R35" s="7"/>
      <c r="S35" s="7"/>
      <c r="V35" s="11">
        <v>34</v>
      </c>
      <c r="W35" s="11" t="s">
        <v>0</v>
      </c>
      <c r="X35" s="11">
        <v>2</v>
      </c>
      <c r="Y35" s="11" t="s">
        <v>128</v>
      </c>
      <c r="Z35" s="11">
        <v>1</v>
      </c>
    </row>
    <row r="36" spans="1:26" ht="15.75" thickBot="1" x14ac:dyDescent="0.3">
      <c r="A36" s="11" t="s">
        <v>34</v>
      </c>
      <c r="B36" s="7">
        <f>base2!B23</f>
        <v>13</v>
      </c>
      <c r="C36" s="7">
        <f>base2!C38</f>
        <v>4</v>
      </c>
      <c r="D36" s="7">
        <f>base2!D39</f>
        <v>3</v>
      </c>
      <c r="E36" s="7">
        <f>base2!E48</f>
        <v>17</v>
      </c>
      <c r="F36" s="7">
        <f>base2!F22</f>
        <v>2</v>
      </c>
      <c r="G36" s="7">
        <f>base2!G30</f>
        <v>8</v>
      </c>
      <c r="H36" s="7">
        <f>base2!H21</f>
        <v>5</v>
      </c>
      <c r="I36" s="7">
        <f>base2!I23</f>
        <v>9</v>
      </c>
      <c r="J36" s="7"/>
      <c r="K36" s="7"/>
      <c r="L36" s="7"/>
      <c r="M36" s="7"/>
      <c r="N36" s="7"/>
      <c r="O36" s="7"/>
      <c r="P36" s="7"/>
      <c r="Q36" s="7"/>
      <c r="R36" s="7"/>
      <c r="S36" s="7"/>
      <c r="V36" s="11">
        <v>35</v>
      </c>
      <c r="W36" s="11" t="s">
        <v>0</v>
      </c>
      <c r="X36" s="11">
        <v>2</v>
      </c>
      <c r="Y36" s="11" t="s">
        <v>128</v>
      </c>
      <c r="Z36" s="11">
        <v>1</v>
      </c>
    </row>
    <row r="37" spans="1:26" ht="15.75" thickBot="1" x14ac:dyDescent="0.3">
      <c r="A37" s="11" t="s">
        <v>34</v>
      </c>
      <c r="B37" s="7">
        <f>base2!B24</f>
        <v>4</v>
      </c>
      <c r="C37" s="7">
        <f>base2!C39</f>
        <v>16</v>
      </c>
      <c r="D37" s="7">
        <f>base2!D40</f>
        <v>9</v>
      </c>
      <c r="E37" s="7">
        <f>base2!E49</f>
        <v>3</v>
      </c>
      <c r="F37" s="7">
        <f>base2!F23</f>
        <v>15</v>
      </c>
      <c r="G37" s="7">
        <f>base2!G31</f>
        <v>3</v>
      </c>
      <c r="H37" s="7">
        <f>base2!H22</f>
        <v>17</v>
      </c>
      <c r="I37" s="7">
        <f>base2!I24</f>
        <v>17</v>
      </c>
      <c r="J37" s="7"/>
      <c r="K37" s="7"/>
      <c r="L37" s="7"/>
      <c r="M37" s="7"/>
      <c r="N37" s="7"/>
      <c r="O37" s="7"/>
      <c r="P37" s="7"/>
      <c r="Q37" s="7"/>
      <c r="R37" s="7"/>
      <c r="S37" s="7"/>
      <c r="V37" s="11">
        <v>36</v>
      </c>
      <c r="W37" s="11" t="s">
        <v>0</v>
      </c>
      <c r="X37" s="11">
        <v>2</v>
      </c>
      <c r="Y37" s="11" t="s">
        <v>128</v>
      </c>
      <c r="Z37" s="11">
        <v>1</v>
      </c>
    </row>
    <row r="38" spans="1:26" ht="15.75" thickBot="1" x14ac:dyDescent="0.3">
      <c r="A38" s="11" t="s">
        <v>34</v>
      </c>
      <c r="B38" s="7">
        <f>base2!B25</f>
        <v>4</v>
      </c>
      <c r="C38" s="7">
        <f>base2!C40</f>
        <v>16</v>
      </c>
      <c r="D38" s="7">
        <f>base2!D41</f>
        <v>15</v>
      </c>
      <c r="E38" s="7">
        <f>base2!E50</f>
        <v>15</v>
      </c>
      <c r="F38" s="7">
        <f>base2!F24</f>
        <v>8</v>
      </c>
      <c r="G38" s="7">
        <f>base2!G32</f>
        <v>9</v>
      </c>
      <c r="H38" s="7">
        <f>base2!H23</f>
        <v>8</v>
      </c>
      <c r="I38" s="7">
        <f>base2!I25</f>
        <v>8</v>
      </c>
      <c r="J38" s="7"/>
      <c r="K38" s="7"/>
      <c r="L38" s="7"/>
      <c r="M38" s="7"/>
      <c r="N38" s="7"/>
      <c r="O38" s="7"/>
      <c r="P38" s="7"/>
      <c r="Q38" s="7"/>
      <c r="R38" s="7"/>
      <c r="S38" s="7"/>
      <c r="V38" s="11">
        <v>37</v>
      </c>
      <c r="W38" s="11" t="s">
        <v>0</v>
      </c>
      <c r="X38" s="11">
        <v>2</v>
      </c>
      <c r="Y38" s="11" t="s">
        <v>128</v>
      </c>
      <c r="Z38" s="11">
        <v>1</v>
      </c>
    </row>
    <row r="39" spans="1:26" ht="15.75" thickBot="1" x14ac:dyDescent="0.3">
      <c r="A39" s="11" t="s">
        <v>34</v>
      </c>
      <c r="B39" s="7">
        <f>base2!B26</f>
        <v>4</v>
      </c>
      <c r="C39" s="7">
        <f>base2!C41</f>
        <v>16</v>
      </c>
      <c r="D39" s="7">
        <f>base2!D9</f>
        <v>17</v>
      </c>
      <c r="E39" s="7">
        <f>base2!E18</f>
        <v>7</v>
      </c>
      <c r="F39" s="7">
        <f>base2!F25</f>
        <v>2</v>
      </c>
      <c r="G39" s="7">
        <f>base2!G33</f>
        <v>15</v>
      </c>
      <c r="H39" s="7">
        <f>base2!H24</f>
        <v>15</v>
      </c>
      <c r="I39" s="7">
        <f>base2!I26</f>
        <v>15</v>
      </c>
      <c r="J39" s="7"/>
      <c r="K39" s="7"/>
      <c r="L39" s="7"/>
      <c r="M39" s="7"/>
      <c r="N39" s="7"/>
      <c r="O39" s="7"/>
      <c r="P39" s="7"/>
      <c r="Q39" s="7"/>
      <c r="R39" s="7"/>
      <c r="S39" s="7"/>
      <c r="V39" s="11">
        <v>38</v>
      </c>
      <c r="W39" s="11" t="s">
        <v>0</v>
      </c>
      <c r="X39" s="11">
        <v>2</v>
      </c>
      <c r="Y39" s="11" t="s">
        <v>128</v>
      </c>
      <c r="Z39" s="11">
        <v>1</v>
      </c>
    </row>
    <row r="40" spans="1:26" ht="15.75" thickBot="1" x14ac:dyDescent="0.3">
      <c r="A40" s="11" t="s">
        <v>34</v>
      </c>
      <c r="B40" s="7">
        <f>base2!B27</f>
        <v>4</v>
      </c>
      <c r="C40" s="7">
        <f>base2!C42</f>
        <v>16</v>
      </c>
      <c r="D40" s="7">
        <f>base2!D10</f>
        <v>13</v>
      </c>
      <c r="E40" s="7">
        <f>base2!E19</f>
        <v>12</v>
      </c>
      <c r="F40" s="7">
        <f>base2!F26</f>
        <v>5</v>
      </c>
      <c r="G40" s="7">
        <f>base2!G34</f>
        <v>9</v>
      </c>
      <c r="H40" s="7">
        <f>base2!H25</f>
        <v>17</v>
      </c>
      <c r="I40" s="7">
        <f>base2!I27</f>
        <v>7</v>
      </c>
      <c r="J40" s="7"/>
      <c r="K40" s="7"/>
      <c r="L40" s="7"/>
      <c r="M40" s="7"/>
      <c r="N40" s="7"/>
      <c r="O40" s="7"/>
      <c r="P40" s="7"/>
      <c r="Q40" s="7"/>
      <c r="R40" s="7"/>
      <c r="S40" s="7"/>
      <c r="V40" s="11">
        <v>39</v>
      </c>
      <c r="W40" s="11" t="s">
        <v>0</v>
      </c>
      <c r="X40" s="11">
        <v>2</v>
      </c>
      <c r="Y40" s="11" t="s">
        <v>128</v>
      </c>
      <c r="Z40" s="11">
        <v>1</v>
      </c>
    </row>
    <row r="41" spans="1:26" ht="15.75" thickBot="1" x14ac:dyDescent="0.3">
      <c r="A41" s="11" t="s">
        <v>34</v>
      </c>
      <c r="B41" s="7">
        <f>base2!B28</f>
        <v>4</v>
      </c>
      <c r="C41" s="7">
        <f>base2!C43</f>
        <v>16</v>
      </c>
      <c r="D41" s="7">
        <f>base2!D11</f>
        <v>15</v>
      </c>
      <c r="E41" s="7">
        <f>base2!E20</f>
        <v>3</v>
      </c>
      <c r="F41" s="7">
        <f>base2!F27</f>
        <v>8</v>
      </c>
      <c r="G41" s="7">
        <f>base2!G35</f>
        <v>15</v>
      </c>
      <c r="H41" s="7">
        <f>base2!H26</f>
        <v>1</v>
      </c>
      <c r="I41" s="7">
        <f>base2!I28</f>
        <v>6</v>
      </c>
      <c r="J41" s="7"/>
      <c r="K41" s="7"/>
      <c r="L41" s="7"/>
      <c r="M41" s="7"/>
      <c r="N41" s="7"/>
      <c r="O41" s="7"/>
      <c r="P41" s="7"/>
      <c r="Q41" s="7"/>
      <c r="R41" s="7"/>
      <c r="S41" s="7"/>
      <c r="V41" s="11">
        <v>40</v>
      </c>
      <c r="W41" s="11" t="s">
        <v>0</v>
      </c>
      <c r="X41" s="11">
        <v>2</v>
      </c>
      <c r="Y41" s="11" t="s">
        <v>128</v>
      </c>
      <c r="Z41" s="11">
        <v>1</v>
      </c>
    </row>
    <row r="42" spans="1:26" ht="15.75" thickBot="1" x14ac:dyDescent="0.3">
      <c r="A42" s="11" t="s">
        <v>34</v>
      </c>
      <c r="B42" s="7">
        <f>base2!B29</f>
        <v>4</v>
      </c>
      <c r="C42" s="7">
        <f>base2!C44</f>
        <v>16</v>
      </c>
      <c r="D42" s="7">
        <f>base2!D12</f>
        <v>17</v>
      </c>
      <c r="E42" s="7">
        <f>base2!E21</f>
        <v>15</v>
      </c>
      <c r="F42" s="7">
        <f>base2!F28</f>
        <v>8</v>
      </c>
      <c r="G42" s="7">
        <f>base2!G36</f>
        <v>9</v>
      </c>
      <c r="H42" s="7">
        <f>base2!H27</f>
        <v>3</v>
      </c>
      <c r="I42" s="7">
        <f>base2!I29</f>
        <v>17</v>
      </c>
      <c r="J42" s="7"/>
      <c r="K42" s="7"/>
      <c r="L42" s="7"/>
      <c r="M42" s="7"/>
      <c r="N42" s="7"/>
      <c r="O42" s="7"/>
      <c r="P42" s="7"/>
      <c r="Q42" s="7"/>
      <c r="R42" s="7"/>
      <c r="S42" s="7"/>
      <c r="V42" s="11">
        <v>41</v>
      </c>
      <c r="W42" s="11" t="s">
        <v>0</v>
      </c>
      <c r="X42" s="11">
        <v>2</v>
      </c>
      <c r="Y42" s="11" t="s">
        <v>128</v>
      </c>
      <c r="Z42" s="11">
        <v>1</v>
      </c>
    </row>
    <row r="43" spans="1:26" ht="15.75" thickBot="1" x14ac:dyDescent="0.3">
      <c r="A43" s="11" t="s">
        <v>34</v>
      </c>
      <c r="B43" s="7">
        <f>base2!B30</f>
        <v>4</v>
      </c>
      <c r="C43" s="7">
        <f>base2!C12</f>
        <v>4</v>
      </c>
      <c r="D43" s="7">
        <f>base2!D13</f>
        <v>16</v>
      </c>
      <c r="E43" s="7">
        <f>base2!E22</f>
        <v>16</v>
      </c>
      <c r="F43" s="7">
        <f>base2!F29</f>
        <v>3</v>
      </c>
      <c r="G43" s="7">
        <f>base2!G37</f>
        <v>9</v>
      </c>
      <c r="H43" s="7">
        <f>base2!H28</f>
        <v>7</v>
      </c>
      <c r="I43" s="7">
        <f>base2!I30</f>
        <v>17</v>
      </c>
      <c r="J43" s="7"/>
      <c r="K43" s="7"/>
      <c r="L43" s="7"/>
      <c r="M43" s="7"/>
      <c r="N43" s="7"/>
      <c r="O43" s="7"/>
      <c r="P43" s="7"/>
      <c r="Q43" s="7"/>
      <c r="R43" s="7"/>
      <c r="S43" s="7"/>
      <c r="V43" s="11">
        <v>42</v>
      </c>
      <c r="W43" s="11" t="s">
        <v>0</v>
      </c>
      <c r="X43" s="11">
        <v>2</v>
      </c>
      <c r="Y43" s="11" t="s">
        <v>128</v>
      </c>
      <c r="Z43" s="11">
        <v>1</v>
      </c>
    </row>
    <row r="44" spans="1:26" ht="15.75" thickBot="1" x14ac:dyDescent="0.3">
      <c r="A44" s="11" t="s">
        <v>34</v>
      </c>
      <c r="B44" s="7">
        <f>base2!B31</f>
        <v>4</v>
      </c>
      <c r="C44" s="7">
        <f>base2!C13</f>
        <v>14</v>
      </c>
      <c r="D44" s="7">
        <f>base2!D14</f>
        <v>3</v>
      </c>
      <c r="E44" s="7">
        <f>base2!E23</f>
        <v>16</v>
      </c>
      <c r="F44" s="7">
        <f>base2!F30</f>
        <v>5</v>
      </c>
      <c r="G44" s="7">
        <f>base2!G38</f>
        <v>15</v>
      </c>
      <c r="H44" s="7">
        <f>base2!H29</f>
        <v>13</v>
      </c>
      <c r="I44" s="7">
        <f>base2!I31</f>
        <v>15</v>
      </c>
      <c r="J44" s="7"/>
      <c r="K44" s="7"/>
      <c r="L44" s="7"/>
      <c r="M44" s="7"/>
      <c r="N44" s="7"/>
      <c r="O44" s="7"/>
      <c r="P44" s="7"/>
      <c r="Q44" s="7"/>
      <c r="R44" s="7"/>
      <c r="S44" s="7"/>
      <c r="V44" s="11">
        <v>43</v>
      </c>
      <c r="W44" s="11" t="s">
        <v>0</v>
      </c>
      <c r="X44" s="11">
        <v>2</v>
      </c>
      <c r="Y44" s="11" t="s">
        <v>128</v>
      </c>
      <c r="Z44" s="11">
        <v>1</v>
      </c>
    </row>
    <row r="45" spans="1:26" ht="15.75" thickBot="1" x14ac:dyDescent="0.3">
      <c r="A45" s="11" t="s">
        <v>34</v>
      </c>
      <c r="B45" s="7">
        <f>base2!B32</f>
        <v>4</v>
      </c>
      <c r="C45" s="7">
        <f>base2!C14</f>
        <v>2</v>
      </c>
      <c r="D45" s="7">
        <f>base2!D15</f>
        <v>4</v>
      </c>
      <c r="E45" s="7">
        <f>base2!E24</f>
        <v>16</v>
      </c>
      <c r="F45" s="7">
        <f>base2!F31</f>
        <v>6</v>
      </c>
      <c r="G45" s="7">
        <f>base2!G6</f>
        <v>4</v>
      </c>
      <c r="H45" s="7">
        <f>base2!H47</f>
        <v>3</v>
      </c>
      <c r="I45" s="7">
        <f>base2!I32</f>
        <v>15</v>
      </c>
      <c r="J45" s="7"/>
      <c r="K45" s="7"/>
      <c r="L45" s="7"/>
      <c r="M45" s="7"/>
      <c r="N45" s="7"/>
      <c r="O45" s="7"/>
      <c r="P45" s="7"/>
      <c r="Q45" s="7"/>
      <c r="R45" s="7"/>
      <c r="S45" s="7"/>
      <c r="V45" s="11">
        <v>44</v>
      </c>
      <c r="W45" s="11" t="s">
        <v>0</v>
      </c>
      <c r="X45" s="11">
        <v>2</v>
      </c>
      <c r="Y45" s="11" t="s">
        <v>128</v>
      </c>
      <c r="Z45" s="11">
        <v>1</v>
      </c>
    </row>
    <row r="46" spans="1:26" ht="15.75" thickBot="1" x14ac:dyDescent="0.3">
      <c r="A46" s="11" t="s">
        <v>34</v>
      </c>
      <c r="B46" s="7">
        <f>base2!B33</f>
        <v>16</v>
      </c>
      <c r="C46" s="7">
        <f>base2!C15</f>
        <v>9</v>
      </c>
      <c r="D46" s="7">
        <f>base2!D16</f>
        <v>5</v>
      </c>
      <c r="E46" s="7">
        <f>base2!E25</f>
        <v>16</v>
      </c>
      <c r="F46" s="7">
        <f>base2!F32</f>
        <v>16</v>
      </c>
      <c r="G46" s="7">
        <f>base2!G7</f>
        <v>1</v>
      </c>
      <c r="H46" s="7">
        <f>base2!H48</f>
        <v>6</v>
      </c>
      <c r="I46" s="7">
        <f>base2!I33</f>
        <v>5</v>
      </c>
      <c r="J46" s="7"/>
      <c r="K46" s="7"/>
      <c r="L46" s="7"/>
      <c r="M46" s="7"/>
      <c r="N46" s="7"/>
      <c r="O46" s="7"/>
      <c r="P46" s="7"/>
      <c r="Q46" s="7"/>
      <c r="R46" s="7"/>
      <c r="S46" s="7"/>
      <c r="V46" s="11">
        <v>45</v>
      </c>
      <c r="W46" s="11" t="s">
        <v>0</v>
      </c>
      <c r="X46" s="11">
        <v>2</v>
      </c>
      <c r="Y46" s="11" t="s">
        <v>128</v>
      </c>
      <c r="Z46" s="11">
        <v>1</v>
      </c>
    </row>
    <row r="47" spans="1:26" ht="15.75" thickBot="1" x14ac:dyDescent="0.3">
      <c r="A47" s="11" t="s">
        <v>34</v>
      </c>
      <c r="B47" s="7">
        <f>base2!B34</f>
        <v>4</v>
      </c>
      <c r="C47" s="7">
        <f>base2!C16</f>
        <v>16</v>
      </c>
      <c r="D47" s="7">
        <f>base2!D17</f>
        <v>3</v>
      </c>
      <c r="E47" s="7">
        <f>base2!E26</f>
        <v>16</v>
      </c>
      <c r="F47" s="7">
        <f>base2!F33</f>
        <v>9</v>
      </c>
      <c r="G47" s="7">
        <f>base2!G8</f>
        <v>8</v>
      </c>
      <c r="H47" s="7">
        <f>base2!H49</f>
        <v>15</v>
      </c>
      <c r="I47" s="7">
        <f>base2!I34</f>
        <v>2</v>
      </c>
      <c r="J47" s="7"/>
      <c r="K47" s="7"/>
      <c r="L47" s="7"/>
      <c r="M47" s="7"/>
      <c r="N47" s="7"/>
      <c r="O47" s="7"/>
      <c r="P47" s="7"/>
      <c r="Q47" s="7"/>
      <c r="R47" s="7"/>
      <c r="S47" s="7"/>
      <c r="V47" s="11">
        <v>46</v>
      </c>
      <c r="W47" s="11" t="s">
        <v>0</v>
      </c>
      <c r="X47" s="11">
        <v>2</v>
      </c>
      <c r="Y47" s="11" t="s">
        <v>128</v>
      </c>
      <c r="Z47" s="11">
        <v>1</v>
      </c>
    </row>
    <row r="48" spans="1:26" ht="15.75" thickBot="1" x14ac:dyDescent="0.3">
      <c r="A48" s="11" t="s">
        <v>34</v>
      </c>
      <c r="B48" s="7">
        <f>base2!B35</f>
        <v>4</v>
      </c>
      <c r="C48" s="7">
        <f>base2!C17</f>
        <v>16</v>
      </c>
      <c r="D48" s="7">
        <f>base2!D18</f>
        <v>15</v>
      </c>
      <c r="E48" s="7">
        <f>base2!E27</f>
        <v>16</v>
      </c>
      <c r="F48" s="7">
        <f>base2!F34</f>
        <v>3</v>
      </c>
      <c r="G48" s="7">
        <f>base2!G9</f>
        <v>8</v>
      </c>
      <c r="H48" s="7">
        <f>base2!H50</f>
        <v>6</v>
      </c>
      <c r="I48" s="7">
        <f>base2!I35</f>
        <v>13</v>
      </c>
      <c r="J48" s="7"/>
      <c r="K48" s="7"/>
      <c r="L48" s="7"/>
      <c r="M48" s="7"/>
      <c r="N48" s="7"/>
      <c r="O48" s="7"/>
      <c r="P48" s="7"/>
      <c r="Q48" s="7"/>
      <c r="R48" s="7"/>
      <c r="S48" s="7"/>
      <c r="V48" s="11">
        <v>47</v>
      </c>
      <c r="W48" s="11" t="s">
        <v>0</v>
      </c>
      <c r="X48" s="11">
        <v>2</v>
      </c>
      <c r="Y48" s="11" t="s">
        <v>128</v>
      </c>
      <c r="Z48" s="11">
        <v>1</v>
      </c>
    </row>
    <row r="49" spans="1:26" ht="15.75" thickBot="1" x14ac:dyDescent="0.3">
      <c r="A49" s="11" t="s">
        <v>34</v>
      </c>
      <c r="B49" s="7">
        <f>base2!B36</f>
        <v>4</v>
      </c>
      <c r="C49" s="7">
        <f>base2!C18</f>
        <v>1</v>
      </c>
      <c r="D49" s="7">
        <f>base2!D19</f>
        <v>17</v>
      </c>
      <c r="E49" s="7">
        <f>base2!E28</f>
        <v>3</v>
      </c>
      <c r="F49" s="7">
        <f>base2!F35</f>
        <v>8</v>
      </c>
      <c r="G49" s="7">
        <f>base2!G10</f>
        <v>16</v>
      </c>
      <c r="H49" s="7">
        <f>base2!H1</f>
        <v>7</v>
      </c>
      <c r="I49" s="7">
        <f>base2!I36</f>
        <v>13</v>
      </c>
      <c r="J49" s="7"/>
      <c r="K49" s="7"/>
      <c r="L49" s="7"/>
      <c r="M49" s="7"/>
      <c r="N49" s="7"/>
      <c r="O49" s="7"/>
      <c r="P49" s="7"/>
      <c r="Q49" s="7"/>
      <c r="R49" s="7"/>
      <c r="S49" s="7"/>
      <c r="V49" s="11">
        <v>48</v>
      </c>
      <c r="W49" s="11" t="s">
        <v>0</v>
      </c>
      <c r="X49" s="11">
        <v>2</v>
      </c>
      <c r="Y49" s="11" t="s">
        <v>128</v>
      </c>
      <c r="Z49" s="11">
        <v>1</v>
      </c>
    </row>
    <row r="50" spans="1:26" ht="15.75" thickBot="1" x14ac:dyDescent="0.3">
      <c r="A50" s="11" t="s">
        <v>34</v>
      </c>
      <c r="B50" s="7">
        <f>base2!B37</f>
        <v>4</v>
      </c>
      <c r="C50" s="7">
        <f>base2!C19</f>
        <v>16</v>
      </c>
      <c r="D50" s="7">
        <f>base2!D20</f>
        <v>8</v>
      </c>
      <c r="E50" s="7">
        <f>base2!E29</f>
        <v>8</v>
      </c>
      <c r="F50" s="7">
        <f>base2!F36</f>
        <v>17</v>
      </c>
      <c r="G50" s="7">
        <f>base2!G11</f>
        <v>12</v>
      </c>
      <c r="H50" s="7">
        <f>base2!H2</f>
        <v>3</v>
      </c>
      <c r="I50" s="7">
        <f>base2!I37</f>
        <v>3</v>
      </c>
      <c r="J50" s="7"/>
      <c r="K50" s="7"/>
      <c r="L50" s="7"/>
      <c r="M50" s="7"/>
      <c r="N50" s="7"/>
      <c r="O50" s="7"/>
      <c r="P50" s="7"/>
      <c r="Q50" s="7"/>
      <c r="R50" s="7"/>
      <c r="S50" s="7"/>
      <c r="V50" s="11">
        <v>49</v>
      </c>
      <c r="W50" s="11" t="s">
        <v>0</v>
      </c>
      <c r="X50" s="11">
        <v>2</v>
      </c>
      <c r="Y50" s="11" t="s">
        <v>128</v>
      </c>
      <c r="Z50" s="11">
        <v>1</v>
      </c>
    </row>
    <row r="51" spans="1:26" ht="15.75" thickBot="1" x14ac:dyDescent="0.3">
      <c r="A51" s="11" t="s">
        <v>34</v>
      </c>
      <c r="B51" s="7">
        <f>base2!B38</f>
        <v>16</v>
      </c>
      <c r="C51" s="7">
        <f>base2!C20</f>
        <v>16</v>
      </c>
      <c r="D51" s="7">
        <f>base2!D21</f>
        <v>17</v>
      </c>
      <c r="E51" s="7">
        <f>base2!E30</f>
        <v>3</v>
      </c>
      <c r="F51" s="7">
        <f>base2!F37</f>
        <v>5</v>
      </c>
      <c r="G51" s="7">
        <f>base2!G12</f>
        <v>8</v>
      </c>
      <c r="H51" s="7">
        <f>base2!H3</f>
        <v>14</v>
      </c>
      <c r="I51" s="7">
        <f>base2!I38</f>
        <v>3</v>
      </c>
      <c r="J51" s="7"/>
      <c r="K51" s="7"/>
      <c r="L51" s="7"/>
      <c r="M51" s="7"/>
      <c r="N51" s="7"/>
      <c r="O51" s="7"/>
      <c r="P51" s="7"/>
      <c r="Q51" s="7"/>
      <c r="R51" s="7"/>
      <c r="S51" s="7"/>
      <c r="V51" s="11">
        <v>50</v>
      </c>
      <c r="W51" s="11" t="s">
        <v>0</v>
      </c>
      <c r="X51" s="11">
        <v>2</v>
      </c>
      <c r="Y51" s="11" t="s">
        <v>128</v>
      </c>
      <c r="Z51" s="11">
        <v>1</v>
      </c>
    </row>
  </sheetData>
  <conditionalFormatting sqref="T2:U4">
    <cfRule type="cellIs" dxfId="1481" priority="29" operator="equal">
      <formula>$AE$4</formula>
    </cfRule>
    <cfRule type="cellIs" dxfId="1480" priority="30" operator="equal">
      <formula>$AD$4</formula>
    </cfRule>
    <cfRule type="cellIs" dxfId="1479" priority="31" operator="equal">
      <formula>$AC$4</formula>
    </cfRule>
    <cfRule type="cellIs" dxfId="1478" priority="32" operator="equal">
      <formula>$AB$4</formula>
    </cfRule>
    <cfRule type="cellIs" dxfId="1477" priority="33" operator="equal">
      <formula>$AA$4</formula>
    </cfRule>
  </conditionalFormatting>
  <conditionalFormatting sqref="T2:U4">
    <cfRule type="cellIs" dxfId="1476" priority="4" operator="equal">
      <formula>#REF!</formula>
    </cfRule>
    <cfRule type="cellIs" dxfId="1475" priority="5" operator="equal">
      <formula>#REF!</formula>
    </cfRule>
    <cfRule type="cellIs" dxfId="1474" priority="6" operator="equal">
      <formula>#REF!</formula>
    </cfRule>
    <cfRule type="cellIs" dxfId="1473" priority="7" operator="equal">
      <formula>#REF!</formula>
    </cfRule>
    <cfRule type="cellIs" dxfId="1472" priority="8" operator="equal">
      <formula>#REF!</formula>
    </cfRule>
  </conditionalFormatting>
  <conditionalFormatting sqref="T2:U4">
    <cfRule type="cellIs" dxfId="1471" priority="9" operator="equal">
      <formula>#REF!</formula>
    </cfRule>
    <cfRule type="cellIs" dxfId="1470" priority="10" operator="equal">
      <formula>#REF!</formula>
    </cfRule>
    <cfRule type="cellIs" dxfId="1469" priority="11" operator="equal">
      <formula>#REF!</formula>
    </cfRule>
    <cfRule type="cellIs" dxfId="1468" priority="12" operator="equal">
      <formula>#REF!</formula>
    </cfRule>
    <cfRule type="cellIs" dxfId="1467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B4C65DEF-9E84-4280-96B1-62FFF08A51C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134737E5-5CB1-486F-B1D1-A641AC381E9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3CCEF380-A105-40D5-BC0E-7BF3987508A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244FEDB3-C5B6-49B5-BCB5-E3C9551071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8C440660-6243-46F3-A9E9-D9D926BD1FB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T2:U4 A2:A51</xm:sqref>
        </x14:conditionalFormatting>
        <x14:conditionalFormatting xmlns:xm="http://schemas.microsoft.com/office/excel/2006/main">
          <x14:cfRule type="cellIs" priority="24" operator="equal" id="{201E3292-0B41-4ECF-B259-97CB7EA680C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4BFFD255-B9AC-48D4-B9F1-D2BD34AB91D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638A42A3-5D06-4DA5-9674-7CD6B544AC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D1DF0705-7199-4061-BA3F-99F7F00F381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D88ED0A0-0BFC-463C-A15F-1F3E95FCEF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T2:U4 B1:P1 A2:A51</xm:sqref>
        </x14:conditionalFormatting>
        <x14:conditionalFormatting xmlns:xm="http://schemas.microsoft.com/office/excel/2006/main">
          <x14:cfRule type="cellIs" priority="14" operator="equal" id="{7CD29AB5-3933-431C-9053-C883936A9C6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5868E2EE-36A7-4335-A3FE-8EC976A1363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D72048C7-AB48-4EF6-8580-588D0F48BD0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430E625B-2637-48E6-823B-56545C7D02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D0C1DC5B-825F-4201-ACFD-940A6011B28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EF5A5461-E577-4008-B3DB-1ED79BEDFDAA}">
            <xm:f>base2!$AA$5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B88D1F63-04FE-46E8-A946-AAB133541DE9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C9DADDB9-1AB1-4AF3-8835-DB0639E9037B}">
            <xm:f>base2!$AC$5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L16" sqref="L16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0.140625" style="5" bestFit="1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base2!B49</f>
        <v>4</v>
      </c>
      <c r="C2" s="7">
        <f>base2!C36</f>
        <v>16</v>
      </c>
      <c r="D2" s="7">
        <f>base2!D22</f>
        <v>3</v>
      </c>
      <c r="E2" s="7">
        <f>base2!E12</f>
        <v>15</v>
      </c>
      <c r="F2" s="7">
        <f>base2!F34</f>
        <v>3</v>
      </c>
      <c r="G2" s="7">
        <f>base2!G36</f>
        <v>9</v>
      </c>
      <c r="H2" s="7">
        <f>base2!H36</f>
        <v>8</v>
      </c>
      <c r="I2" s="7">
        <f>base2!I21</f>
        <v>9</v>
      </c>
      <c r="J2" s="7"/>
      <c r="K2" s="7"/>
      <c r="L2" s="7"/>
      <c r="M2" s="7"/>
      <c r="N2" s="7"/>
      <c r="O2" s="7"/>
      <c r="P2" s="7"/>
      <c r="Q2" s="7"/>
      <c r="R2" s="7"/>
      <c r="S2" s="7"/>
      <c r="T2" s="18"/>
      <c r="U2" s="18"/>
      <c r="V2" s="11">
        <v>1</v>
      </c>
      <c r="W2" s="11" t="s">
        <v>0</v>
      </c>
      <c r="X2" s="11">
        <v>2</v>
      </c>
      <c r="Y2" s="11" t="s">
        <v>127</v>
      </c>
      <c r="Z2" s="11">
        <v>1</v>
      </c>
    </row>
    <row r="3" spans="1:26" ht="15.75" thickBot="1" x14ac:dyDescent="0.3">
      <c r="A3" s="11" t="s">
        <v>34</v>
      </c>
      <c r="B3" s="7">
        <f>base2!B50</f>
        <v>16</v>
      </c>
      <c r="C3" s="7">
        <f>base2!C37</f>
        <v>8</v>
      </c>
      <c r="D3" s="7">
        <f>base2!D23</f>
        <v>17</v>
      </c>
      <c r="E3" s="7">
        <f>base2!E13</f>
        <v>15</v>
      </c>
      <c r="F3" s="7">
        <f>base2!F35</f>
        <v>8</v>
      </c>
      <c r="G3" s="7">
        <f>base2!G37</f>
        <v>9</v>
      </c>
      <c r="H3" s="7">
        <f>base2!H37</f>
        <v>13</v>
      </c>
      <c r="I3" s="7">
        <f>base2!I22</f>
        <v>8</v>
      </c>
      <c r="J3" s="7"/>
      <c r="K3" s="7"/>
      <c r="L3" s="7"/>
      <c r="M3" s="7"/>
      <c r="N3" s="7"/>
      <c r="O3" s="7"/>
      <c r="P3" s="7"/>
      <c r="Q3" s="7"/>
      <c r="R3" s="7"/>
      <c r="S3" s="7"/>
      <c r="T3" s="18"/>
      <c r="U3" s="18"/>
      <c r="V3" s="11">
        <v>2</v>
      </c>
      <c r="W3" s="11" t="s">
        <v>0</v>
      </c>
      <c r="X3" s="11">
        <v>2</v>
      </c>
      <c r="Y3" s="11" t="s">
        <v>127</v>
      </c>
      <c r="Z3" s="11">
        <v>1</v>
      </c>
    </row>
    <row r="4" spans="1:26" ht="15.75" thickBot="1" x14ac:dyDescent="0.3">
      <c r="A4" s="11" t="s">
        <v>34</v>
      </c>
      <c r="B4" s="7">
        <f>base2!B1</f>
        <v>1</v>
      </c>
      <c r="C4" s="7">
        <f>base2!C38</f>
        <v>4</v>
      </c>
      <c r="D4" s="7">
        <f>base2!D24</f>
        <v>5</v>
      </c>
      <c r="E4" s="7">
        <f>base2!E14</f>
        <v>4</v>
      </c>
      <c r="F4" s="7">
        <f>base2!F36</f>
        <v>17</v>
      </c>
      <c r="G4" s="7">
        <f>base2!G38</f>
        <v>15</v>
      </c>
      <c r="H4" s="7">
        <f>base2!H38</f>
        <v>8</v>
      </c>
      <c r="I4" s="7">
        <f>base2!I23</f>
        <v>9</v>
      </c>
      <c r="J4" s="7"/>
      <c r="K4" s="7"/>
      <c r="L4" s="7"/>
      <c r="M4" s="7"/>
      <c r="N4" s="7"/>
      <c r="O4" s="7"/>
      <c r="P4" s="7"/>
      <c r="Q4" s="7"/>
      <c r="R4" s="7"/>
      <c r="S4" s="7"/>
      <c r="T4" s="18"/>
      <c r="U4" s="18"/>
      <c r="V4" s="11">
        <v>3</v>
      </c>
      <c r="W4" s="11" t="s">
        <v>0</v>
      </c>
      <c r="X4" s="11">
        <v>2</v>
      </c>
      <c r="Y4" s="11" t="s">
        <v>127</v>
      </c>
      <c r="Z4" s="11">
        <v>1</v>
      </c>
    </row>
    <row r="5" spans="1:26" ht="15.75" thickBot="1" x14ac:dyDescent="0.3">
      <c r="A5" s="11" t="s">
        <v>34</v>
      </c>
      <c r="B5" s="7">
        <f>base2!B2</f>
        <v>12</v>
      </c>
      <c r="C5" s="7">
        <f>base2!C39</f>
        <v>16</v>
      </c>
      <c r="D5" s="7">
        <f>base2!D25</f>
        <v>3</v>
      </c>
      <c r="E5" s="7">
        <f>base2!E15</f>
        <v>12</v>
      </c>
      <c r="F5" s="7">
        <f>base2!F37</f>
        <v>5</v>
      </c>
      <c r="G5" s="7">
        <f>base2!G39</f>
        <v>15</v>
      </c>
      <c r="H5" s="7">
        <f>base2!H39</f>
        <v>13</v>
      </c>
      <c r="I5" s="7">
        <f>base2!I24</f>
        <v>17</v>
      </c>
      <c r="J5" s="7"/>
      <c r="K5" s="7"/>
      <c r="L5" s="7"/>
      <c r="M5" s="7"/>
      <c r="N5" s="7"/>
      <c r="O5" s="7"/>
      <c r="P5" s="7"/>
      <c r="Q5" s="7"/>
      <c r="R5" s="7"/>
      <c r="S5" s="7"/>
      <c r="V5" s="11">
        <v>4</v>
      </c>
      <c r="W5" s="11" t="s">
        <v>0</v>
      </c>
      <c r="X5" s="11">
        <v>2</v>
      </c>
      <c r="Y5" s="11" t="s">
        <v>127</v>
      </c>
      <c r="Z5" s="11">
        <v>1</v>
      </c>
    </row>
    <row r="6" spans="1:26" ht="15.75" thickBot="1" x14ac:dyDescent="0.3">
      <c r="A6" s="11" t="s">
        <v>34</v>
      </c>
      <c r="B6" s="7">
        <f>base2!B3</f>
        <v>3</v>
      </c>
      <c r="C6" s="7">
        <f>base2!C40</f>
        <v>16</v>
      </c>
      <c r="D6" s="7">
        <f>base2!D26</f>
        <v>3</v>
      </c>
      <c r="E6" s="7">
        <f>base2!E16</f>
        <v>3</v>
      </c>
      <c r="F6" s="7">
        <f>base2!F38</f>
        <v>17</v>
      </c>
      <c r="G6" s="7">
        <f>base2!G40</f>
        <v>17</v>
      </c>
      <c r="H6" s="7">
        <f>base2!H40</f>
        <v>15</v>
      </c>
      <c r="I6" s="7">
        <f>base2!I25</f>
        <v>8</v>
      </c>
      <c r="J6" s="7"/>
      <c r="K6" s="7"/>
      <c r="L6" s="7"/>
      <c r="M6" s="7"/>
      <c r="N6" s="7"/>
      <c r="O6" s="7"/>
      <c r="P6" s="7"/>
      <c r="Q6" s="7"/>
      <c r="R6" s="7"/>
      <c r="S6" s="7"/>
      <c r="V6" s="11">
        <v>5</v>
      </c>
      <c r="W6" s="11" t="s">
        <v>0</v>
      </c>
      <c r="X6" s="11">
        <v>2</v>
      </c>
      <c r="Y6" s="11" t="s">
        <v>127</v>
      </c>
      <c r="Z6" s="11">
        <v>1</v>
      </c>
    </row>
    <row r="7" spans="1:26" ht="15.75" thickBot="1" x14ac:dyDescent="0.3">
      <c r="A7" s="11" t="s">
        <v>34</v>
      </c>
      <c r="B7" s="7">
        <f>base2!B4</f>
        <v>3</v>
      </c>
      <c r="C7" s="7">
        <f>base2!C41</f>
        <v>16</v>
      </c>
      <c r="D7" s="7">
        <f>base2!D27</f>
        <v>5</v>
      </c>
      <c r="E7" s="7">
        <f>base2!E35</f>
        <v>9</v>
      </c>
      <c r="F7" s="7">
        <f>base2!F7</f>
        <v>8</v>
      </c>
      <c r="G7" s="7">
        <f>base2!G9</f>
        <v>8</v>
      </c>
      <c r="H7" s="7">
        <f>base2!H26</f>
        <v>1</v>
      </c>
      <c r="I7" s="7">
        <f>base2!I26</f>
        <v>15</v>
      </c>
      <c r="J7" s="7"/>
      <c r="K7" s="7"/>
      <c r="L7" s="7"/>
      <c r="M7" s="7"/>
      <c r="N7" s="7"/>
      <c r="O7" s="7"/>
      <c r="P7" s="7"/>
      <c r="Q7" s="7"/>
      <c r="R7" s="7"/>
      <c r="S7" s="7"/>
      <c r="V7" s="11">
        <v>6</v>
      </c>
      <c r="W7" s="11" t="s">
        <v>0</v>
      </c>
      <c r="X7" s="11">
        <v>2</v>
      </c>
      <c r="Y7" s="11" t="s">
        <v>127</v>
      </c>
      <c r="Z7" s="11">
        <v>1</v>
      </c>
    </row>
    <row r="8" spans="1:26" ht="15.75" thickBot="1" x14ac:dyDescent="0.3">
      <c r="A8" s="11" t="s">
        <v>34</v>
      </c>
      <c r="B8" s="7">
        <f>base2!B5</f>
        <v>4</v>
      </c>
      <c r="C8" s="7">
        <f>base2!C42</f>
        <v>16</v>
      </c>
      <c r="D8" s="7">
        <f>base2!D28</f>
        <v>5</v>
      </c>
      <c r="E8" s="7">
        <f>base2!E36</f>
        <v>3</v>
      </c>
      <c r="F8" s="7">
        <f>base2!F8</f>
        <v>2</v>
      </c>
      <c r="G8" s="7">
        <f>base2!G10</f>
        <v>16</v>
      </c>
      <c r="H8" s="7">
        <f>base2!H27</f>
        <v>3</v>
      </c>
      <c r="I8" s="7">
        <f>base2!I27</f>
        <v>7</v>
      </c>
      <c r="J8" s="7"/>
      <c r="K8" s="7"/>
      <c r="L8" s="7"/>
      <c r="M8" s="7"/>
      <c r="N8" s="7"/>
      <c r="O8" s="7"/>
      <c r="P8" s="7"/>
      <c r="Q8" s="7"/>
      <c r="R8" s="7"/>
      <c r="S8" s="7"/>
      <c r="V8" s="11">
        <v>7</v>
      </c>
      <c r="W8" s="11" t="s">
        <v>0</v>
      </c>
      <c r="X8" s="11">
        <v>2</v>
      </c>
      <c r="Y8" s="11" t="s">
        <v>127</v>
      </c>
      <c r="Z8" s="11">
        <v>1</v>
      </c>
    </row>
    <row r="9" spans="1:26" ht="15.75" thickBot="1" x14ac:dyDescent="0.3">
      <c r="A9" s="11" t="s">
        <v>34</v>
      </c>
      <c r="B9" s="7">
        <f>base2!B32</f>
        <v>4</v>
      </c>
      <c r="C9" s="7">
        <f>base2!C19</f>
        <v>16</v>
      </c>
      <c r="D9" s="7">
        <f>base2!D5</f>
        <v>7</v>
      </c>
      <c r="E9" s="7">
        <f>base2!E37</f>
        <v>17</v>
      </c>
      <c r="F9" s="7">
        <f>base2!F9</f>
        <v>5</v>
      </c>
      <c r="G9" s="7">
        <f>base2!G11</f>
        <v>12</v>
      </c>
      <c r="H9" s="7">
        <f>base2!H28</f>
        <v>7</v>
      </c>
      <c r="I9" s="7">
        <f>base2!I28</f>
        <v>6</v>
      </c>
      <c r="J9" s="7"/>
      <c r="K9" s="7"/>
      <c r="L9" s="7"/>
      <c r="M9" s="7"/>
      <c r="N9" s="7"/>
      <c r="O9" s="7"/>
      <c r="P9" s="7"/>
      <c r="Q9" s="7"/>
      <c r="R9" s="7"/>
      <c r="S9" s="7"/>
      <c r="V9" s="11">
        <v>8</v>
      </c>
      <c r="W9" s="11" t="s">
        <v>0</v>
      </c>
      <c r="X9" s="11">
        <v>2</v>
      </c>
      <c r="Y9" s="11" t="s">
        <v>127</v>
      </c>
      <c r="Z9" s="11">
        <v>1</v>
      </c>
    </row>
    <row r="10" spans="1:26" ht="15.75" thickBot="1" x14ac:dyDescent="0.3">
      <c r="A10" s="11" t="s">
        <v>34</v>
      </c>
      <c r="B10" s="7">
        <f>base2!B33</f>
        <v>16</v>
      </c>
      <c r="C10" s="7">
        <f>base2!C20</f>
        <v>16</v>
      </c>
      <c r="D10" s="7">
        <f>base2!D6</f>
        <v>5</v>
      </c>
      <c r="E10" s="7">
        <f>base2!E38</f>
        <v>9</v>
      </c>
      <c r="F10" s="7">
        <f>base2!F10</f>
        <v>15</v>
      </c>
      <c r="G10" s="7">
        <f>base2!G12</f>
        <v>8</v>
      </c>
      <c r="H10" s="7">
        <f>base2!H29</f>
        <v>13</v>
      </c>
      <c r="I10" s="7">
        <f>base2!I29</f>
        <v>17</v>
      </c>
      <c r="J10" s="7"/>
      <c r="K10" s="7"/>
      <c r="L10" s="7"/>
      <c r="M10" s="7"/>
      <c r="N10" s="7"/>
      <c r="O10" s="7"/>
      <c r="P10" s="7"/>
      <c r="Q10" s="7"/>
      <c r="R10" s="7"/>
      <c r="S10" s="7"/>
      <c r="V10" s="11">
        <v>9</v>
      </c>
      <c r="W10" s="11" t="s">
        <v>0</v>
      </c>
      <c r="X10" s="11">
        <v>2</v>
      </c>
      <c r="Y10" s="11" t="s">
        <v>127</v>
      </c>
      <c r="Z10" s="11">
        <v>1</v>
      </c>
    </row>
    <row r="11" spans="1:26" ht="15.75" thickBot="1" x14ac:dyDescent="0.3">
      <c r="A11" s="11" t="s">
        <v>34</v>
      </c>
      <c r="B11" s="7">
        <f>base2!B34</f>
        <v>4</v>
      </c>
      <c r="C11" s="7">
        <f>base2!C21</f>
        <v>16</v>
      </c>
      <c r="D11" s="7">
        <f>base2!D7</f>
        <v>9</v>
      </c>
      <c r="E11" s="7">
        <f>base2!E39</f>
        <v>5</v>
      </c>
      <c r="F11" s="7">
        <f>base2!F11</f>
        <v>13</v>
      </c>
      <c r="G11" s="7">
        <f>base2!G13</f>
        <v>8</v>
      </c>
      <c r="H11" s="7">
        <f>base2!H30</f>
        <v>15</v>
      </c>
      <c r="I11" s="7">
        <f>base2!I30</f>
        <v>17</v>
      </c>
      <c r="J11" s="7"/>
      <c r="K11" s="7"/>
      <c r="L11" s="7"/>
      <c r="M11" s="7"/>
      <c r="N11" s="7"/>
      <c r="O11" s="7"/>
      <c r="P11" s="7"/>
      <c r="Q11" s="7"/>
      <c r="R11" s="7"/>
      <c r="S11" s="7"/>
      <c r="V11" s="11">
        <v>10</v>
      </c>
      <c r="W11" s="11" t="s">
        <v>0</v>
      </c>
      <c r="X11" s="11">
        <v>2</v>
      </c>
      <c r="Y11" s="11" t="s">
        <v>127</v>
      </c>
      <c r="Z11" s="11">
        <v>1</v>
      </c>
    </row>
    <row r="12" spans="1:26" ht="15.75" thickBot="1" x14ac:dyDescent="0.3">
      <c r="A12" s="11" t="s">
        <v>34</v>
      </c>
      <c r="B12" s="7">
        <f>base2!B35</f>
        <v>4</v>
      </c>
      <c r="C12" s="7">
        <f>base2!C22</f>
        <v>5</v>
      </c>
      <c r="D12" s="7">
        <f>base2!D8</f>
        <v>5</v>
      </c>
      <c r="E12" s="7">
        <f>base2!E40</f>
        <v>5</v>
      </c>
      <c r="F12" s="7">
        <f>base2!F12</f>
        <v>5</v>
      </c>
      <c r="G12" s="7">
        <f>base2!G14</f>
        <v>6</v>
      </c>
      <c r="H12" s="7">
        <f>base2!H31</f>
        <v>17</v>
      </c>
      <c r="I12" s="7">
        <f>base2!I31</f>
        <v>15</v>
      </c>
      <c r="J12" s="7"/>
      <c r="K12" s="7"/>
      <c r="L12" s="7"/>
      <c r="M12" s="7"/>
      <c r="N12" s="7"/>
      <c r="O12" s="7"/>
      <c r="P12" s="7"/>
      <c r="Q12" s="7"/>
      <c r="R12" s="7"/>
      <c r="S12" s="7"/>
      <c r="V12" s="11">
        <v>11</v>
      </c>
      <c r="W12" s="11" t="s">
        <v>0</v>
      </c>
      <c r="X12" s="11">
        <v>2</v>
      </c>
      <c r="Y12" s="11" t="s">
        <v>127</v>
      </c>
      <c r="Z12" s="11">
        <v>1</v>
      </c>
    </row>
    <row r="13" spans="1:26" ht="15.75" thickBot="1" x14ac:dyDescent="0.3">
      <c r="A13" s="11" t="s">
        <v>34</v>
      </c>
      <c r="B13" s="7">
        <f>base2!B36</f>
        <v>4</v>
      </c>
      <c r="C13" s="7">
        <f>base2!C23</f>
        <v>4</v>
      </c>
      <c r="D13" s="7">
        <f>base2!D9</f>
        <v>17</v>
      </c>
      <c r="E13" s="7">
        <f>base2!E41</f>
        <v>17</v>
      </c>
      <c r="F13" s="7">
        <f>base2!F13</f>
        <v>17</v>
      </c>
      <c r="G13" s="7">
        <f>base2!G15</f>
        <v>16</v>
      </c>
      <c r="H13" s="7">
        <f>base2!H32</f>
        <v>17</v>
      </c>
      <c r="I13" s="7">
        <f>base2!I32</f>
        <v>15</v>
      </c>
      <c r="J13" s="7"/>
      <c r="K13" s="7"/>
      <c r="L13" s="7"/>
      <c r="M13" s="7"/>
      <c r="N13" s="7"/>
      <c r="O13" s="7"/>
      <c r="P13" s="7"/>
      <c r="Q13" s="7"/>
      <c r="R13" s="7"/>
      <c r="S13" s="7"/>
      <c r="V13" s="11">
        <v>12</v>
      </c>
      <c r="W13" s="11" t="s">
        <v>0</v>
      </c>
      <c r="X13" s="11">
        <v>2</v>
      </c>
      <c r="Y13" s="11" t="s">
        <v>127</v>
      </c>
      <c r="Z13" s="11">
        <v>1</v>
      </c>
    </row>
    <row r="14" spans="1:26" ht="15.75" thickBot="1" x14ac:dyDescent="0.3">
      <c r="A14" s="11" t="s">
        <v>34</v>
      </c>
      <c r="B14" s="7">
        <f>base2!B37</f>
        <v>4</v>
      </c>
      <c r="C14" s="7">
        <f>base2!C24</f>
        <v>3</v>
      </c>
      <c r="D14" s="7">
        <f>base2!D10</f>
        <v>13</v>
      </c>
      <c r="E14" s="7">
        <f>base2!E42</f>
        <v>2</v>
      </c>
      <c r="F14" s="7">
        <f>base2!F14</f>
        <v>5</v>
      </c>
      <c r="G14" s="7">
        <f>base2!G16</f>
        <v>8</v>
      </c>
      <c r="H14" s="7">
        <f>base2!H33</f>
        <v>13</v>
      </c>
      <c r="I14" s="7">
        <f>base2!I33</f>
        <v>5</v>
      </c>
      <c r="J14" s="7"/>
      <c r="K14" s="7"/>
      <c r="L14" s="7"/>
      <c r="M14" s="7"/>
      <c r="N14" s="7"/>
      <c r="O14" s="7"/>
      <c r="P14" s="7"/>
      <c r="Q14" s="7"/>
      <c r="R14" s="7"/>
      <c r="S14" s="7"/>
      <c r="V14" s="11">
        <v>13</v>
      </c>
      <c r="W14" s="11" t="s">
        <v>0</v>
      </c>
      <c r="X14" s="11">
        <v>2</v>
      </c>
      <c r="Y14" s="11" t="s">
        <v>127</v>
      </c>
      <c r="Z14" s="11">
        <v>1</v>
      </c>
    </row>
    <row r="15" spans="1:26" ht="15.75" thickBot="1" x14ac:dyDescent="0.3">
      <c r="A15" s="11" t="s">
        <v>34</v>
      </c>
      <c r="B15" s="7">
        <f>base2!B38</f>
        <v>16</v>
      </c>
      <c r="C15" s="7">
        <f>base2!C25</f>
        <v>5</v>
      </c>
      <c r="D15" s="7">
        <f>base2!D11</f>
        <v>15</v>
      </c>
      <c r="E15" s="7">
        <f>base2!E43</f>
        <v>5</v>
      </c>
      <c r="F15" s="7">
        <f>base2!F15</f>
        <v>14</v>
      </c>
      <c r="G15" s="7">
        <f>base2!G17</f>
        <v>8</v>
      </c>
      <c r="H15" s="7">
        <f>base2!H34</f>
        <v>8</v>
      </c>
      <c r="I15" s="7">
        <f>base2!I34</f>
        <v>2</v>
      </c>
      <c r="J15" s="7"/>
      <c r="K15" s="7"/>
      <c r="L15" s="7"/>
      <c r="M15" s="7"/>
      <c r="N15" s="7"/>
      <c r="O15" s="7"/>
      <c r="P15" s="7"/>
      <c r="Q15" s="7"/>
      <c r="R15" s="7"/>
      <c r="S15" s="7"/>
      <c r="V15" s="11">
        <v>14</v>
      </c>
      <c r="W15" s="11" t="s">
        <v>0</v>
      </c>
      <c r="X15" s="11">
        <v>2</v>
      </c>
      <c r="Y15" s="11" t="s">
        <v>127</v>
      </c>
      <c r="Z15" s="11">
        <v>1</v>
      </c>
    </row>
    <row r="16" spans="1:26" ht="15.75" thickBot="1" x14ac:dyDescent="0.3">
      <c r="A16" s="11" t="s">
        <v>34</v>
      </c>
      <c r="B16" s="7">
        <f>base2!B39</f>
        <v>4</v>
      </c>
      <c r="C16" s="7">
        <f>base2!C26</f>
        <v>9</v>
      </c>
      <c r="D16" s="7">
        <f>base2!D12</f>
        <v>17</v>
      </c>
      <c r="E16" s="7">
        <f>base2!E44</f>
        <v>17</v>
      </c>
      <c r="F16" s="7">
        <f>base2!F16</f>
        <v>9</v>
      </c>
      <c r="G16" s="7">
        <f>base2!G18</f>
        <v>12</v>
      </c>
      <c r="H16" s="7">
        <f>base2!H35</f>
        <v>3</v>
      </c>
      <c r="I16" s="7">
        <f>base2!I35</f>
        <v>13</v>
      </c>
      <c r="J16" s="7"/>
      <c r="K16" s="7"/>
      <c r="L16" s="7"/>
      <c r="M16" s="7"/>
      <c r="N16" s="7"/>
      <c r="O16" s="7"/>
      <c r="P16" s="7"/>
      <c r="Q16" s="7"/>
      <c r="R16" s="7"/>
      <c r="S16" s="7"/>
      <c r="V16" s="11">
        <v>15</v>
      </c>
      <c r="W16" s="11" t="s">
        <v>0</v>
      </c>
      <c r="X16" s="11">
        <v>2</v>
      </c>
      <c r="Y16" s="11" t="s">
        <v>127</v>
      </c>
      <c r="Z16" s="11">
        <v>1</v>
      </c>
    </row>
    <row r="17" spans="1:26" ht="15.75" thickBot="1" x14ac:dyDescent="0.3">
      <c r="A17" s="11" t="s">
        <v>34</v>
      </c>
      <c r="B17" s="7">
        <f>base2!B40</f>
        <v>4</v>
      </c>
      <c r="C17" s="7">
        <f>base2!C27</f>
        <v>9</v>
      </c>
      <c r="D17" s="7">
        <f>base2!D13</f>
        <v>16</v>
      </c>
      <c r="E17" s="7">
        <f>base2!E17</f>
        <v>5</v>
      </c>
      <c r="F17" s="7">
        <f>base2!F39</f>
        <v>8</v>
      </c>
      <c r="G17" s="7">
        <f>base2!G41</f>
        <v>9</v>
      </c>
      <c r="H17" s="7">
        <f>base2!H41</f>
        <v>6</v>
      </c>
      <c r="I17" s="7">
        <f>base2!I36</f>
        <v>13</v>
      </c>
      <c r="J17" s="7"/>
      <c r="K17" s="7"/>
      <c r="L17" s="7"/>
      <c r="M17" s="7"/>
      <c r="N17" s="7"/>
      <c r="O17" s="7"/>
      <c r="P17" s="7"/>
      <c r="Q17" s="7"/>
      <c r="R17" s="7"/>
      <c r="S17" s="7"/>
      <c r="V17" s="11">
        <v>16</v>
      </c>
      <c r="W17" s="11" t="s">
        <v>0</v>
      </c>
      <c r="X17" s="11">
        <v>2</v>
      </c>
      <c r="Y17" s="11" t="s">
        <v>127</v>
      </c>
      <c r="Z17" s="11">
        <v>1</v>
      </c>
    </row>
    <row r="18" spans="1:26" ht="15.75" thickBot="1" x14ac:dyDescent="0.3">
      <c r="A18" s="11" t="s">
        <v>34</v>
      </c>
      <c r="B18" s="7">
        <f>base2!B41</f>
        <v>4</v>
      </c>
      <c r="C18" s="7">
        <f>base2!C28</f>
        <v>9</v>
      </c>
      <c r="D18" s="7">
        <f>base2!D14</f>
        <v>3</v>
      </c>
      <c r="E18" s="7">
        <f>base2!E18</f>
        <v>7</v>
      </c>
      <c r="F18" s="7">
        <f>base2!F40</f>
        <v>8</v>
      </c>
      <c r="G18" s="7">
        <f>base2!G42</f>
        <v>3</v>
      </c>
      <c r="H18" s="7">
        <f>base2!H42</f>
        <v>9</v>
      </c>
      <c r="I18" s="7">
        <f>base2!I37</f>
        <v>3</v>
      </c>
      <c r="J18" s="7"/>
      <c r="K18" s="7"/>
      <c r="L18" s="7"/>
      <c r="M18" s="7"/>
      <c r="N18" s="7"/>
      <c r="O18" s="7"/>
      <c r="P18" s="7"/>
      <c r="Q18" s="7"/>
      <c r="R18" s="7"/>
      <c r="S18" s="7"/>
      <c r="V18" s="11">
        <v>17</v>
      </c>
      <c r="W18" s="11" t="s">
        <v>0</v>
      </c>
      <c r="X18" s="11">
        <v>2</v>
      </c>
      <c r="Y18" s="11" t="s">
        <v>127</v>
      </c>
      <c r="Z18" s="11">
        <v>1</v>
      </c>
    </row>
    <row r="19" spans="1:26" ht="15.75" thickBot="1" x14ac:dyDescent="0.3">
      <c r="A19" s="11" t="s">
        <v>34</v>
      </c>
      <c r="B19" s="7">
        <f>base2!B42</f>
        <v>4</v>
      </c>
      <c r="C19" s="7">
        <f>base2!C29</f>
        <v>16</v>
      </c>
      <c r="D19" s="7">
        <f>base2!D15</f>
        <v>4</v>
      </c>
      <c r="E19" s="7">
        <f>base2!E45</f>
        <v>13</v>
      </c>
      <c r="F19" s="7">
        <f>base2!F17</f>
        <v>17</v>
      </c>
      <c r="G19" s="7">
        <f>base2!G19</f>
        <v>9</v>
      </c>
      <c r="H19" s="7">
        <f>base2!H43</f>
        <v>2</v>
      </c>
      <c r="I19" s="7">
        <f>base2!I38</f>
        <v>3</v>
      </c>
      <c r="J19" s="7"/>
      <c r="K19" s="7"/>
      <c r="L19" s="7"/>
      <c r="M19" s="7"/>
      <c r="N19" s="7"/>
      <c r="O19" s="7"/>
      <c r="P19" s="7"/>
      <c r="Q19" s="7"/>
      <c r="R19" s="7"/>
      <c r="S19" s="7"/>
      <c r="V19" s="11">
        <v>18</v>
      </c>
      <c r="W19" s="11" t="s">
        <v>0</v>
      </c>
      <c r="X19" s="11">
        <v>2</v>
      </c>
      <c r="Y19" s="11" t="s">
        <v>127</v>
      </c>
      <c r="Z19" s="11">
        <v>1</v>
      </c>
    </row>
    <row r="20" spans="1:26" ht="15.75" thickBot="1" x14ac:dyDescent="0.3">
      <c r="A20" s="11" t="s">
        <v>34</v>
      </c>
      <c r="B20" s="7">
        <f>base2!B43</f>
        <v>4</v>
      </c>
      <c r="C20" s="7">
        <f>base2!C30</f>
        <v>16</v>
      </c>
      <c r="D20" s="7">
        <f>base2!D16</f>
        <v>5</v>
      </c>
      <c r="E20" s="7">
        <f>base2!E46</f>
        <v>5</v>
      </c>
      <c r="F20" s="7">
        <f>base2!F18</f>
        <v>9</v>
      </c>
      <c r="G20" s="7">
        <f>base2!G20</f>
        <v>9</v>
      </c>
      <c r="H20" s="7">
        <f>base2!H44</f>
        <v>13</v>
      </c>
      <c r="I20" s="7">
        <f>base2!I39</f>
        <v>17</v>
      </c>
      <c r="J20" s="7"/>
      <c r="K20" s="7"/>
      <c r="L20" s="7"/>
      <c r="M20" s="7"/>
      <c r="N20" s="7"/>
      <c r="O20" s="7"/>
      <c r="P20" s="7"/>
      <c r="Q20" s="7"/>
      <c r="R20" s="7"/>
      <c r="S20" s="7"/>
      <c r="V20" s="11">
        <v>19</v>
      </c>
      <c r="W20" s="11" t="s">
        <v>0</v>
      </c>
      <c r="X20" s="11">
        <v>2</v>
      </c>
      <c r="Y20" s="11" t="s">
        <v>127</v>
      </c>
      <c r="Z20" s="11">
        <v>1</v>
      </c>
    </row>
    <row r="21" spans="1:26" ht="15.75" thickBot="1" x14ac:dyDescent="0.3">
      <c r="A21" s="11" t="s">
        <v>34</v>
      </c>
      <c r="B21" s="7">
        <f>base2!B44</f>
        <v>4</v>
      </c>
      <c r="C21" s="7">
        <f>base2!C31</f>
        <v>16</v>
      </c>
      <c r="D21" s="7">
        <f>base2!D17</f>
        <v>3</v>
      </c>
      <c r="E21" s="7">
        <f>base2!E47</f>
        <v>5</v>
      </c>
      <c r="F21" s="7">
        <f>base2!F19</f>
        <v>8</v>
      </c>
      <c r="G21" s="7">
        <f>base2!G21</f>
        <v>13</v>
      </c>
      <c r="H21" s="7">
        <f>base2!H45</f>
        <v>2</v>
      </c>
      <c r="I21" s="7">
        <f>base2!I40</f>
        <v>3</v>
      </c>
      <c r="J21" s="7"/>
      <c r="K21" s="7"/>
      <c r="L21" s="7"/>
      <c r="M21" s="7"/>
      <c r="N21" s="7"/>
      <c r="O21" s="7"/>
      <c r="P21" s="7"/>
      <c r="Q21" s="7"/>
      <c r="R21" s="7"/>
      <c r="S21" s="7"/>
      <c r="V21" s="11">
        <v>20</v>
      </c>
      <c r="W21" s="11" t="s">
        <v>0</v>
      </c>
      <c r="X21" s="11">
        <v>2</v>
      </c>
      <c r="Y21" s="11" t="s">
        <v>127</v>
      </c>
      <c r="Z21" s="11">
        <v>1</v>
      </c>
    </row>
    <row r="22" spans="1:26" ht="15.75" thickBot="1" x14ac:dyDescent="0.3">
      <c r="A22" s="11" t="s">
        <v>34</v>
      </c>
      <c r="B22" s="7">
        <f>base2!B45</f>
        <v>4</v>
      </c>
      <c r="C22" s="7">
        <f>base2!C32</f>
        <v>8</v>
      </c>
      <c r="D22" s="7">
        <f>base2!D18</f>
        <v>15</v>
      </c>
      <c r="E22" s="7">
        <f>base2!E48</f>
        <v>17</v>
      </c>
      <c r="F22" s="7">
        <f>base2!F20</f>
        <v>5</v>
      </c>
      <c r="G22" s="7">
        <f>base2!G22</f>
        <v>9</v>
      </c>
      <c r="H22" s="7">
        <f>base2!H46</f>
        <v>8</v>
      </c>
      <c r="I22" s="7">
        <f>base2!I41</f>
        <v>3</v>
      </c>
      <c r="J22" s="7"/>
      <c r="K22" s="7"/>
      <c r="L22" s="7"/>
      <c r="M22" s="7"/>
      <c r="N22" s="7"/>
      <c r="O22" s="7"/>
      <c r="P22" s="7"/>
      <c r="Q22" s="7"/>
      <c r="R22" s="7"/>
      <c r="S22" s="7"/>
      <c r="V22" s="11">
        <v>21</v>
      </c>
      <c r="W22" s="11" t="s">
        <v>0</v>
      </c>
      <c r="X22" s="11">
        <v>2</v>
      </c>
      <c r="Y22" s="11" t="s">
        <v>127</v>
      </c>
      <c r="Z22" s="11">
        <v>1</v>
      </c>
    </row>
    <row r="23" spans="1:26" ht="15.75" thickBot="1" x14ac:dyDescent="0.3">
      <c r="A23" s="11" t="s">
        <v>34</v>
      </c>
      <c r="B23" s="7">
        <f>base2!B46</f>
        <v>4</v>
      </c>
      <c r="C23" s="7">
        <f>base2!C33</f>
        <v>8</v>
      </c>
      <c r="D23" s="7">
        <f>base2!D19</f>
        <v>17</v>
      </c>
      <c r="E23" s="7">
        <f>base2!E49</f>
        <v>3</v>
      </c>
      <c r="F23" s="7">
        <f>base2!F21</f>
        <v>8</v>
      </c>
      <c r="G23" s="7">
        <f>base2!G23</f>
        <v>5</v>
      </c>
      <c r="H23" s="7">
        <f>base2!H47</f>
        <v>3</v>
      </c>
      <c r="I23" s="7">
        <f>base2!I42</f>
        <v>17</v>
      </c>
      <c r="J23" s="7"/>
      <c r="K23" s="7"/>
      <c r="L23" s="7"/>
      <c r="M23" s="7"/>
      <c r="N23" s="7"/>
      <c r="O23" s="7"/>
      <c r="P23" s="7"/>
      <c r="Q23" s="7"/>
      <c r="R23" s="7"/>
      <c r="S23" s="7"/>
      <c r="V23" s="11">
        <v>22</v>
      </c>
      <c r="W23" s="11" t="s">
        <v>0</v>
      </c>
      <c r="X23" s="11">
        <v>2</v>
      </c>
      <c r="Y23" s="11" t="s">
        <v>127</v>
      </c>
      <c r="Z23" s="11">
        <v>1</v>
      </c>
    </row>
    <row r="24" spans="1:26" ht="15.75" thickBot="1" x14ac:dyDescent="0.3">
      <c r="A24" s="11" t="s">
        <v>34</v>
      </c>
      <c r="B24" s="7">
        <f>base2!B47</f>
        <v>4</v>
      </c>
      <c r="C24" s="7">
        <f>base2!C34</f>
        <v>16</v>
      </c>
      <c r="D24" s="7">
        <f>base2!D20</f>
        <v>8</v>
      </c>
      <c r="E24" s="7">
        <f>base2!E50</f>
        <v>15</v>
      </c>
      <c r="F24" s="7">
        <f>base2!F22</f>
        <v>2</v>
      </c>
      <c r="G24" s="7">
        <f>base2!G24</f>
        <v>9</v>
      </c>
      <c r="H24" s="7">
        <f>base2!H48</f>
        <v>6</v>
      </c>
      <c r="I24" s="7">
        <f>base2!I43</f>
        <v>15</v>
      </c>
      <c r="J24" s="7"/>
      <c r="K24" s="7"/>
      <c r="L24" s="7"/>
      <c r="M24" s="7"/>
      <c r="N24" s="7"/>
      <c r="O24" s="7"/>
      <c r="P24" s="7"/>
      <c r="Q24" s="7"/>
      <c r="R24" s="7"/>
      <c r="S24" s="7"/>
      <c r="V24" s="11">
        <v>23</v>
      </c>
      <c r="W24" s="11" t="s">
        <v>0</v>
      </c>
      <c r="X24" s="11">
        <v>2</v>
      </c>
      <c r="Y24" s="11" t="s">
        <v>127</v>
      </c>
      <c r="Z24" s="11">
        <v>1</v>
      </c>
    </row>
    <row r="25" spans="1:26" ht="15.75" thickBot="1" x14ac:dyDescent="0.3">
      <c r="A25" s="11" t="s">
        <v>34</v>
      </c>
      <c r="B25" s="7">
        <f>base2!B48</f>
        <v>4</v>
      </c>
      <c r="C25" s="7">
        <f>base2!C35</f>
        <v>16</v>
      </c>
      <c r="D25" s="7">
        <f>base2!D21</f>
        <v>17</v>
      </c>
      <c r="E25" s="7">
        <f>base2!E1</f>
        <v>4</v>
      </c>
      <c r="F25" s="7">
        <f>base2!F23</f>
        <v>15</v>
      </c>
      <c r="G25" s="7">
        <f>base2!G25</f>
        <v>9</v>
      </c>
      <c r="H25" s="7">
        <f>base2!H49</f>
        <v>15</v>
      </c>
      <c r="I25" s="7">
        <f>base2!I44</f>
        <v>8</v>
      </c>
      <c r="J25" s="7"/>
      <c r="K25" s="7"/>
      <c r="L25" s="7"/>
      <c r="M25" s="7"/>
      <c r="N25" s="7"/>
      <c r="O25" s="7"/>
      <c r="P25" s="7"/>
      <c r="Q25" s="7"/>
      <c r="R25" s="7"/>
      <c r="S25" s="7"/>
      <c r="V25" s="11">
        <v>24</v>
      </c>
      <c r="W25" s="11" t="s">
        <v>0</v>
      </c>
      <c r="X25" s="11">
        <v>2</v>
      </c>
      <c r="Y25" s="11" t="s">
        <v>127</v>
      </c>
      <c r="Z25" s="11">
        <v>1</v>
      </c>
    </row>
    <row r="26" spans="1:26" ht="15.75" thickBot="1" x14ac:dyDescent="0.3">
      <c r="A26" s="11" t="s">
        <v>34</v>
      </c>
      <c r="B26" s="7">
        <f>base2!B6</f>
        <v>6</v>
      </c>
      <c r="C26" s="7">
        <f>base2!C43</f>
        <v>16</v>
      </c>
      <c r="D26" s="7">
        <f>base2!D29</f>
        <v>9</v>
      </c>
      <c r="E26" s="7">
        <f>base2!E2</f>
        <v>9</v>
      </c>
      <c r="F26" s="7">
        <f>base2!F24</f>
        <v>8</v>
      </c>
      <c r="G26" s="7">
        <f>base2!G26</f>
        <v>8</v>
      </c>
      <c r="H26" s="7">
        <f>base2!H50</f>
        <v>6</v>
      </c>
      <c r="I26" s="7">
        <f>base2!I45</f>
        <v>8</v>
      </c>
      <c r="J26" s="7"/>
      <c r="K26" s="7"/>
      <c r="L26" s="7"/>
      <c r="M26" s="7"/>
      <c r="N26" s="7"/>
      <c r="O26" s="7"/>
      <c r="P26" s="7"/>
      <c r="Q26" s="7"/>
      <c r="R26" s="7"/>
      <c r="S26" s="7"/>
      <c r="V26" s="11">
        <v>25</v>
      </c>
      <c r="W26" s="11" t="s">
        <v>0</v>
      </c>
      <c r="X26" s="11">
        <v>2</v>
      </c>
      <c r="Y26" s="11" t="s">
        <v>127</v>
      </c>
      <c r="Z26" s="11">
        <v>1</v>
      </c>
    </row>
    <row r="27" spans="1:26" ht="15.75" thickBot="1" x14ac:dyDescent="0.3">
      <c r="A27" s="11" t="s">
        <v>34</v>
      </c>
      <c r="B27" s="7">
        <f>base2!B7</f>
        <v>3</v>
      </c>
      <c r="C27" s="7">
        <f>base2!C44</f>
        <v>16</v>
      </c>
      <c r="D27" s="7">
        <f>base2!D30</f>
        <v>9</v>
      </c>
      <c r="E27" s="7">
        <f>base2!E3</f>
        <v>11</v>
      </c>
      <c r="F27" s="7">
        <f>base2!F25</f>
        <v>2</v>
      </c>
      <c r="G27" s="7">
        <f>base2!G27</f>
        <v>17</v>
      </c>
      <c r="H27" s="7">
        <f>base2!H1</f>
        <v>7</v>
      </c>
      <c r="I27" s="7">
        <f>base2!I46</f>
        <v>13</v>
      </c>
      <c r="J27" s="7"/>
      <c r="K27" s="7"/>
      <c r="L27" s="7"/>
      <c r="M27" s="7"/>
      <c r="N27" s="7"/>
      <c r="O27" s="7"/>
      <c r="P27" s="7"/>
      <c r="Q27" s="7"/>
      <c r="R27" s="7"/>
      <c r="S27" s="7"/>
      <c r="V27" s="11">
        <v>26</v>
      </c>
      <c r="W27" s="11" t="s">
        <v>0</v>
      </c>
      <c r="X27" s="11">
        <v>2</v>
      </c>
      <c r="Y27" s="11" t="s">
        <v>127</v>
      </c>
      <c r="Z27" s="11">
        <v>1</v>
      </c>
    </row>
    <row r="28" spans="1:26" ht="15.75" thickBot="1" x14ac:dyDescent="0.3">
      <c r="A28" s="11" t="s">
        <v>34</v>
      </c>
      <c r="B28" s="7">
        <f>base2!B8</f>
        <v>4</v>
      </c>
      <c r="C28" s="7">
        <f>base2!C45</f>
        <v>3</v>
      </c>
      <c r="D28" s="7">
        <f>base2!D31</f>
        <v>8</v>
      </c>
      <c r="E28" s="7">
        <f>base2!E4</f>
        <v>5</v>
      </c>
      <c r="F28" s="7">
        <f>base2!F26</f>
        <v>5</v>
      </c>
      <c r="G28" s="7">
        <f>base2!G28</f>
        <v>16</v>
      </c>
      <c r="H28" s="7">
        <f>base2!H2</f>
        <v>3</v>
      </c>
      <c r="I28" s="7">
        <f>base2!I47</f>
        <v>2</v>
      </c>
      <c r="J28" s="7"/>
      <c r="K28" s="7"/>
      <c r="L28" s="7"/>
      <c r="M28" s="7"/>
      <c r="N28" s="7"/>
      <c r="O28" s="7"/>
      <c r="P28" s="7"/>
      <c r="Q28" s="7"/>
      <c r="R28" s="7"/>
      <c r="S28" s="7"/>
      <c r="V28" s="11">
        <v>27</v>
      </c>
      <c r="W28" s="11" t="s">
        <v>0</v>
      </c>
      <c r="X28" s="11">
        <v>2</v>
      </c>
      <c r="Y28" s="11" t="s">
        <v>127</v>
      </c>
      <c r="Z28" s="11">
        <v>1</v>
      </c>
    </row>
    <row r="29" spans="1:26" ht="15.75" thickBot="1" x14ac:dyDescent="0.3">
      <c r="A29" s="11" t="s">
        <v>34</v>
      </c>
      <c r="B29" s="7">
        <f>base2!B9</f>
        <v>16</v>
      </c>
      <c r="C29" s="7">
        <f>base2!C46</f>
        <v>16</v>
      </c>
      <c r="D29" s="7">
        <f>base2!D32</f>
        <v>3</v>
      </c>
      <c r="E29" s="7">
        <f>base2!E5</f>
        <v>10</v>
      </c>
      <c r="F29" s="7">
        <f>base2!F27</f>
        <v>8</v>
      </c>
      <c r="G29" s="7">
        <f>base2!G29</f>
        <v>5</v>
      </c>
      <c r="H29" s="7">
        <f>base2!H3</f>
        <v>14</v>
      </c>
      <c r="I29" s="7">
        <f>base2!I48</f>
        <v>9</v>
      </c>
      <c r="J29" s="7"/>
      <c r="K29" s="7"/>
      <c r="L29" s="7"/>
      <c r="M29" s="7"/>
      <c r="N29" s="7"/>
      <c r="O29" s="7"/>
      <c r="P29" s="7"/>
      <c r="Q29" s="7"/>
      <c r="R29" s="7"/>
      <c r="S29" s="7"/>
      <c r="V29" s="11">
        <v>28</v>
      </c>
      <c r="W29" s="11" t="s">
        <v>0</v>
      </c>
      <c r="X29" s="11">
        <v>2</v>
      </c>
      <c r="Y29" s="11" t="s">
        <v>127</v>
      </c>
      <c r="Z29" s="11">
        <v>1</v>
      </c>
    </row>
    <row r="30" spans="1:26" ht="15.75" thickBot="1" x14ac:dyDescent="0.3">
      <c r="A30" s="11" t="s">
        <v>34</v>
      </c>
      <c r="B30" s="7">
        <f>base2!B10</f>
        <v>1</v>
      </c>
      <c r="C30" s="7">
        <f>base2!C47</f>
        <v>8</v>
      </c>
      <c r="D30" s="7">
        <f>base2!D33</f>
        <v>4</v>
      </c>
      <c r="E30" s="7">
        <f>base2!E6</f>
        <v>1</v>
      </c>
      <c r="F30" s="7">
        <f>base2!F28</f>
        <v>8</v>
      </c>
      <c r="G30" s="7">
        <f>base2!G30</f>
        <v>8</v>
      </c>
      <c r="H30" s="7">
        <f>base2!H4</f>
        <v>7</v>
      </c>
      <c r="I30" s="7">
        <f>base2!I49</f>
        <v>6</v>
      </c>
      <c r="J30" s="7"/>
      <c r="K30" s="7"/>
      <c r="L30" s="7"/>
      <c r="M30" s="7"/>
      <c r="N30" s="7"/>
      <c r="O30" s="7"/>
      <c r="P30" s="7"/>
      <c r="Q30" s="7"/>
      <c r="R30" s="7"/>
      <c r="S30" s="7"/>
      <c r="V30" s="11">
        <v>29</v>
      </c>
      <c r="W30" s="11" t="s">
        <v>0</v>
      </c>
      <c r="X30" s="11">
        <v>2</v>
      </c>
      <c r="Y30" s="11" t="s">
        <v>127</v>
      </c>
      <c r="Z30" s="11">
        <v>1</v>
      </c>
    </row>
    <row r="31" spans="1:26" ht="15.75" thickBot="1" x14ac:dyDescent="0.3">
      <c r="A31" s="11" t="s">
        <v>34</v>
      </c>
      <c r="B31" s="7">
        <f>base2!B11</f>
        <v>16</v>
      </c>
      <c r="C31" s="7">
        <f>base2!C48</f>
        <v>8</v>
      </c>
      <c r="D31" s="7">
        <f>base2!D34</f>
        <v>17</v>
      </c>
      <c r="E31" s="7">
        <f>base2!E7</f>
        <v>11</v>
      </c>
      <c r="F31" s="7">
        <f>base2!F29</f>
        <v>3</v>
      </c>
      <c r="G31" s="7">
        <f>base2!G31</f>
        <v>3</v>
      </c>
      <c r="H31" s="7">
        <f>base2!H5</f>
        <v>8</v>
      </c>
      <c r="I31" s="7">
        <f>base2!I50</f>
        <v>13</v>
      </c>
      <c r="J31" s="7"/>
      <c r="K31" s="7"/>
      <c r="L31" s="7"/>
      <c r="M31" s="7"/>
      <c r="N31" s="7"/>
      <c r="O31" s="7"/>
      <c r="P31" s="7"/>
      <c r="Q31" s="7"/>
      <c r="R31" s="7"/>
      <c r="S31" s="7"/>
      <c r="V31" s="11">
        <v>30</v>
      </c>
      <c r="W31" s="11" t="s">
        <v>0</v>
      </c>
      <c r="X31" s="11">
        <v>2</v>
      </c>
      <c r="Y31" s="11" t="s">
        <v>127</v>
      </c>
      <c r="Z31" s="11">
        <v>1</v>
      </c>
    </row>
    <row r="32" spans="1:26" ht="15.75" thickBot="1" x14ac:dyDescent="0.3">
      <c r="A32" s="11" t="s">
        <v>34</v>
      </c>
      <c r="B32" s="7">
        <f>base2!B12</f>
        <v>16</v>
      </c>
      <c r="C32" s="7">
        <f>base2!C49</f>
        <v>16</v>
      </c>
      <c r="D32" s="7">
        <f>base2!D35</f>
        <v>17</v>
      </c>
      <c r="E32" s="7">
        <f>base2!E8</f>
        <v>1</v>
      </c>
      <c r="F32" s="7">
        <f>base2!F30</f>
        <v>5</v>
      </c>
      <c r="G32" s="7">
        <f>base2!G32</f>
        <v>9</v>
      </c>
      <c r="H32" s="7">
        <f>base2!H6</f>
        <v>9</v>
      </c>
      <c r="I32" s="7">
        <f>base2!I1</f>
        <v>8</v>
      </c>
      <c r="J32" s="7"/>
      <c r="K32" s="7"/>
      <c r="L32" s="7"/>
      <c r="M32" s="7"/>
      <c r="N32" s="7"/>
      <c r="O32" s="7"/>
      <c r="P32" s="7"/>
      <c r="Q32" s="7"/>
      <c r="R32" s="7"/>
      <c r="S32" s="7"/>
      <c r="V32" s="11">
        <v>31</v>
      </c>
      <c r="W32" s="11" t="s">
        <v>0</v>
      </c>
      <c r="X32" s="11">
        <v>2</v>
      </c>
      <c r="Y32" s="11" t="s">
        <v>127</v>
      </c>
      <c r="Z32" s="11">
        <v>1</v>
      </c>
    </row>
    <row r="33" spans="1:26" ht="15.75" thickBot="1" x14ac:dyDescent="0.3">
      <c r="A33" s="11" t="s">
        <v>34</v>
      </c>
      <c r="B33" s="7">
        <f>base2!B13</f>
        <v>4</v>
      </c>
      <c r="C33" s="7">
        <f>base2!C50</f>
        <v>4</v>
      </c>
      <c r="D33" s="7">
        <f>base2!D36</f>
        <v>5</v>
      </c>
      <c r="E33" s="7">
        <f>base2!E9</f>
        <v>15</v>
      </c>
      <c r="F33" s="7">
        <f>base2!F31</f>
        <v>6</v>
      </c>
      <c r="G33" s="7">
        <f>base2!G33</f>
        <v>15</v>
      </c>
      <c r="H33" s="7">
        <f>base2!H7</f>
        <v>14</v>
      </c>
      <c r="I33" s="7">
        <f>base2!I2</f>
        <v>11</v>
      </c>
      <c r="J33" s="7"/>
      <c r="K33" s="7"/>
      <c r="L33" s="7"/>
      <c r="M33" s="7"/>
      <c r="N33" s="7"/>
      <c r="O33" s="7"/>
      <c r="P33" s="7"/>
      <c r="Q33" s="7"/>
      <c r="R33" s="7"/>
      <c r="S33" s="7"/>
      <c r="V33" s="11">
        <v>32</v>
      </c>
      <c r="W33" s="11" t="s">
        <v>0</v>
      </c>
      <c r="X33" s="11">
        <v>2</v>
      </c>
      <c r="Y33" s="11" t="s">
        <v>127</v>
      </c>
      <c r="Z33" s="11">
        <v>1</v>
      </c>
    </row>
    <row r="34" spans="1:26" ht="15.75" thickBot="1" x14ac:dyDescent="0.3">
      <c r="A34" s="11" t="s">
        <v>34</v>
      </c>
      <c r="B34" s="7">
        <f>base2!B14</f>
        <v>1</v>
      </c>
      <c r="C34" s="7">
        <f>base2!C1</f>
        <v>2</v>
      </c>
      <c r="D34" s="7">
        <f>base2!D37</f>
        <v>16</v>
      </c>
      <c r="E34" s="7">
        <f>base2!E10</f>
        <v>14</v>
      </c>
      <c r="F34" s="7">
        <f>base2!F32</f>
        <v>16</v>
      </c>
      <c r="G34" s="7">
        <f>base2!G34</f>
        <v>9</v>
      </c>
      <c r="H34" s="7">
        <f>base2!H8</f>
        <v>9</v>
      </c>
      <c r="I34" s="7">
        <f>base2!I3</f>
        <v>12</v>
      </c>
      <c r="J34" s="7"/>
      <c r="K34" s="7"/>
      <c r="L34" s="7"/>
      <c r="M34" s="7"/>
      <c r="N34" s="7"/>
      <c r="O34" s="7"/>
      <c r="P34" s="7"/>
      <c r="Q34" s="7"/>
      <c r="R34" s="7"/>
      <c r="S34" s="7"/>
      <c r="V34" s="11">
        <v>33</v>
      </c>
      <c r="W34" s="11" t="s">
        <v>0</v>
      </c>
      <c r="X34" s="11">
        <v>2</v>
      </c>
      <c r="Y34" s="11" t="s">
        <v>127</v>
      </c>
      <c r="Z34" s="11">
        <v>1</v>
      </c>
    </row>
    <row r="35" spans="1:26" ht="15.75" thickBot="1" x14ac:dyDescent="0.3">
      <c r="A35" s="11" t="s">
        <v>34</v>
      </c>
      <c r="B35" s="7">
        <f>base2!B15</f>
        <v>8</v>
      </c>
      <c r="C35" s="7">
        <f>base2!C2</f>
        <v>2</v>
      </c>
      <c r="D35" s="7">
        <f>base2!D38</f>
        <v>5</v>
      </c>
      <c r="E35" s="7">
        <f>base2!E11</f>
        <v>14</v>
      </c>
      <c r="F35" s="7">
        <f>base2!F33</f>
        <v>9</v>
      </c>
      <c r="G35" s="7">
        <f>base2!G35</f>
        <v>15</v>
      </c>
      <c r="H35" s="7">
        <f>base2!H9</f>
        <v>9</v>
      </c>
      <c r="I35" s="7">
        <f>base2!I4</f>
        <v>10</v>
      </c>
      <c r="J35" s="7"/>
      <c r="K35" s="7"/>
      <c r="L35" s="7"/>
      <c r="M35" s="7"/>
      <c r="N35" s="7"/>
      <c r="O35" s="7"/>
      <c r="P35" s="7"/>
      <c r="Q35" s="7"/>
      <c r="R35" s="7"/>
      <c r="S35" s="7"/>
      <c r="V35" s="11">
        <v>34</v>
      </c>
      <c r="W35" s="11" t="s">
        <v>0</v>
      </c>
      <c r="X35" s="11">
        <v>2</v>
      </c>
      <c r="Y35" s="11" t="s">
        <v>127</v>
      </c>
      <c r="Z35" s="11">
        <v>1</v>
      </c>
    </row>
    <row r="36" spans="1:26" ht="15.75" thickBot="1" x14ac:dyDescent="0.3">
      <c r="A36" s="11" t="s">
        <v>34</v>
      </c>
      <c r="B36" s="7">
        <f>base2!B16</f>
        <v>4</v>
      </c>
      <c r="C36" s="7">
        <f>base2!C3</f>
        <v>7</v>
      </c>
      <c r="D36" s="7">
        <f>base2!D39</f>
        <v>3</v>
      </c>
      <c r="E36" s="7">
        <f>base2!E19</f>
        <v>12</v>
      </c>
      <c r="F36" s="7">
        <f>base2!F41</f>
        <v>13</v>
      </c>
      <c r="G36" s="7">
        <f>base2!G43</f>
        <v>3</v>
      </c>
      <c r="H36" s="7">
        <f>base2!H10</f>
        <v>17</v>
      </c>
      <c r="I36" s="7">
        <f>base2!I5</f>
        <v>16</v>
      </c>
      <c r="J36" s="7"/>
      <c r="K36" s="7"/>
      <c r="L36" s="7"/>
      <c r="M36" s="7"/>
      <c r="N36" s="7"/>
      <c r="O36" s="7"/>
      <c r="P36" s="7"/>
      <c r="Q36" s="7"/>
      <c r="R36" s="7"/>
      <c r="S36" s="7"/>
      <c r="V36" s="11">
        <v>35</v>
      </c>
      <c r="W36" s="11" t="s">
        <v>0</v>
      </c>
      <c r="X36" s="11">
        <v>2</v>
      </c>
      <c r="Y36" s="11" t="s">
        <v>127</v>
      </c>
      <c r="Z36" s="11">
        <v>1</v>
      </c>
    </row>
    <row r="37" spans="1:26" ht="15.75" thickBot="1" x14ac:dyDescent="0.3">
      <c r="A37" s="11" t="s">
        <v>34</v>
      </c>
      <c r="B37" s="7">
        <f>base2!B17</f>
        <v>4</v>
      </c>
      <c r="C37" s="7">
        <f>base2!C4</f>
        <v>6</v>
      </c>
      <c r="D37" s="7">
        <f>base2!D40</f>
        <v>9</v>
      </c>
      <c r="E37" s="7">
        <f>base2!E20</f>
        <v>3</v>
      </c>
      <c r="F37" s="7">
        <f>base2!F42</f>
        <v>8</v>
      </c>
      <c r="G37" s="7">
        <f>base2!G44</f>
        <v>15</v>
      </c>
      <c r="H37" s="7">
        <f>base2!H11</f>
        <v>11</v>
      </c>
      <c r="I37" s="7">
        <f>base2!I6</f>
        <v>7</v>
      </c>
      <c r="J37" s="7"/>
      <c r="K37" s="7"/>
      <c r="L37" s="7"/>
      <c r="M37" s="7"/>
      <c r="N37" s="7"/>
      <c r="O37" s="7"/>
      <c r="P37" s="7"/>
      <c r="Q37" s="7"/>
      <c r="R37" s="7"/>
      <c r="S37" s="7"/>
      <c r="V37" s="11">
        <v>36</v>
      </c>
      <c r="W37" s="11" t="s">
        <v>0</v>
      </c>
      <c r="X37" s="11">
        <v>2</v>
      </c>
      <c r="Y37" s="11" t="s">
        <v>127</v>
      </c>
      <c r="Z37" s="11">
        <v>1</v>
      </c>
    </row>
    <row r="38" spans="1:26" ht="15.75" thickBot="1" x14ac:dyDescent="0.3">
      <c r="A38" s="11" t="s">
        <v>34</v>
      </c>
      <c r="B38" s="7">
        <f>base2!B18</f>
        <v>14</v>
      </c>
      <c r="C38" s="7">
        <f>base2!C5</f>
        <v>6</v>
      </c>
      <c r="D38" s="7">
        <f>base2!D41</f>
        <v>15</v>
      </c>
      <c r="E38" s="7">
        <f>base2!E21</f>
        <v>15</v>
      </c>
      <c r="F38" s="7">
        <f>base2!F43</f>
        <v>8</v>
      </c>
      <c r="G38" s="7">
        <f>base2!G45</f>
        <v>15</v>
      </c>
      <c r="H38" s="7">
        <f>base2!H12</f>
        <v>9</v>
      </c>
      <c r="I38" s="7">
        <f>base2!I7</f>
        <v>12</v>
      </c>
      <c r="J38" s="7"/>
      <c r="K38" s="7"/>
      <c r="L38" s="7"/>
      <c r="M38" s="7"/>
      <c r="N38" s="7"/>
      <c r="O38" s="7"/>
      <c r="P38" s="7"/>
      <c r="Q38" s="7"/>
      <c r="R38" s="7"/>
      <c r="S38" s="7"/>
      <c r="V38" s="11">
        <v>37</v>
      </c>
      <c r="W38" s="11" t="s">
        <v>0</v>
      </c>
      <c r="X38" s="11">
        <v>2</v>
      </c>
      <c r="Y38" s="11" t="s">
        <v>127</v>
      </c>
      <c r="Z38" s="11">
        <v>1</v>
      </c>
    </row>
    <row r="39" spans="1:26" ht="15.75" thickBot="1" x14ac:dyDescent="0.3">
      <c r="A39" s="11" t="s">
        <v>34</v>
      </c>
      <c r="B39" s="7">
        <f>base2!B19</f>
        <v>4</v>
      </c>
      <c r="C39" s="7">
        <f>base2!C6</f>
        <v>8</v>
      </c>
      <c r="D39" s="7">
        <f>base2!D42</f>
        <v>5</v>
      </c>
      <c r="E39" s="7">
        <f>base2!E22</f>
        <v>16</v>
      </c>
      <c r="F39" s="7">
        <f>base2!F44</f>
        <v>9</v>
      </c>
      <c r="G39" s="7">
        <f>base2!G46</f>
        <v>9</v>
      </c>
      <c r="H39" s="7">
        <f>base2!H13</f>
        <v>9</v>
      </c>
      <c r="I39" s="7">
        <f>base2!I8</f>
        <v>16</v>
      </c>
      <c r="J39" s="7"/>
      <c r="K39" s="7"/>
      <c r="L39" s="7"/>
      <c r="M39" s="7"/>
      <c r="N39" s="7"/>
      <c r="O39" s="7"/>
      <c r="P39" s="7"/>
      <c r="Q39" s="7"/>
      <c r="R39" s="7"/>
      <c r="S39" s="7"/>
      <c r="V39" s="11">
        <v>38</v>
      </c>
      <c r="W39" s="11" t="s">
        <v>0</v>
      </c>
      <c r="X39" s="11">
        <v>2</v>
      </c>
      <c r="Y39" s="11" t="s">
        <v>127</v>
      </c>
      <c r="Z39" s="11">
        <v>1</v>
      </c>
    </row>
    <row r="40" spans="1:26" ht="15.75" thickBot="1" x14ac:dyDescent="0.3">
      <c r="A40" s="11" t="s">
        <v>34</v>
      </c>
      <c r="B40" s="7">
        <f>base2!B20</f>
        <v>4</v>
      </c>
      <c r="C40" s="7">
        <f>base2!C7</f>
        <v>7</v>
      </c>
      <c r="D40" s="7">
        <f>base2!D43</f>
        <v>9</v>
      </c>
      <c r="E40" s="7">
        <f>base2!E23</f>
        <v>16</v>
      </c>
      <c r="F40" s="7">
        <f>base2!F45</f>
        <v>9</v>
      </c>
      <c r="G40" s="7">
        <f>base2!G47</f>
        <v>13</v>
      </c>
      <c r="H40" s="7">
        <f>base2!H14</f>
        <v>7</v>
      </c>
      <c r="I40" s="7">
        <f>base2!I9</f>
        <v>6</v>
      </c>
      <c r="J40" s="7"/>
      <c r="K40" s="7"/>
      <c r="L40" s="7"/>
      <c r="M40" s="7"/>
      <c r="N40" s="7"/>
      <c r="O40" s="7"/>
      <c r="P40" s="7"/>
      <c r="Q40" s="7"/>
      <c r="R40" s="7"/>
      <c r="S40" s="7"/>
      <c r="V40" s="11">
        <v>39</v>
      </c>
      <c r="W40" s="11" t="s">
        <v>0</v>
      </c>
      <c r="X40" s="11">
        <v>2</v>
      </c>
      <c r="Y40" s="11" t="s">
        <v>127</v>
      </c>
      <c r="Z40" s="11">
        <v>1</v>
      </c>
    </row>
    <row r="41" spans="1:26" ht="15.75" thickBot="1" x14ac:dyDescent="0.3">
      <c r="A41" s="11" t="s">
        <v>34</v>
      </c>
      <c r="B41" s="7">
        <f>base2!B21</f>
        <v>4</v>
      </c>
      <c r="C41" s="7">
        <f>base2!C8</f>
        <v>3</v>
      </c>
      <c r="D41" s="7">
        <f>base2!D44</f>
        <v>5</v>
      </c>
      <c r="E41" s="7">
        <f>base2!E24</f>
        <v>16</v>
      </c>
      <c r="F41" s="7">
        <f>base2!F46</f>
        <v>3</v>
      </c>
      <c r="G41" s="7">
        <f>base2!G48</f>
        <v>3</v>
      </c>
      <c r="H41" s="7">
        <f>base2!H15</f>
        <v>15</v>
      </c>
      <c r="I41" s="7">
        <f>base2!I10</f>
        <v>18</v>
      </c>
      <c r="J41" s="7"/>
      <c r="K41" s="7"/>
      <c r="L41" s="7"/>
      <c r="M41" s="7"/>
      <c r="N41" s="7"/>
      <c r="O41" s="7"/>
      <c r="P41" s="7"/>
      <c r="Q41" s="7"/>
      <c r="R41" s="7"/>
      <c r="S41" s="7"/>
      <c r="V41" s="11">
        <v>40</v>
      </c>
      <c r="W41" s="11" t="s">
        <v>0</v>
      </c>
      <c r="X41" s="11">
        <v>2</v>
      </c>
      <c r="Y41" s="11" t="s">
        <v>127</v>
      </c>
      <c r="Z41" s="11">
        <v>1</v>
      </c>
    </row>
    <row r="42" spans="1:26" ht="15.75" thickBot="1" x14ac:dyDescent="0.3">
      <c r="A42" s="11" t="s">
        <v>34</v>
      </c>
      <c r="B42" s="7">
        <f>base2!B22</f>
        <v>4</v>
      </c>
      <c r="C42" s="7">
        <f>base2!C9</f>
        <v>4</v>
      </c>
      <c r="D42" s="7">
        <f>base2!D45</f>
        <v>16</v>
      </c>
      <c r="E42" s="7">
        <f>base2!E25</f>
        <v>16</v>
      </c>
      <c r="F42" s="7">
        <f>base2!F47</f>
        <v>17</v>
      </c>
      <c r="G42" s="7">
        <f>base2!G49</f>
        <v>13</v>
      </c>
      <c r="H42" s="7">
        <f>base2!H16</f>
        <v>17</v>
      </c>
      <c r="I42" s="7">
        <f>base2!I11</f>
        <v>10</v>
      </c>
      <c r="J42" s="7"/>
      <c r="K42" s="7"/>
      <c r="L42" s="7"/>
      <c r="M42" s="7"/>
      <c r="N42" s="7"/>
      <c r="O42" s="7"/>
      <c r="P42" s="7"/>
      <c r="Q42" s="7"/>
      <c r="R42" s="7"/>
      <c r="S42" s="7"/>
      <c r="V42" s="11">
        <v>41</v>
      </c>
      <c r="W42" s="11" t="s">
        <v>0</v>
      </c>
      <c r="X42" s="11">
        <v>2</v>
      </c>
      <c r="Y42" s="11" t="s">
        <v>127</v>
      </c>
      <c r="Z42" s="11">
        <v>1</v>
      </c>
    </row>
    <row r="43" spans="1:26" ht="15.75" thickBot="1" x14ac:dyDescent="0.3">
      <c r="A43" s="11" t="s">
        <v>34</v>
      </c>
      <c r="B43" s="7">
        <f>base2!B23</f>
        <v>13</v>
      </c>
      <c r="C43" s="7">
        <f>base2!C10</f>
        <v>12</v>
      </c>
      <c r="D43" s="7">
        <f>base2!D46</f>
        <v>17</v>
      </c>
      <c r="E43" s="7">
        <f>base2!E26</f>
        <v>16</v>
      </c>
      <c r="F43" s="7">
        <f>base2!F48</f>
        <v>5</v>
      </c>
      <c r="G43" s="7">
        <f>base2!G50</f>
        <v>8</v>
      </c>
      <c r="H43" s="7">
        <f>base2!H17</f>
        <v>6</v>
      </c>
      <c r="I43" s="7">
        <f>base2!I12</f>
        <v>6</v>
      </c>
      <c r="J43" s="7"/>
      <c r="K43" s="7"/>
      <c r="L43" s="7"/>
      <c r="M43" s="7"/>
      <c r="N43" s="7"/>
      <c r="O43" s="7"/>
      <c r="P43" s="7"/>
      <c r="Q43" s="7"/>
      <c r="R43" s="7"/>
      <c r="S43" s="7"/>
      <c r="V43" s="11">
        <v>42</v>
      </c>
      <c r="W43" s="11" t="s">
        <v>0</v>
      </c>
      <c r="X43" s="11">
        <v>2</v>
      </c>
      <c r="Y43" s="11" t="s">
        <v>127</v>
      </c>
      <c r="Z43" s="11">
        <v>1</v>
      </c>
    </row>
    <row r="44" spans="1:26" ht="15.75" thickBot="1" x14ac:dyDescent="0.3">
      <c r="A44" s="11" t="s">
        <v>34</v>
      </c>
      <c r="B44" s="7">
        <f>base2!B24</f>
        <v>4</v>
      </c>
      <c r="C44" s="7">
        <f>base2!C11</f>
        <v>17</v>
      </c>
      <c r="D44" s="7">
        <f>base2!D47</f>
        <v>16</v>
      </c>
      <c r="E44" s="7">
        <f>base2!E27</f>
        <v>16</v>
      </c>
      <c r="F44" s="7">
        <f>base2!F49</f>
        <v>8</v>
      </c>
      <c r="G44" s="7">
        <f>base2!G1</f>
        <v>6</v>
      </c>
      <c r="H44" s="7">
        <f>base2!H18</f>
        <v>2</v>
      </c>
      <c r="I44" s="7">
        <f>base2!I13</f>
        <v>5</v>
      </c>
      <c r="J44" s="7"/>
      <c r="K44" s="7"/>
      <c r="L44" s="7"/>
      <c r="M44" s="7"/>
      <c r="N44" s="7"/>
      <c r="O44" s="7"/>
      <c r="P44" s="7"/>
      <c r="Q44" s="7"/>
      <c r="R44" s="7"/>
      <c r="S44" s="7"/>
      <c r="V44" s="11">
        <v>43</v>
      </c>
      <c r="W44" s="11" t="s">
        <v>0</v>
      </c>
      <c r="X44" s="11">
        <v>2</v>
      </c>
      <c r="Y44" s="11" t="s">
        <v>127</v>
      </c>
      <c r="Z44" s="11">
        <v>1</v>
      </c>
    </row>
    <row r="45" spans="1:26" ht="15.75" thickBot="1" x14ac:dyDescent="0.3">
      <c r="A45" s="11" t="s">
        <v>34</v>
      </c>
      <c r="B45" s="7">
        <f>base2!B25</f>
        <v>4</v>
      </c>
      <c r="C45" s="7">
        <f>base2!C12</f>
        <v>4</v>
      </c>
      <c r="D45" s="7">
        <f>base2!D48</f>
        <v>16</v>
      </c>
      <c r="E45" s="7">
        <f>base2!E28</f>
        <v>3</v>
      </c>
      <c r="F45" s="7">
        <f>base2!F50</f>
        <v>5</v>
      </c>
      <c r="G45" s="7">
        <f>base2!G2</f>
        <v>8</v>
      </c>
      <c r="H45" s="7">
        <f>base2!H19</f>
        <v>15</v>
      </c>
      <c r="I45" s="7">
        <f>base2!I14</f>
        <v>8</v>
      </c>
      <c r="J45" s="7"/>
      <c r="K45" s="7"/>
      <c r="L45" s="7"/>
      <c r="M45" s="7"/>
      <c r="N45" s="7"/>
      <c r="O45" s="7"/>
      <c r="P45" s="7"/>
      <c r="Q45" s="7"/>
      <c r="R45" s="7"/>
      <c r="S45" s="7"/>
      <c r="V45" s="11">
        <v>44</v>
      </c>
      <c r="W45" s="11" t="s">
        <v>0</v>
      </c>
      <c r="X45" s="11">
        <v>2</v>
      </c>
      <c r="Y45" s="11" t="s">
        <v>127</v>
      </c>
      <c r="Z45" s="11">
        <v>1</v>
      </c>
    </row>
    <row r="46" spans="1:26" ht="15.75" thickBot="1" x14ac:dyDescent="0.3">
      <c r="A46" s="11" t="s">
        <v>34</v>
      </c>
      <c r="B46" s="7">
        <f>base2!B26</f>
        <v>4</v>
      </c>
      <c r="C46" s="7">
        <f>base2!C13</f>
        <v>14</v>
      </c>
      <c r="D46" s="7">
        <f>base2!D49</f>
        <v>5</v>
      </c>
      <c r="E46" s="7">
        <f>base2!E29</f>
        <v>8</v>
      </c>
      <c r="F46" s="7">
        <f>base2!F1</f>
        <v>5</v>
      </c>
      <c r="G46" s="7">
        <f>base2!G3</f>
        <v>1</v>
      </c>
      <c r="H46" s="7">
        <f>base2!H20</f>
        <v>17</v>
      </c>
      <c r="I46" s="7">
        <f>base2!I15</f>
        <v>17</v>
      </c>
      <c r="J46" s="7"/>
      <c r="K46" s="7"/>
      <c r="L46" s="7"/>
      <c r="M46" s="7"/>
      <c r="N46" s="7"/>
      <c r="O46" s="7"/>
      <c r="P46" s="7"/>
      <c r="Q46" s="7"/>
      <c r="R46" s="7"/>
      <c r="S46" s="7"/>
      <c r="V46" s="11">
        <v>45</v>
      </c>
      <c r="W46" s="11" t="s">
        <v>0</v>
      </c>
      <c r="X46" s="11">
        <v>2</v>
      </c>
      <c r="Y46" s="11" t="s">
        <v>127</v>
      </c>
      <c r="Z46" s="11">
        <v>1</v>
      </c>
    </row>
    <row r="47" spans="1:26" ht="15.75" thickBot="1" x14ac:dyDescent="0.3">
      <c r="A47" s="11" t="s">
        <v>34</v>
      </c>
      <c r="B47" s="7">
        <f>base2!B27</f>
        <v>4</v>
      </c>
      <c r="C47" s="7">
        <f>base2!C14</f>
        <v>2</v>
      </c>
      <c r="D47" s="7">
        <f>base2!D50</f>
        <v>17</v>
      </c>
      <c r="E47" s="7">
        <f>base2!E30</f>
        <v>3</v>
      </c>
      <c r="F47" s="7">
        <f>base2!F2</f>
        <v>1</v>
      </c>
      <c r="G47" s="7">
        <f>base2!G4</f>
        <v>1</v>
      </c>
      <c r="H47" s="7">
        <f>base2!H21</f>
        <v>5</v>
      </c>
      <c r="I47" s="7">
        <f>base2!I16</f>
        <v>2</v>
      </c>
      <c r="J47" s="7"/>
      <c r="K47" s="7"/>
      <c r="L47" s="7"/>
      <c r="M47" s="7"/>
      <c r="N47" s="7"/>
      <c r="O47" s="7"/>
      <c r="P47" s="7"/>
      <c r="Q47" s="7"/>
      <c r="R47" s="7"/>
      <c r="S47" s="7"/>
      <c r="V47" s="11">
        <v>46</v>
      </c>
      <c r="W47" s="11" t="s">
        <v>0</v>
      </c>
      <c r="X47" s="11">
        <v>2</v>
      </c>
      <c r="Y47" s="11" t="s">
        <v>127</v>
      </c>
      <c r="Z47" s="11">
        <v>1</v>
      </c>
    </row>
    <row r="48" spans="1:26" ht="15.75" thickBot="1" x14ac:dyDescent="0.3">
      <c r="A48" s="11" t="s">
        <v>34</v>
      </c>
      <c r="B48" s="7">
        <f>base2!B28</f>
        <v>4</v>
      </c>
      <c r="C48" s="7">
        <f>base2!C15</f>
        <v>9</v>
      </c>
      <c r="D48" s="7">
        <f>base2!D1</f>
        <v>3</v>
      </c>
      <c r="E48" s="7">
        <f>base2!E31</f>
        <v>9</v>
      </c>
      <c r="F48" s="7">
        <f>base2!F3</f>
        <v>8</v>
      </c>
      <c r="G48" s="7">
        <f>base2!G5</f>
        <v>1</v>
      </c>
      <c r="H48" s="7">
        <f>base2!H22</f>
        <v>17</v>
      </c>
      <c r="I48" s="7">
        <f>base2!I17</f>
        <v>9</v>
      </c>
      <c r="J48" s="7"/>
      <c r="K48" s="7"/>
      <c r="L48" s="7"/>
      <c r="M48" s="7"/>
      <c r="N48" s="7"/>
      <c r="O48" s="7"/>
      <c r="P48" s="7"/>
      <c r="Q48" s="7"/>
      <c r="R48" s="7"/>
      <c r="S48" s="7"/>
      <c r="V48" s="11">
        <v>47</v>
      </c>
      <c r="W48" s="11" t="s">
        <v>0</v>
      </c>
      <c r="X48" s="11">
        <v>2</v>
      </c>
      <c r="Y48" s="11" t="s">
        <v>127</v>
      </c>
      <c r="Z48" s="11">
        <v>1</v>
      </c>
    </row>
    <row r="49" spans="1:26" ht="15.75" thickBot="1" x14ac:dyDescent="0.3">
      <c r="A49" s="11" t="s">
        <v>34</v>
      </c>
      <c r="B49" s="7">
        <f>base2!B29</f>
        <v>4</v>
      </c>
      <c r="C49" s="7">
        <f>base2!C16</f>
        <v>16</v>
      </c>
      <c r="D49" s="7">
        <f>base2!D2</f>
        <v>6</v>
      </c>
      <c r="E49" s="7">
        <f>base2!E32</f>
        <v>5</v>
      </c>
      <c r="F49" s="7">
        <f>base2!F4</f>
        <v>8</v>
      </c>
      <c r="G49" s="7">
        <f>base2!G6</f>
        <v>4</v>
      </c>
      <c r="H49" s="7">
        <f>base2!H23</f>
        <v>8</v>
      </c>
      <c r="I49" s="7">
        <f>base2!I18</f>
        <v>10</v>
      </c>
      <c r="J49" s="7"/>
      <c r="K49" s="7"/>
      <c r="L49" s="7"/>
      <c r="M49" s="7"/>
      <c r="N49" s="7"/>
      <c r="O49" s="7"/>
      <c r="P49" s="7"/>
      <c r="Q49" s="7"/>
      <c r="R49" s="7"/>
      <c r="S49" s="7"/>
      <c r="V49" s="11">
        <v>48</v>
      </c>
      <c r="W49" s="11" t="s">
        <v>0</v>
      </c>
      <c r="X49" s="11">
        <v>2</v>
      </c>
      <c r="Y49" s="11" t="s">
        <v>127</v>
      </c>
      <c r="Z49" s="11">
        <v>1</v>
      </c>
    </row>
    <row r="50" spans="1:26" ht="15.75" thickBot="1" x14ac:dyDescent="0.3">
      <c r="A50" s="11" t="s">
        <v>34</v>
      </c>
      <c r="B50" s="7">
        <f>base2!B30</f>
        <v>4</v>
      </c>
      <c r="C50" s="7">
        <f>base2!C17</f>
        <v>16</v>
      </c>
      <c r="D50" s="7">
        <f>base2!D3</f>
        <v>9</v>
      </c>
      <c r="E50" s="7">
        <f>base2!E33</f>
        <v>17</v>
      </c>
      <c r="F50" s="7">
        <f>base2!F5</f>
        <v>12</v>
      </c>
      <c r="G50" s="7">
        <f>base2!G7</f>
        <v>1</v>
      </c>
      <c r="H50" s="7">
        <f>base2!H24</f>
        <v>15</v>
      </c>
      <c r="I50" s="7">
        <f>base2!I19</f>
        <v>7</v>
      </c>
      <c r="J50" s="7"/>
      <c r="K50" s="7"/>
      <c r="L50" s="7"/>
      <c r="M50" s="7"/>
      <c r="N50" s="7"/>
      <c r="O50" s="7"/>
      <c r="P50" s="7"/>
      <c r="Q50" s="7"/>
      <c r="R50" s="7"/>
      <c r="S50" s="7"/>
      <c r="V50" s="11">
        <v>49</v>
      </c>
      <c r="W50" s="11" t="s">
        <v>0</v>
      </c>
      <c r="X50" s="11">
        <v>2</v>
      </c>
      <c r="Y50" s="11" t="s">
        <v>127</v>
      </c>
      <c r="Z50" s="11">
        <v>1</v>
      </c>
    </row>
    <row r="51" spans="1:26" ht="15.75" thickBot="1" x14ac:dyDescent="0.3">
      <c r="A51" s="11" t="s">
        <v>34</v>
      </c>
      <c r="B51" s="7">
        <f>base2!B31</f>
        <v>4</v>
      </c>
      <c r="C51" s="7">
        <f>base2!C18</f>
        <v>1</v>
      </c>
      <c r="D51" s="7">
        <f>base2!D4</f>
        <v>4</v>
      </c>
      <c r="E51" s="7">
        <f>base2!E34</f>
        <v>5</v>
      </c>
      <c r="F51" s="7">
        <f>base2!F6</f>
        <v>3</v>
      </c>
      <c r="G51" s="7">
        <f>base2!G8</f>
        <v>8</v>
      </c>
      <c r="H51" s="7">
        <f>base2!H25</f>
        <v>17</v>
      </c>
      <c r="I51" s="7">
        <f>base2!I20</f>
        <v>15</v>
      </c>
      <c r="J51" s="7"/>
      <c r="K51" s="7"/>
      <c r="L51" s="7"/>
      <c r="M51" s="7"/>
      <c r="N51" s="7"/>
      <c r="O51" s="7"/>
      <c r="P51" s="7"/>
      <c r="Q51" s="7"/>
      <c r="R51" s="7"/>
      <c r="S51" s="7"/>
      <c r="V51" s="11">
        <v>50</v>
      </c>
      <c r="W51" s="11" t="s">
        <v>0</v>
      </c>
      <c r="X51" s="11">
        <v>2</v>
      </c>
      <c r="Y51" s="11" t="s">
        <v>127</v>
      </c>
      <c r="Z51" s="11">
        <v>1</v>
      </c>
    </row>
  </sheetData>
  <conditionalFormatting sqref="T2:U4">
    <cfRule type="cellIs" dxfId="1448" priority="29" operator="equal">
      <formula>$AE$4</formula>
    </cfRule>
    <cfRule type="cellIs" dxfId="1447" priority="30" operator="equal">
      <formula>$AD$4</formula>
    </cfRule>
    <cfRule type="cellIs" dxfId="1446" priority="31" operator="equal">
      <formula>$AC$4</formula>
    </cfRule>
    <cfRule type="cellIs" dxfId="1445" priority="32" operator="equal">
      <formula>$AB$4</formula>
    </cfRule>
    <cfRule type="cellIs" dxfId="1444" priority="33" operator="equal">
      <formula>$AA$4</formula>
    </cfRule>
  </conditionalFormatting>
  <conditionalFormatting sqref="T2:U4">
    <cfRule type="cellIs" dxfId="1443" priority="4" operator="equal">
      <formula>#REF!</formula>
    </cfRule>
    <cfRule type="cellIs" dxfId="1442" priority="5" operator="equal">
      <formula>#REF!</formula>
    </cfRule>
    <cfRule type="cellIs" dxfId="1441" priority="6" operator="equal">
      <formula>#REF!</formula>
    </cfRule>
    <cfRule type="cellIs" dxfId="1440" priority="7" operator="equal">
      <formula>#REF!</formula>
    </cfRule>
    <cfRule type="cellIs" dxfId="1439" priority="8" operator="equal">
      <formula>#REF!</formula>
    </cfRule>
  </conditionalFormatting>
  <conditionalFormatting sqref="T2:U4">
    <cfRule type="cellIs" dxfId="1438" priority="9" operator="equal">
      <formula>#REF!</formula>
    </cfRule>
    <cfRule type="cellIs" dxfId="1437" priority="10" operator="equal">
      <formula>#REF!</formula>
    </cfRule>
    <cfRule type="cellIs" dxfId="1436" priority="11" operator="equal">
      <formula>#REF!</formula>
    </cfRule>
    <cfRule type="cellIs" dxfId="1435" priority="12" operator="equal">
      <formula>#REF!</formula>
    </cfRule>
    <cfRule type="cellIs" dxfId="1434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6E4A8CE5-096D-4F73-8058-76D5B711057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D7C66550-F74C-429B-AA94-A9943B47CBE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C3BAA0CA-0D9C-4220-8159-A17E32C967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AFDB7DF5-5A53-4418-99F4-4573952EDEA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265051F2-3046-40A1-A6A4-B773DE6269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T2:U4 A2:A51</xm:sqref>
        </x14:conditionalFormatting>
        <x14:conditionalFormatting xmlns:xm="http://schemas.microsoft.com/office/excel/2006/main">
          <x14:cfRule type="cellIs" priority="24" operator="equal" id="{BBB6585C-32AD-4128-8952-E9ACB868A28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EF816E03-4BBD-433C-B67C-90FDE06BD48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A7CF4D83-709D-48F7-A543-3D1CDA6EC9A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3F29428F-175E-448F-8548-036370BC413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05AA0586-8D1A-4A79-818E-5C1692CAE5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T2:U4 A2:A51</xm:sqref>
        </x14:conditionalFormatting>
        <x14:conditionalFormatting xmlns:xm="http://schemas.microsoft.com/office/excel/2006/main">
          <x14:cfRule type="cellIs" priority="14" operator="equal" id="{C3A26397-8DD7-4D68-BB76-A68C0DDE508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40E6D70F-DE09-424C-8822-96F2D4085A1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FE1D8EC7-7DE9-47E9-8643-B8A8399804A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0F4B5134-B871-449F-8361-AD7D5D81BA3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E1FAC602-0FE1-4A1B-96DE-8F61ABD2374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FAD13A85-D058-4C1E-A5FD-629AE638A2DC}">
            <xm:f>base2!$AA$5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75C880A4-84DF-4FDB-9132-4EB05F6BE5AF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97B527B3-2063-41F2-8EEB-53D979D0F468}">
            <xm:f>base2!$AC$5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R41" sqref="R41"/>
    </sheetView>
  </sheetViews>
  <sheetFormatPr baseColWidth="10" defaultColWidth="4.28515625" defaultRowHeight="15" x14ac:dyDescent="0.25"/>
  <cols>
    <col min="1" max="1" width="6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1.425781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base2!B40</f>
        <v>4</v>
      </c>
      <c r="C2" s="7">
        <f>base2!C8</f>
        <v>3</v>
      </c>
      <c r="D2" s="7">
        <f>base2!D41</f>
        <v>15</v>
      </c>
      <c r="E2" s="7">
        <f>base2!E12</f>
        <v>15</v>
      </c>
      <c r="F2" s="7">
        <f>base2!F8</f>
        <v>2</v>
      </c>
      <c r="G2" s="7">
        <f>base2!G33</f>
        <v>15</v>
      </c>
      <c r="H2" s="7">
        <f>base2!H42</f>
        <v>9</v>
      </c>
      <c r="I2" s="7">
        <f>base2!I41</f>
        <v>3</v>
      </c>
      <c r="J2" s="7">
        <f>base2!J2</f>
        <v>14</v>
      </c>
      <c r="K2" s="7">
        <f>base2!K2</f>
        <v>10</v>
      </c>
      <c r="L2" s="7">
        <f>base2!L2</f>
        <v>5</v>
      </c>
      <c r="M2" s="7">
        <f>base2!M2</f>
        <v>4</v>
      </c>
      <c r="N2" s="7">
        <f>base2!N2</f>
        <v>7</v>
      </c>
      <c r="O2" s="7">
        <f>base2!O2</f>
        <v>15</v>
      </c>
      <c r="P2" s="7">
        <f>base2!P2</f>
        <v>16</v>
      </c>
      <c r="Q2" s="7">
        <f>base2!Q2</f>
        <v>13</v>
      </c>
      <c r="R2" s="7">
        <f>base2!R2</f>
        <v>17</v>
      </c>
      <c r="S2" s="7">
        <f>base2!S2</f>
        <v>18</v>
      </c>
      <c r="T2" s="7">
        <f>base2!T2</f>
        <v>20</v>
      </c>
      <c r="U2" s="7">
        <f>base2!U2</f>
        <v>19</v>
      </c>
      <c r="V2" s="11">
        <v>1</v>
      </c>
      <c r="W2" s="11" t="s">
        <v>114</v>
      </c>
      <c r="X2" s="11">
        <v>2</v>
      </c>
      <c r="Y2" s="11" t="s">
        <v>115</v>
      </c>
      <c r="Z2" s="11">
        <v>1</v>
      </c>
    </row>
    <row r="3" spans="1:26" ht="15.75" thickBot="1" x14ac:dyDescent="0.3">
      <c r="A3" s="11" t="s">
        <v>34</v>
      </c>
      <c r="B3" s="7">
        <f>base2!B41</f>
        <v>4</v>
      </c>
      <c r="C3" s="7">
        <f>base2!C9</f>
        <v>4</v>
      </c>
      <c r="D3" s="7">
        <f>base2!D42</f>
        <v>5</v>
      </c>
      <c r="E3" s="7">
        <f>base2!E13</f>
        <v>15</v>
      </c>
      <c r="F3" s="7">
        <f>base2!F9</f>
        <v>5</v>
      </c>
      <c r="G3" s="7">
        <f>base2!G34</f>
        <v>9</v>
      </c>
      <c r="H3" s="7">
        <f>base2!H43</f>
        <v>2</v>
      </c>
      <c r="I3" s="7">
        <f>base2!I42</f>
        <v>17</v>
      </c>
      <c r="J3" s="7">
        <f>base2!J3</f>
        <v>4</v>
      </c>
      <c r="K3" s="7">
        <f>base2!K3</f>
        <v>10</v>
      </c>
      <c r="L3" s="7">
        <f>base2!L3</f>
        <v>2</v>
      </c>
      <c r="M3" s="7">
        <f>base2!M3</f>
        <v>6</v>
      </c>
      <c r="N3" s="7">
        <f>base2!N3</f>
        <v>5</v>
      </c>
      <c r="O3" s="7">
        <f>base2!O3</f>
        <v>13</v>
      </c>
      <c r="P3" s="7">
        <f>base2!P3</f>
        <v>15</v>
      </c>
      <c r="Q3" s="7">
        <f>base2!Q3</f>
        <v>16</v>
      </c>
      <c r="R3" s="7">
        <f>base2!R3</f>
        <v>17</v>
      </c>
      <c r="S3" s="7">
        <f>base2!S3</f>
        <v>18</v>
      </c>
      <c r="T3" s="7">
        <f>base2!T3</f>
        <v>19</v>
      </c>
      <c r="U3" s="7">
        <f>base2!U3</f>
        <v>20</v>
      </c>
      <c r="V3" s="11">
        <v>2</v>
      </c>
      <c r="W3" s="11" t="s">
        <v>114</v>
      </c>
      <c r="X3" s="11">
        <v>2</v>
      </c>
      <c r="Y3" s="11" t="s">
        <v>115</v>
      </c>
      <c r="Z3" s="19">
        <v>1</v>
      </c>
    </row>
    <row r="4" spans="1:26" ht="15.75" thickBot="1" x14ac:dyDescent="0.3">
      <c r="A4" s="11" t="s">
        <v>34</v>
      </c>
      <c r="B4" s="7">
        <f>base2!B42</f>
        <v>4</v>
      </c>
      <c r="C4" s="7">
        <f>base2!C10</f>
        <v>12</v>
      </c>
      <c r="D4" s="7">
        <f>base2!D43</f>
        <v>9</v>
      </c>
      <c r="E4" s="7">
        <f>base2!E14</f>
        <v>4</v>
      </c>
      <c r="F4" s="7">
        <f>base2!F10</f>
        <v>15</v>
      </c>
      <c r="G4" s="7">
        <f>base2!G35</f>
        <v>15</v>
      </c>
      <c r="H4" s="7">
        <f>base2!H44</f>
        <v>13</v>
      </c>
      <c r="I4" s="7">
        <f>base2!I43</f>
        <v>15</v>
      </c>
      <c r="J4" s="7">
        <f>base2!J4</f>
        <v>2</v>
      </c>
      <c r="K4" s="7">
        <f>base2!K4</f>
        <v>12</v>
      </c>
      <c r="L4" s="7">
        <f>base2!L4</f>
        <v>13</v>
      </c>
      <c r="M4" s="7">
        <f>base2!M4</f>
        <v>9</v>
      </c>
      <c r="N4" s="7">
        <f>base2!N4</f>
        <v>14</v>
      </c>
      <c r="O4" s="7">
        <f>base2!O4</f>
        <v>11</v>
      </c>
      <c r="P4" s="7">
        <f>base2!P4</f>
        <v>15</v>
      </c>
      <c r="Q4" s="7">
        <f>base2!Q4</f>
        <v>16</v>
      </c>
      <c r="R4" s="7">
        <f>base2!R4</f>
        <v>18</v>
      </c>
      <c r="S4" s="7">
        <f>base2!S4</f>
        <v>17</v>
      </c>
      <c r="T4" s="7">
        <f>base2!T4</f>
        <v>19</v>
      </c>
      <c r="U4" s="7">
        <f>base2!U4</f>
        <v>20</v>
      </c>
      <c r="V4" s="11">
        <v>3</v>
      </c>
      <c r="W4" s="11" t="s">
        <v>114</v>
      </c>
      <c r="X4" s="11">
        <v>2</v>
      </c>
      <c r="Y4" s="11" t="s">
        <v>115</v>
      </c>
      <c r="Z4" s="11">
        <v>1</v>
      </c>
    </row>
    <row r="5" spans="1:26" ht="15.75" thickBot="1" x14ac:dyDescent="0.3">
      <c r="A5" s="11" t="s">
        <v>34</v>
      </c>
      <c r="B5" s="7">
        <f>base2!B43</f>
        <v>4</v>
      </c>
      <c r="C5" s="7">
        <f>base2!C11</f>
        <v>17</v>
      </c>
      <c r="D5" s="7">
        <f>base2!D44</f>
        <v>5</v>
      </c>
      <c r="E5" s="7">
        <f>base2!E15</f>
        <v>12</v>
      </c>
      <c r="F5" s="7">
        <f>base2!F11</f>
        <v>13</v>
      </c>
      <c r="G5" s="7">
        <f>base2!G36</f>
        <v>9</v>
      </c>
      <c r="H5" s="7">
        <f>base2!H45</f>
        <v>2</v>
      </c>
      <c r="I5" s="7">
        <f>base2!I44</f>
        <v>8</v>
      </c>
      <c r="J5" s="7">
        <f>base2!J5</f>
        <v>9</v>
      </c>
      <c r="K5" s="7">
        <f>base2!K5</f>
        <v>17</v>
      </c>
      <c r="L5" s="7">
        <f>base2!L5</f>
        <v>2</v>
      </c>
      <c r="M5" s="7">
        <f>base2!M5</f>
        <v>5</v>
      </c>
      <c r="N5" s="7">
        <f>base2!N5</f>
        <v>14</v>
      </c>
      <c r="O5" s="7">
        <f>base2!O5</f>
        <v>18</v>
      </c>
      <c r="P5" s="7">
        <f>base2!P5</f>
        <v>11</v>
      </c>
      <c r="Q5" s="7">
        <f>base2!Q5</f>
        <v>15</v>
      </c>
      <c r="R5" s="7">
        <f>base2!R5</f>
        <v>3</v>
      </c>
      <c r="S5" s="7">
        <f>base2!S5</f>
        <v>13</v>
      </c>
      <c r="T5" s="7">
        <f>base2!T5</f>
        <v>19</v>
      </c>
      <c r="U5" s="7">
        <f>base2!U5</f>
        <v>20</v>
      </c>
      <c r="V5" s="11">
        <v>4</v>
      </c>
      <c r="W5" s="11" t="s">
        <v>114</v>
      </c>
      <c r="X5" s="11">
        <v>2</v>
      </c>
      <c r="Y5" s="11" t="s">
        <v>115</v>
      </c>
      <c r="Z5" s="11">
        <v>1</v>
      </c>
    </row>
    <row r="6" spans="1:26" ht="15.75" thickBot="1" x14ac:dyDescent="0.3">
      <c r="A6" s="11" t="s">
        <v>34</v>
      </c>
      <c r="B6" s="7">
        <f>base2!B44</f>
        <v>4</v>
      </c>
      <c r="C6" s="7">
        <f>base2!C12</f>
        <v>4</v>
      </c>
      <c r="D6" s="7">
        <f>base2!D45</f>
        <v>16</v>
      </c>
      <c r="E6" s="7">
        <f>base2!E16</f>
        <v>3</v>
      </c>
      <c r="F6" s="7">
        <f>base2!F12</f>
        <v>5</v>
      </c>
      <c r="G6" s="7">
        <f>base2!G37</f>
        <v>9</v>
      </c>
      <c r="H6" s="7">
        <f>base2!H46</f>
        <v>8</v>
      </c>
      <c r="I6" s="7">
        <f>base2!I45</f>
        <v>8</v>
      </c>
      <c r="J6" s="7">
        <f>base2!J6</f>
        <v>2</v>
      </c>
      <c r="K6" s="7">
        <f>base2!K6</f>
        <v>13</v>
      </c>
      <c r="L6" s="7">
        <f>base2!L6</f>
        <v>14</v>
      </c>
      <c r="M6" s="7">
        <f>base2!M6</f>
        <v>11</v>
      </c>
      <c r="N6" s="7">
        <f>base2!N6</f>
        <v>12</v>
      </c>
      <c r="O6" s="7">
        <f>base2!O6</f>
        <v>10</v>
      </c>
      <c r="P6" s="7">
        <f>base2!P6</f>
        <v>15</v>
      </c>
      <c r="Q6" s="7">
        <f>base2!Q6</f>
        <v>16</v>
      </c>
      <c r="R6" s="7">
        <f>base2!R6</f>
        <v>17</v>
      </c>
      <c r="S6" s="7">
        <f>base2!S6</f>
        <v>18</v>
      </c>
      <c r="T6" s="7">
        <f>base2!T6</f>
        <v>19</v>
      </c>
      <c r="U6" s="7">
        <f>base2!U6</f>
        <v>20</v>
      </c>
      <c r="V6" s="11">
        <v>5</v>
      </c>
      <c r="W6" s="11" t="s">
        <v>114</v>
      </c>
      <c r="X6" s="11">
        <v>2</v>
      </c>
      <c r="Y6" s="11" t="s">
        <v>115</v>
      </c>
      <c r="Z6" s="11">
        <v>1</v>
      </c>
    </row>
    <row r="7" spans="1:26" ht="15.75" thickBot="1" x14ac:dyDescent="0.3">
      <c r="A7" s="11" t="s">
        <v>34</v>
      </c>
      <c r="B7" s="7">
        <f>base2!B45</f>
        <v>4</v>
      </c>
      <c r="C7" s="7">
        <f>base2!C13</f>
        <v>14</v>
      </c>
      <c r="D7" s="7">
        <f>base2!D46</f>
        <v>17</v>
      </c>
      <c r="E7" s="7">
        <f>base2!E17</f>
        <v>5</v>
      </c>
      <c r="F7" s="7">
        <f>base2!F13</f>
        <v>17</v>
      </c>
      <c r="G7" s="7">
        <f>base2!G38</f>
        <v>15</v>
      </c>
      <c r="H7" s="7">
        <f>base2!H47</f>
        <v>3</v>
      </c>
      <c r="I7" s="7">
        <f>base2!I46</f>
        <v>13</v>
      </c>
      <c r="J7" s="7">
        <f>base2!J7</f>
        <v>4</v>
      </c>
      <c r="K7" s="7">
        <f>base2!K7</f>
        <v>10</v>
      </c>
      <c r="L7" s="7">
        <f>base2!L7</f>
        <v>2</v>
      </c>
      <c r="M7" s="7">
        <f>base2!M7</f>
        <v>6</v>
      </c>
      <c r="N7" s="7">
        <f>base2!N7</f>
        <v>5</v>
      </c>
      <c r="O7" s="7">
        <f>base2!O7</f>
        <v>13</v>
      </c>
      <c r="P7" s="7">
        <f>base2!P7</f>
        <v>15</v>
      </c>
      <c r="Q7" s="7">
        <f>base2!Q7</f>
        <v>16</v>
      </c>
      <c r="R7" s="7">
        <f>base2!R7</f>
        <v>17</v>
      </c>
      <c r="S7" s="7">
        <f>base2!S7</f>
        <v>18</v>
      </c>
      <c r="T7" s="7">
        <f>base2!T7</f>
        <v>19</v>
      </c>
      <c r="U7" s="7">
        <f>base2!U7</f>
        <v>20</v>
      </c>
      <c r="V7" s="11">
        <v>6</v>
      </c>
      <c r="W7" s="11" t="s">
        <v>114</v>
      </c>
      <c r="X7" s="11">
        <v>2</v>
      </c>
      <c r="Y7" s="11" t="s">
        <v>115</v>
      </c>
      <c r="Z7" s="11">
        <v>1</v>
      </c>
    </row>
    <row r="8" spans="1:26" ht="15.75" thickBot="1" x14ac:dyDescent="0.3">
      <c r="A8" s="11" t="s">
        <v>34</v>
      </c>
      <c r="B8" s="7">
        <f>base2!B46</f>
        <v>4</v>
      </c>
      <c r="C8" s="7">
        <f>base2!C14</f>
        <v>2</v>
      </c>
      <c r="D8" s="7">
        <f>base2!D47</f>
        <v>16</v>
      </c>
      <c r="E8" s="7">
        <f>base2!E18</f>
        <v>7</v>
      </c>
      <c r="F8" s="7">
        <f>base2!F14</f>
        <v>5</v>
      </c>
      <c r="G8" s="7">
        <f>base2!G39</f>
        <v>15</v>
      </c>
      <c r="H8" s="7">
        <f>base2!H48</f>
        <v>6</v>
      </c>
      <c r="I8" s="7">
        <f>base2!I47</f>
        <v>2</v>
      </c>
      <c r="J8" s="7">
        <f>base2!J8</f>
        <v>6</v>
      </c>
      <c r="K8" s="7">
        <f>base2!K8</f>
        <v>7</v>
      </c>
      <c r="L8" s="7">
        <f>base2!L8</f>
        <v>10</v>
      </c>
      <c r="M8" s="7">
        <f>base2!M8</f>
        <v>13</v>
      </c>
      <c r="N8" s="7">
        <f>base2!N8</f>
        <v>17</v>
      </c>
      <c r="O8" s="7">
        <f>base2!O8</f>
        <v>15</v>
      </c>
      <c r="P8" s="7">
        <f>base2!P8</f>
        <v>11</v>
      </c>
      <c r="Q8" s="7">
        <f>base2!Q8</f>
        <v>12</v>
      </c>
      <c r="R8" s="7">
        <f>base2!R8</f>
        <v>14</v>
      </c>
      <c r="S8" s="7">
        <f>base2!S8</f>
        <v>18</v>
      </c>
      <c r="T8" s="7">
        <f>base2!T8</f>
        <v>19</v>
      </c>
      <c r="U8" s="7">
        <f>base2!U8</f>
        <v>20</v>
      </c>
      <c r="V8" s="11">
        <v>7</v>
      </c>
      <c r="W8" s="11" t="s">
        <v>114</v>
      </c>
      <c r="X8" s="11">
        <v>2</v>
      </c>
      <c r="Y8" s="11" t="s">
        <v>115</v>
      </c>
      <c r="Z8" s="11">
        <v>1</v>
      </c>
    </row>
    <row r="9" spans="1:26" ht="15.75" thickBot="1" x14ac:dyDescent="0.3">
      <c r="A9" s="11" t="s">
        <v>34</v>
      </c>
      <c r="B9" s="7">
        <f>base2!B47</f>
        <v>4</v>
      </c>
      <c r="C9" s="7">
        <f>base2!C15</f>
        <v>9</v>
      </c>
      <c r="D9" s="7">
        <f>base2!D48</f>
        <v>16</v>
      </c>
      <c r="E9" s="7">
        <f>base2!E19</f>
        <v>12</v>
      </c>
      <c r="F9" s="7">
        <f>base2!F15</f>
        <v>14</v>
      </c>
      <c r="G9" s="7">
        <f>base2!G40</f>
        <v>17</v>
      </c>
      <c r="H9" s="7">
        <f>base2!H49</f>
        <v>15</v>
      </c>
      <c r="I9" s="7">
        <f>base2!I48</f>
        <v>9</v>
      </c>
      <c r="J9" s="7">
        <f>base2!J9</f>
        <v>13</v>
      </c>
      <c r="K9" s="7">
        <f>base2!K9</f>
        <v>3</v>
      </c>
      <c r="L9" s="7">
        <f>base2!L9</f>
        <v>2</v>
      </c>
      <c r="M9" s="7">
        <f>base2!M9</f>
        <v>12</v>
      </c>
      <c r="N9" s="7">
        <f>base2!N9</f>
        <v>7</v>
      </c>
      <c r="O9" s="7">
        <f>base2!O9</f>
        <v>14</v>
      </c>
      <c r="P9" s="7">
        <f>base2!P9</f>
        <v>1</v>
      </c>
      <c r="Q9" s="7">
        <f>base2!Q9</f>
        <v>10</v>
      </c>
      <c r="R9" s="7">
        <f>base2!R9</f>
        <v>11</v>
      </c>
      <c r="S9" s="7">
        <f>base2!S9</f>
        <v>18</v>
      </c>
      <c r="T9" s="7">
        <f>base2!T9</f>
        <v>19</v>
      </c>
      <c r="U9" s="7">
        <f>base2!U9</f>
        <v>20</v>
      </c>
      <c r="V9" s="11">
        <v>8</v>
      </c>
      <c r="W9" s="11" t="s">
        <v>114</v>
      </c>
      <c r="X9" s="11">
        <v>2</v>
      </c>
      <c r="Y9" s="11" t="s">
        <v>115</v>
      </c>
      <c r="Z9" s="11">
        <v>1</v>
      </c>
    </row>
    <row r="10" spans="1:26" ht="15.75" thickBot="1" x14ac:dyDescent="0.3">
      <c r="A10" s="11" t="s">
        <v>34</v>
      </c>
      <c r="B10" s="7">
        <f>base2!B48</f>
        <v>4</v>
      </c>
      <c r="C10" s="7">
        <f>base2!C16</f>
        <v>16</v>
      </c>
      <c r="D10" s="7">
        <f>base2!D49</f>
        <v>5</v>
      </c>
      <c r="E10" s="7">
        <f>base2!E20</f>
        <v>3</v>
      </c>
      <c r="F10" s="7">
        <f>base2!F16</f>
        <v>9</v>
      </c>
      <c r="G10" s="7">
        <f>base2!G41</f>
        <v>9</v>
      </c>
      <c r="H10" s="7">
        <f>base2!H50</f>
        <v>6</v>
      </c>
      <c r="I10" s="7">
        <f>base2!I49</f>
        <v>6</v>
      </c>
      <c r="J10" s="7">
        <f>base2!J10</f>
        <v>19</v>
      </c>
      <c r="K10" s="7">
        <f>base2!K10</f>
        <v>11</v>
      </c>
      <c r="L10" s="7">
        <f>base2!L10</f>
        <v>10</v>
      </c>
      <c r="M10" s="7">
        <f>base2!M10</f>
        <v>2</v>
      </c>
      <c r="N10" s="7">
        <f>base2!N10</f>
        <v>3</v>
      </c>
      <c r="O10" s="7">
        <f>base2!O10</f>
        <v>4</v>
      </c>
      <c r="P10" s="7">
        <f>base2!P10</f>
        <v>5</v>
      </c>
      <c r="Q10" s="7">
        <f>base2!Q10</f>
        <v>6</v>
      </c>
      <c r="R10" s="7">
        <f>base2!R10</f>
        <v>7</v>
      </c>
      <c r="S10" s="7">
        <f>base2!S10</f>
        <v>8</v>
      </c>
      <c r="T10" s="7">
        <f>base2!T10</f>
        <v>9</v>
      </c>
      <c r="U10" s="7">
        <f>base2!U10</f>
        <v>20</v>
      </c>
      <c r="V10" s="11">
        <v>9</v>
      </c>
      <c r="W10" s="11" t="s">
        <v>114</v>
      </c>
      <c r="X10" s="11">
        <v>2</v>
      </c>
      <c r="Y10" s="11" t="s">
        <v>115</v>
      </c>
      <c r="Z10" s="11">
        <v>1</v>
      </c>
    </row>
    <row r="11" spans="1:26" ht="15.75" thickBot="1" x14ac:dyDescent="0.3">
      <c r="A11" s="11" t="s">
        <v>34</v>
      </c>
      <c r="B11" s="7">
        <f>base2!B49</f>
        <v>4</v>
      </c>
      <c r="C11" s="7">
        <f>base2!C17</f>
        <v>16</v>
      </c>
      <c r="D11" s="7">
        <f>base2!D50</f>
        <v>17</v>
      </c>
      <c r="E11" s="7">
        <f>base2!E21</f>
        <v>15</v>
      </c>
      <c r="F11" s="7">
        <f>base2!F17</f>
        <v>17</v>
      </c>
      <c r="G11" s="7">
        <f>base2!G42</f>
        <v>3</v>
      </c>
      <c r="H11" s="7">
        <f>base2!H1</f>
        <v>7</v>
      </c>
      <c r="I11" s="7">
        <f>base2!I50</f>
        <v>13</v>
      </c>
      <c r="J11" s="7">
        <f>base2!J11</f>
        <v>9</v>
      </c>
      <c r="K11" s="7">
        <f>base2!K11</f>
        <v>8</v>
      </c>
      <c r="L11" s="7">
        <f>base2!L11</f>
        <v>7</v>
      </c>
      <c r="M11" s="7">
        <f>base2!M11</f>
        <v>6</v>
      </c>
      <c r="N11" s="7">
        <f>base2!N11</f>
        <v>5</v>
      </c>
      <c r="O11" s="7">
        <f>base2!O11</f>
        <v>4</v>
      </c>
      <c r="P11" s="7">
        <f>base2!P11</f>
        <v>3</v>
      </c>
      <c r="Q11" s="7">
        <f>base2!Q11</f>
        <v>2</v>
      </c>
      <c r="R11" s="7">
        <f>base2!R11</f>
        <v>1</v>
      </c>
      <c r="S11" s="7">
        <f>base2!S11</f>
        <v>18</v>
      </c>
      <c r="T11" s="7">
        <f>base2!T11</f>
        <v>19</v>
      </c>
      <c r="U11" s="7">
        <f>base2!U11</f>
        <v>20</v>
      </c>
      <c r="V11" s="11">
        <v>10</v>
      </c>
      <c r="W11" s="11" t="s">
        <v>114</v>
      </c>
      <c r="X11" s="11">
        <v>2</v>
      </c>
      <c r="Y11" s="11" t="s">
        <v>115</v>
      </c>
      <c r="Z11" s="11">
        <v>1</v>
      </c>
    </row>
    <row r="12" spans="1:26" ht="15.75" thickBot="1" x14ac:dyDescent="0.3">
      <c r="A12" s="11" t="s">
        <v>34</v>
      </c>
      <c r="B12" s="7">
        <f>base2!B50</f>
        <v>16</v>
      </c>
      <c r="C12" s="7">
        <f>base2!C18</f>
        <v>1</v>
      </c>
      <c r="D12" s="7">
        <f>base2!D1</f>
        <v>3</v>
      </c>
      <c r="E12" s="7">
        <f>base2!E22</f>
        <v>16</v>
      </c>
      <c r="F12" s="7">
        <f>base2!F18</f>
        <v>9</v>
      </c>
      <c r="G12" s="7">
        <f>base2!G43</f>
        <v>3</v>
      </c>
      <c r="H12" s="7">
        <f>base2!H2</f>
        <v>3</v>
      </c>
      <c r="I12" s="7">
        <f>base2!I1</f>
        <v>8</v>
      </c>
      <c r="J12" s="7">
        <f>base2!J12</f>
        <v>13</v>
      </c>
      <c r="K12" s="7">
        <f>base2!K12</f>
        <v>3</v>
      </c>
      <c r="L12" s="7">
        <f>base2!L12</f>
        <v>2</v>
      </c>
      <c r="M12" s="7">
        <f>base2!M12</f>
        <v>12</v>
      </c>
      <c r="N12" s="7">
        <f>base2!N12</f>
        <v>7</v>
      </c>
      <c r="O12" s="7">
        <f>base2!O12</f>
        <v>14</v>
      </c>
      <c r="P12" s="7">
        <f>base2!P12</f>
        <v>1</v>
      </c>
      <c r="Q12" s="7">
        <f>base2!Q12</f>
        <v>10</v>
      </c>
      <c r="R12" s="7">
        <f>base2!R12</f>
        <v>11</v>
      </c>
      <c r="S12" s="7">
        <f>base2!S12</f>
        <v>18</v>
      </c>
      <c r="T12" s="7">
        <f>base2!T12</f>
        <v>19</v>
      </c>
      <c r="U12" s="7">
        <f>base2!U12</f>
        <v>20</v>
      </c>
      <c r="V12" s="11">
        <v>11</v>
      </c>
      <c r="W12" s="11" t="s">
        <v>114</v>
      </c>
      <c r="X12" s="11">
        <v>2</v>
      </c>
      <c r="Y12" s="11" t="s">
        <v>115</v>
      </c>
      <c r="Z12" s="11">
        <v>1</v>
      </c>
    </row>
    <row r="13" spans="1:26" ht="15.75" thickBot="1" x14ac:dyDescent="0.3">
      <c r="A13" s="11" t="s">
        <v>34</v>
      </c>
      <c r="B13" s="7">
        <f>base2!B1</f>
        <v>1</v>
      </c>
      <c r="C13" s="7">
        <f>base2!C19</f>
        <v>16</v>
      </c>
      <c r="D13" s="7">
        <f>base2!D2</f>
        <v>6</v>
      </c>
      <c r="E13" s="7">
        <f>base2!E23</f>
        <v>16</v>
      </c>
      <c r="F13" s="7">
        <f>base2!F19</f>
        <v>8</v>
      </c>
      <c r="G13" s="7">
        <f>base2!G44</f>
        <v>15</v>
      </c>
      <c r="H13" s="7">
        <f>base2!H3</f>
        <v>14</v>
      </c>
      <c r="I13" s="7">
        <f>base2!I2</f>
        <v>11</v>
      </c>
      <c r="J13" s="7">
        <f>base2!J13</f>
        <v>12</v>
      </c>
      <c r="K13" s="7">
        <f>base2!K13</f>
        <v>6</v>
      </c>
      <c r="L13" s="7">
        <f>base2!L13</f>
        <v>3</v>
      </c>
      <c r="M13" s="7">
        <f>base2!M13</f>
        <v>2</v>
      </c>
      <c r="N13" s="7">
        <f>base2!N13</f>
        <v>7</v>
      </c>
      <c r="O13" s="7">
        <f>base2!O13</f>
        <v>13</v>
      </c>
      <c r="P13" s="7">
        <f>base2!P13</f>
        <v>1</v>
      </c>
      <c r="Q13" s="7">
        <f>base2!Q13</f>
        <v>10</v>
      </c>
      <c r="R13" s="7">
        <f>base2!R13</f>
        <v>11</v>
      </c>
      <c r="S13" s="7">
        <f>base2!S13</f>
        <v>18</v>
      </c>
      <c r="T13" s="7">
        <f>base2!T13</f>
        <v>19</v>
      </c>
      <c r="U13" s="7">
        <f>base2!U13</f>
        <v>20</v>
      </c>
      <c r="V13" s="11">
        <v>12</v>
      </c>
      <c r="W13" s="11" t="s">
        <v>114</v>
      </c>
      <c r="X13" s="11">
        <v>2</v>
      </c>
      <c r="Y13" s="11" t="s">
        <v>115</v>
      </c>
      <c r="Z13" s="11">
        <v>1</v>
      </c>
    </row>
    <row r="14" spans="1:26" ht="15.75" thickBot="1" x14ac:dyDescent="0.3">
      <c r="A14" s="11" t="s">
        <v>34</v>
      </c>
      <c r="B14" s="7">
        <f>base2!B2</f>
        <v>12</v>
      </c>
      <c r="C14" s="7">
        <f>base2!C20</f>
        <v>16</v>
      </c>
      <c r="D14" s="7">
        <f>base2!D3</f>
        <v>9</v>
      </c>
      <c r="E14" s="7">
        <f>base2!E24</f>
        <v>16</v>
      </c>
      <c r="F14" s="7">
        <f>base2!F20</f>
        <v>5</v>
      </c>
      <c r="G14" s="7">
        <f>base2!G45</f>
        <v>15</v>
      </c>
      <c r="H14" s="7">
        <f>base2!H4</f>
        <v>7</v>
      </c>
      <c r="I14" s="7">
        <f>base2!I3</f>
        <v>12</v>
      </c>
      <c r="J14" s="7">
        <f>base2!J14</f>
        <v>9</v>
      </c>
      <c r="K14" s="7">
        <f>base2!K14</f>
        <v>10</v>
      </c>
      <c r="L14" s="7">
        <f>base2!L14</f>
        <v>11</v>
      </c>
      <c r="M14" s="7">
        <f>base2!M14</f>
        <v>12</v>
      </c>
      <c r="N14" s="7">
        <f>base2!N14</f>
        <v>13</v>
      </c>
      <c r="O14" s="7">
        <f>base2!O14</f>
        <v>14</v>
      </c>
      <c r="P14" s="7">
        <f>base2!P14</f>
        <v>15</v>
      </c>
      <c r="Q14" s="7">
        <f>base2!Q14</f>
        <v>16</v>
      </c>
      <c r="R14" s="7">
        <f>base2!R14</f>
        <v>17</v>
      </c>
      <c r="S14" s="7">
        <f>base2!S14</f>
        <v>18</v>
      </c>
      <c r="T14" s="7">
        <f>base2!T14</f>
        <v>19</v>
      </c>
      <c r="U14" s="7">
        <f>base2!U14</f>
        <v>20</v>
      </c>
      <c r="V14" s="11">
        <v>13</v>
      </c>
      <c r="W14" s="11" t="s">
        <v>114</v>
      </c>
      <c r="X14" s="11">
        <v>2</v>
      </c>
      <c r="Y14" s="11" t="s">
        <v>115</v>
      </c>
      <c r="Z14" s="11">
        <v>1</v>
      </c>
    </row>
    <row r="15" spans="1:26" ht="15.75" thickBot="1" x14ac:dyDescent="0.3">
      <c r="A15" s="11" t="s">
        <v>34</v>
      </c>
      <c r="B15" s="7">
        <f>base2!B3</f>
        <v>3</v>
      </c>
      <c r="C15" s="7">
        <f>base2!C21</f>
        <v>16</v>
      </c>
      <c r="D15" s="7">
        <f>base2!D4</f>
        <v>4</v>
      </c>
      <c r="E15" s="7">
        <f>base2!E25</f>
        <v>16</v>
      </c>
      <c r="F15" s="7">
        <f>base2!F21</f>
        <v>8</v>
      </c>
      <c r="G15" s="7">
        <f>base2!G46</f>
        <v>9</v>
      </c>
      <c r="H15" s="7">
        <f>base2!H5</f>
        <v>8</v>
      </c>
      <c r="I15" s="7">
        <f>base2!I4</f>
        <v>10</v>
      </c>
      <c r="J15" s="7">
        <f>base2!J15</f>
        <v>5</v>
      </c>
      <c r="K15" s="7">
        <f>base2!K15</f>
        <v>6</v>
      </c>
      <c r="L15" s="7">
        <f>base2!L15</f>
        <v>13</v>
      </c>
      <c r="M15" s="7">
        <f>base2!M15</f>
        <v>3</v>
      </c>
      <c r="N15" s="7">
        <f>base2!N15</f>
        <v>7</v>
      </c>
      <c r="O15" s="7">
        <f>base2!O15</f>
        <v>2</v>
      </c>
      <c r="P15" s="7">
        <f>base2!P15</f>
        <v>1</v>
      </c>
      <c r="Q15" s="7">
        <f>base2!Q15</f>
        <v>10</v>
      </c>
      <c r="R15" s="7">
        <f>base2!R15</f>
        <v>11</v>
      </c>
      <c r="S15" s="7">
        <f>base2!S15</f>
        <v>18</v>
      </c>
      <c r="T15" s="7">
        <f>base2!T15</f>
        <v>19</v>
      </c>
      <c r="U15" s="7">
        <f>base2!U15</f>
        <v>20</v>
      </c>
      <c r="V15" s="11">
        <v>14</v>
      </c>
      <c r="W15" s="11" t="s">
        <v>114</v>
      </c>
      <c r="X15" s="11">
        <v>2</v>
      </c>
      <c r="Y15" s="11" t="s">
        <v>115</v>
      </c>
      <c r="Z15" s="11">
        <v>1</v>
      </c>
    </row>
    <row r="16" spans="1:26" ht="15.75" thickBot="1" x14ac:dyDescent="0.3">
      <c r="A16" s="11" t="s">
        <v>34</v>
      </c>
      <c r="B16" s="7">
        <f>base2!B5</f>
        <v>4</v>
      </c>
      <c r="C16" s="7">
        <f>base2!C5</f>
        <v>6</v>
      </c>
      <c r="D16" s="7">
        <f>base2!D5</f>
        <v>7</v>
      </c>
      <c r="E16" s="7">
        <f>base2!E26</f>
        <v>16</v>
      </c>
      <c r="F16" s="7">
        <f>base2!F22</f>
        <v>2</v>
      </c>
      <c r="G16" s="7">
        <f>base2!G47</f>
        <v>13</v>
      </c>
      <c r="H16" s="7">
        <f>base2!H6</f>
        <v>9</v>
      </c>
      <c r="I16" s="7">
        <f>base2!I5</f>
        <v>16</v>
      </c>
      <c r="J16" s="7">
        <f>base2!J16</f>
        <v>1</v>
      </c>
      <c r="K16" s="7">
        <f>base2!K16</f>
        <v>15</v>
      </c>
      <c r="L16" s="7">
        <f>base2!L16</f>
        <v>13</v>
      </c>
      <c r="M16" s="7">
        <f>base2!M16</f>
        <v>6</v>
      </c>
      <c r="N16" s="7">
        <f>base2!N16</f>
        <v>7</v>
      </c>
      <c r="O16" s="7">
        <f>base2!O16</f>
        <v>10</v>
      </c>
      <c r="P16" s="7">
        <f>base2!P16</f>
        <v>11</v>
      </c>
      <c r="Q16" s="7">
        <f>base2!Q16</f>
        <v>12</v>
      </c>
      <c r="R16" s="7">
        <f>base2!R16</f>
        <v>14</v>
      </c>
      <c r="S16" s="7">
        <f>base2!S16</f>
        <v>18</v>
      </c>
      <c r="T16" s="7">
        <f>base2!T16</f>
        <v>19</v>
      </c>
      <c r="U16" s="7">
        <f>base2!U16</f>
        <v>20</v>
      </c>
      <c r="V16" s="11">
        <v>15</v>
      </c>
      <c r="W16" s="11" t="s">
        <v>114</v>
      </c>
      <c r="X16" s="11">
        <v>2</v>
      </c>
      <c r="Y16" s="11" t="s">
        <v>115</v>
      </c>
      <c r="Z16" s="11">
        <v>1</v>
      </c>
    </row>
    <row r="17" spans="1:26" ht="15.75" thickBot="1" x14ac:dyDescent="0.3">
      <c r="A17" s="11" t="s">
        <v>34</v>
      </c>
      <c r="B17" s="7">
        <f>base2!B5</f>
        <v>4</v>
      </c>
      <c r="C17" s="7">
        <f>base2!C23</f>
        <v>4</v>
      </c>
      <c r="D17" s="7">
        <f>base2!D6</f>
        <v>5</v>
      </c>
      <c r="E17" s="7">
        <f>base2!E27</f>
        <v>16</v>
      </c>
      <c r="F17" s="7">
        <f>base2!F23</f>
        <v>15</v>
      </c>
      <c r="G17" s="7">
        <f>base2!G48</f>
        <v>3</v>
      </c>
      <c r="H17" s="7">
        <f>base2!H7</f>
        <v>14</v>
      </c>
      <c r="I17" s="7">
        <f>base2!I6</f>
        <v>7</v>
      </c>
      <c r="J17" s="7">
        <f>base2!J17</f>
        <v>13</v>
      </c>
      <c r="K17" s="7">
        <f>base2!K17</f>
        <v>10</v>
      </c>
      <c r="L17" s="7">
        <f>base2!L17</f>
        <v>12</v>
      </c>
      <c r="M17" s="7">
        <f>base2!M17</f>
        <v>7</v>
      </c>
      <c r="N17" s="7">
        <f>base2!N17</f>
        <v>2</v>
      </c>
      <c r="O17" s="7">
        <f>base2!O17</f>
        <v>15</v>
      </c>
      <c r="P17" s="7">
        <f>base2!P17</f>
        <v>11</v>
      </c>
      <c r="Q17" s="7">
        <f>base2!Q17</f>
        <v>1</v>
      </c>
      <c r="R17" s="7">
        <f>base2!R17</f>
        <v>14</v>
      </c>
      <c r="S17" s="7">
        <f>base2!S17</f>
        <v>18</v>
      </c>
      <c r="T17" s="7">
        <f>base2!T17</f>
        <v>19</v>
      </c>
      <c r="U17" s="7">
        <f>base2!U17</f>
        <v>20</v>
      </c>
      <c r="V17" s="11">
        <v>16</v>
      </c>
      <c r="W17" s="11" t="s">
        <v>114</v>
      </c>
      <c r="X17" s="11">
        <v>2</v>
      </c>
      <c r="Y17" s="11" t="s">
        <v>115</v>
      </c>
      <c r="Z17" s="11">
        <v>1</v>
      </c>
    </row>
    <row r="18" spans="1:26" ht="15.75" thickBot="1" x14ac:dyDescent="0.3">
      <c r="A18" s="11" t="s">
        <v>34</v>
      </c>
      <c r="B18" s="7">
        <f>base2!B6</f>
        <v>6</v>
      </c>
      <c r="C18" s="7">
        <f>base2!C24</f>
        <v>3</v>
      </c>
      <c r="D18" s="7">
        <f>base2!D7</f>
        <v>9</v>
      </c>
      <c r="E18" s="7">
        <f>base2!E28</f>
        <v>3</v>
      </c>
      <c r="F18" s="7">
        <f>base2!F24</f>
        <v>8</v>
      </c>
      <c r="G18" s="7">
        <f>base2!G49</f>
        <v>13</v>
      </c>
      <c r="H18" s="7">
        <f>base2!H8</f>
        <v>9</v>
      </c>
      <c r="I18" s="7">
        <f>base2!I7</f>
        <v>12</v>
      </c>
      <c r="J18" s="7">
        <f>base2!J18</f>
        <v>11</v>
      </c>
      <c r="K18" s="7">
        <f>base2!K18</f>
        <v>13</v>
      </c>
      <c r="L18" s="7">
        <f>base2!L18</f>
        <v>6</v>
      </c>
      <c r="M18" s="7">
        <f>base2!M18</f>
        <v>17</v>
      </c>
      <c r="N18" s="7">
        <f>base2!N18</f>
        <v>8</v>
      </c>
      <c r="O18" s="7">
        <f>base2!O18</f>
        <v>4</v>
      </c>
      <c r="P18" s="7">
        <f>base2!P18</f>
        <v>16</v>
      </c>
      <c r="Q18" s="7">
        <f>base2!Q18</f>
        <v>3</v>
      </c>
      <c r="R18" s="7">
        <f>base2!R18</f>
        <v>5</v>
      </c>
      <c r="S18" s="7">
        <f>base2!S18</f>
        <v>18</v>
      </c>
      <c r="T18" s="7">
        <f>base2!T18</f>
        <v>19</v>
      </c>
      <c r="U18" s="7">
        <f>base2!U18</f>
        <v>20</v>
      </c>
      <c r="V18" s="11">
        <v>17</v>
      </c>
      <c r="W18" s="11" t="s">
        <v>114</v>
      </c>
      <c r="X18" s="11">
        <v>2</v>
      </c>
      <c r="Y18" s="11" t="s">
        <v>115</v>
      </c>
      <c r="Z18" s="11">
        <v>1</v>
      </c>
    </row>
    <row r="19" spans="1:26" ht="15.75" thickBot="1" x14ac:dyDescent="0.3">
      <c r="A19" s="11" t="s">
        <v>34</v>
      </c>
      <c r="B19" s="7">
        <f>base2!B7</f>
        <v>3</v>
      </c>
      <c r="C19" s="7">
        <f>base2!C25</f>
        <v>5</v>
      </c>
      <c r="D19" s="7">
        <f>base2!D8</f>
        <v>5</v>
      </c>
      <c r="E19" s="7">
        <f>base2!E29</f>
        <v>8</v>
      </c>
      <c r="F19" s="7">
        <f>base2!F25</f>
        <v>2</v>
      </c>
      <c r="G19" s="7">
        <f>base2!G50</f>
        <v>8</v>
      </c>
      <c r="H19" s="7">
        <f>base2!H9</f>
        <v>9</v>
      </c>
      <c r="I19" s="7">
        <f>base2!I8</f>
        <v>16</v>
      </c>
      <c r="J19" s="7">
        <f>base2!J19</f>
        <v>2</v>
      </c>
      <c r="K19" s="7">
        <f>base2!K19</f>
        <v>1</v>
      </c>
      <c r="L19" s="7">
        <f>base2!L19</f>
        <v>14</v>
      </c>
      <c r="M19" s="7">
        <f>base2!M19</f>
        <v>3</v>
      </c>
      <c r="N19" s="7">
        <f>base2!N19</f>
        <v>5</v>
      </c>
      <c r="O19" s="7">
        <f>base2!O19</f>
        <v>11</v>
      </c>
      <c r="P19" s="7">
        <f>base2!P19</f>
        <v>13</v>
      </c>
      <c r="Q19" s="7">
        <f>base2!Q19</f>
        <v>6</v>
      </c>
      <c r="R19" s="7">
        <f>base2!R19</f>
        <v>10</v>
      </c>
      <c r="S19" s="7">
        <f>base2!S19</f>
        <v>18</v>
      </c>
      <c r="T19" s="7">
        <f>base2!T19</f>
        <v>19</v>
      </c>
      <c r="U19" s="7">
        <f>base2!U19</f>
        <v>20</v>
      </c>
      <c r="V19" s="11">
        <v>18</v>
      </c>
      <c r="W19" s="11" t="s">
        <v>114</v>
      </c>
      <c r="X19" s="11">
        <v>2</v>
      </c>
      <c r="Y19" s="11" t="s">
        <v>115</v>
      </c>
      <c r="Z19" s="11">
        <v>1</v>
      </c>
    </row>
    <row r="20" spans="1:26" ht="15.75" thickBot="1" x14ac:dyDescent="0.3">
      <c r="A20" s="11" t="s">
        <v>34</v>
      </c>
      <c r="B20" s="7">
        <f>base2!B8</f>
        <v>4</v>
      </c>
      <c r="C20" s="7">
        <f>base2!C26</f>
        <v>9</v>
      </c>
      <c r="D20" s="7">
        <f>base2!D9</f>
        <v>17</v>
      </c>
      <c r="E20" s="7">
        <f>base2!E30</f>
        <v>3</v>
      </c>
      <c r="F20" s="7">
        <f>base2!F26</f>
        <v>5</v>
      </c>
      <c r="G20" s="7">
        <f>base2!G1</f>
        <v>6</v>
      </c>
      <c r="H20" s="7">
        <f>base2!H10</f>
        <v>17</v>
      </c>
      <c r="I20" s="7">
        <f>base2!I9</f>
        <v>6</v>
      </c>
      <c r="J20" s="7">
        <f>base2!J20</f>
        <v>13</v>
      </c>
      <c r="K20" s="7">
        <f>base2!K20</f>
        <v>2</v>
      </c>
      <c r="L20" s="7">
        <f>base2!L20</f>
        <v>6</v>
      </c>
      <c r="M20" s="7">
        <f>base2!M20</f>
        <v>7</v>
      </c>
      <c r="N20" s="7">
        <f>base2!N20</f>
        <v>1</v>
      </c>
      <c r="O20" s="7">
        <f>base2!O20</f>
        <v>10</v>
      </c>
      <c r="P20" s="7">
        <f>base2!P20</f>
        <v>11</v>
      </c>
      <c r="Q20" s="7">
        <f>base2!Q20</f>
        <v>12</v>
      </c>
      <c r="R20" s="7">
        <f>base2!R20</f>
        <v>14</v>
      </c>
      <c r="S20" s="7">
        <f>base2!S20</f>
        <v>18</v>
      </c>
      <c r="T20" s="7">
        <f>base2!T20</f>
        <v>19</v>
      </c>
      <c r="U20" s="7">
        <f>base2!U20</f>
        <v>20</v>
      </c>
      <c r="V20" s="11">
        <v>19</v>
      </c>
      <c r="W20" s="11" t="s">
        <v>114</v>
      </c>
      <c r="X20" s="11">
        <v>2</v>
      </c>
      <c r="Y20" s="11" t="s">
        <v>115</v>
      </c>
      <c r="Z20" s="11">
        <v>1</v>
      </c>
    </row>
    <row r="21" spans="1:26" ht="15.75" thickBot="1" x14ac:dyDescent="0.3">
      <c r="A21" s="11" t="s">
        <v>34</v>
      </c>
      <c r="B21" s="7">
        <f>base2!B9</f>
        <v>16</v>
      </c>
      <c r="C21" s="7">
        <f>base2!C27</f>
        <v>9</v>
      </c>
      <c r="D21" s="7">
        <f>base2!D10</f>
        <v>13</v>
      </c>
      <c r="E21" s="7">
        <f>base2!E31</f>
        <v>9</v>
      </c>
      <c r="F21" s="7">
        <f>base2!F27</f>
        <v>8</v>
      </c>
      <c r="G21" s="7">
        <f>base2!G2</f>
        <v>8</v>
      </c>
      <c r="H21" s="7">
        <f>base2!H11</f>
        <v>11</v>
      </c>
      <c r="I21" s="7">
        <f>base2!I10</f>
        <v>18</v>
      </c>
      <c r="J21" s="7">
        <f>base2!J21</f>
        <v>3</v>
      </c>
      <c r="K21" s="7">
        <f>base2!K21</f>
        <v>2</v>
      </c>
      <c r="L21" s="7">
        <f>base2!L21</f>
        <v>6</v>
      </c>
      <c r="M21" s="7">
        <f>base2!M21</f>
        <v>12</v>
      </c>
      <c r="N21" s="7">
        <f>base2!N21</f>
        <v>1</v>
      </c>
      <c r="O21" s="7">
        <f>base2!O21</f>
        <v>10</v>
      </c>
      <c r="P21" s="7">
        <f>base2!P21</f>
        <v>7</v>
      </c>
      <c r="Q21" s="7">
        <f>base2!Q21</f>
        <v>14</v>
      </c>
      <c r="R21" s="7">
        <f>base2!R21</f>
        <v>11</v>
      </c>
      <c r="S21" s="7">
        <f>base2!S21</f>
        <v>18</v>
      </c>
      <c r="T21" s="7">
        <f>base2!T21</f>
        <v>19</v>
      </c>
      <c r="U21" s="7">
        <f>base2!U21</f>
        <v>20</v>
      </c>
      <c r="V21" s="11">
        <v>20</v>
      </c>
      <c r="W21" s="11" t="s">
        <v>114</v>
      </c>
      <c r="X21" s="11">
        <v>2</v>
      </c>
      <c r="Y21" s="11" t="s">
        <v>115</v>
      </c>
      <c r="Z21" s="11">
        <v>1</v>
      </c>
    </row>
    <row r="22" spans="1:26" ht="15.75" thickBot="1" x14ac:dyDescent="0.3">
      <c r="A22" s="11" t="s">
        <v>34</v>
      </c>
      <c r="B22" s="7">
        <f>base2!B10</f>
        <v>1</v>
      </c>
      <c r="C22" s="7">
        <f>base2!C28</f>
        <v>9</v>
      </c>
      <c r="D22" s="7">
        <f>base2!D11</f>
        <v>15</v>
      </c>
      <c r="E22" s="7">
        <f>base2!E32</f>
        <v>5</v>
      </c>
      <c r="F22" s="7">
        <f>base2!F28</f>
        <v>8</v>
      </c>
      <c r="G22" s="7">
        <f>base2!G3</f>
        <v>1</v>
      </c>
      <c r="H22" s="7">
        <f>base2!H12</f>
        <v>9</v>
      </c>
      <c r="I22" s="7">
        <f>base2!I11</f>
        <v>10</v>
      </c>
      <c r="J22" s="7">
        <f>base2!J22</f>
        <v>1</v>
      </c>
      <c r="K22" s="7">
        <f>base2!K22</f>
        <v>15</v>
      </c>
      <c r="L22" s="7">
        <f>base2!L22</f>
        <v>13</v>
      </c>
      <c r="M22" s="7">
        <f>base2!M22</f>
        <v>6</v>
      </c>
      <c r="N22" s="7">
        <f>base2!N22</f>
        <v>7</v>
      </c>
      <c r="O22" s="7">
        <f>base2!O22</f>
        <v>10</v>
      </c>
      <c r="P22" s="7">
        <f>base2!P22</f>
        <v>11</v>
      </c>
      <c r="Q22" s="7">
        <f>base2!Q22</f>
        <v>12</v>
      </c>
      <c r="R22" s="7">
        <f>base2!R22</f>
        <v>14</v>
      </c>
      <c r="S22" s="7">
        <f>base2!S22</f>
        <v>18</v>
      </c>
      <c r="T22" s="7">
        <f>base2!T22</f>
        <v>19</v>
      </c>
      <c r="U22" s="7">
        <f>base2!U22</f>
        <v>20</v>
      </c>
      <c r="V22" s="11">
        <v>21</v>
      </c>
      <c r="W22" s="11" t="s">
        <v>114</v>
      </c>
      <c r="X22" s="11">
        <v>2</v>
      </c>
      <c r="Y22" s="11" t="s">
        <v>115</v>
      </c>
      <c r="Z22" s="11">
        <v>1</v>
      </c>
    </row>
    <row r="23" spans="1:26" ht="15.75" thickBot="1" x14ac:dyDescent="0.3">
      <c r="A23" s="11" t="s">
        <v>34</v>
      </c>
      <c r="B23" s="7">
        <f>base2!B11</f>
        <v>16</v>
      </c>
      <c r="C23" s="7">
        <f>base2!C29</f>
        <v>16</v>
      </c>
      <c r="D23" s="7">
        <f>base2!D12</f>
        <v>17</v>
      </c>
      <c r="E23" s="7">
        <f>base2!E33</f>
        <v>17</v>
      </c>
      <c r="F23" s="7">
        <f>base2!F29</f>
        <v>3</v>
      </c>
      <c r="G23" s="7">
        <f>base2!G4</f>
        <v>1</v>
      </c>
      <c r="H23" s="7">
        <f>base2!H13</f>
        <v>9</v>
      </c>
      <c r="I23" s="7">
        <f>base2!I12</f>
        <v>6</v>
      </c>
      <c r="J23" s="7">
        <f>base2!J23</f>
        <v>3</v>
      </c>
      <c r="K23" s="7">
        <f>base2!K23</f>
        <v>2</v>
      </c>
      <c r="L23" s="7">
        <f>base2!L23</f>
        <v>1</v>
      </c>
      <c r="M23" s="7">
        <f>base2!M23</f>
        <v>6</v>
      </c>
      <c r="N23" s="7">
        <f>base2!N23</f>
        <v>7</v>
      </c>
      <c r="O23" s="7">
        <f>base2!O23</f>
        <v>10</v>
      </c>
      <c r="P23" s="7">
        <f>base2!P23</f>
        <v>11</v>
      </c>
      <c r="Q23" s="7">
        <f>base2!Q23</f>
        <v>12</v>
      </c>
      <c r="R23" s="7">
        <f>base2!R23</f>
        <v>14</v>
      </c>
      <c r="S23" s="7">
        <f>base2!S23</f>
        <v>18</v>
      </c>
      <c r="T23" s="7">
        <f>base2!T23</f>
        <v>19</v>
      </c>
      <c r="U23" s="7">
        <f>base2!U23</f>
        <v>20</v>
      </c>
      <c r="V23" s="11">
        <v>22</v>
      </c>
      <c r="W23" s="11" t="s">
        <v>114</v>
      </c>
      <c r="X23" s="11">
        <v>2</v>
      </c>
      <c r="Y23" s="11" t="s">
        <v>115</v>
      </c>
      <c r="Z23" s="11">
        <v>1</v>
      </c>
    </row>
    <row r="24" spans="1:26" ht="15.75" thickBot="1" x14ac:dyDescent="0.3">
      <c r="A24" s="11" t="s">
        <v>34</v>
      </c>
      <c r="B24" s="7">
        <f>base2!B12</f>
        <v>16</v>
      </c>
      <c r="C24" s="7">
        <f>base2!C30</f>
        <v>16</v>
      </c>
      <c r="D24" s="7">
        <f>base2!D13</f>
        <v>16</v>
      </c>
      <c r="E24" s="7">
        <f>base2!E34</f>
        <v>5</v>
      </c>
      <c r="F24" s="7">
        <f>base2!F30</f>
        <v>5</v>
      </c>
      <c r="G24" s="7">
        <f>base2!G5</f>
        <v>1</v>
      </c>
      <c r="H24" s="7">
        <f>base2!H14</f>
        <v>7</v>
      </c>
      <c r="I24" s="7">
        <f>base2!I13</f>
        <v>5</v>
      </c>
      <c r="J24" s="7">
        <f>base2!J24</f>
        <v>2</v>
      </c>
      <c r="K24" s="7">
        <f>base2!K24</f>
        <v>1</v>
      </c>
      <c r="L24" s="7">
        <f>base2!L24</f>
        <v>13</v>
      </c>
      <c r="M24" s="7">
        <f>base2!M24</f>
        <v>6</v>
      </c>
      <c r="N24" s="7">
        <f>base2!N24</f>
        <v>7</v>
      </c>
      <c r="O24" s="7">
        <f>base2!O24</f>
        <v>10</v>
      </c>
      <c r="P24" s="7">
        <f>base2!P24</f>
        <v>11</v>
      </c>
      <c r="Q24" s="7">
        <f>base2!Q24</f>
        <v>12</v>
      </c>
      <c r="R24" s="7">
        <f>base2!R24</f>
        <v>14</v>
      </c>
      <c r="S24" s="7">
        <f>base2!S24</f>
        <v>18</v>
      </c>
      <c r="T24" s="7">
        <f>base2!T24</f>
        <v>19</v>
      </c>
      <c r="U24" s="7">
        <f>base2!U24</f>
        <v>20</v>
      </c>
      <c r="V24" s="11">
        <v>23</v>
      </c>
      <c r="W24" s="11" t="s">
        <v>114</v>
      </c>
      <c r="X24" s="11">
        <v>2</v>
      </c>
      <c r="Y24" s="11" t="s">
        <v>115</v>
      </c>
      <c r="Z24" s="11">
        <v>1</v>
      </c>
    </row>
    <row r="25" spans="1:26" ht="15.75" thickBot="1" x14ac:dyDescent="0.3">
      <c r="A25" s="11" t="s">
        <v>34</v>
      </c>
      <c r="B25" s="7">
        <f>base2!B13</f>
        <v>4</v>
      </c>
      <c r="C25" s="7">
        <f>base2!C31</f>
        <v>16</v>
      </c>
      <c r="D25" s="7">
        <f>base2!D14</f>
        <v>3</v>
      </c>
      <c r="E25" s="7">
        <f>base2!E35</f>
        <v>9</v>
      </c>
      <c r="F25" s="7">
        <f>base2!F31</f>
        <v>6</v>
      </c>
      <c r="G25" s="7">
        <f>base2!G6</f>
        <v>4</v>
      </c>
      <c r="H25" s="7">
        <f>base2!H15</f>
        <v>15</v>
      </c>
      <c r="I25" s="7">
        <f>base2!I14</f>
        <v>8</v>
      </c>
      <c r="J25" s="7">
        <f>base2!J25</f>
        <v>6</v>
      </c>
      <c r="K25" s="7">
        <f>base2!K25</f>
        <v>13</v>
      </c>
      <c r="L25" s="7">
        <f>base2!L25</f>
        <v>10</v>
      </c>
      <c r="M25" s="7">
        <f>base2!M25</f>
        <v>12</v>
      </c>
      <c r="N25" s="7">
        <f>base2!N25</f>
        <v>7</v>
      </c>
      <c r="O25" s="7">
        <f>base2!O25</f>
        <v>15</v>
      </c>
      <c r="P25" s="7">
        <f>base2!P25</f>
        <v>11</v>
      </c>
      <c r="Q25" s="7">
        <f>base2!Q25</f>
        <v>1</v>
      </c>
      <c r="R25" s="7">
        <f>base2!R25</f>
        <v>14</v>
      </c>
      <c r="S25" s="7">
        <f>base2!S25</f>
        <v>18</v>
      </c>
      <c r="T25" s="7">
        <f>base2!T25</f>
        <v>19</v>
      </c>
      <c r="U25" s="7">
        <f>base2!U25</f>
        <v>20</v>
      </c>
      <c r="V25" s="11">
        <v>24</v>
      </c>
      <c r="W25" s="11" t="s">
        <v>114</v>
      </c>
      <c r="X25" s="11">
        <v>2</v>
      </c>
      <c r="Y25" s="11" t="s">
        <v>115</v>
      </c>
      <c r="Z25" s="11">
        <v>1</v>
      </c>
    </row>
    <row r="26" spans="1:26" ht="15.75" thickBot="1" x14ac:dyDescent="0.3">
      <c r="A26" s="11" t="s">
        <v>34</v>
      </c>
      <c r="B26" s="7">
        <f>base2!B14</f>
        <v>1</v>
      </c>
      <c r="C26" s="7">
        <f>base2!C32</f>
        <v>8</v>
      </c>
      <c r="D26" s="7">
        <f>base2!D15</f>
        <v>4</v>
      </c>
      <c r="E26" s="7">
        <f>base2!E36</f>
        <v>3</v>
      </c>
      <c r="F26" s="7">
        <f>base2!F32</f>
        <v>16</v>
      </c>
      <c r="G26" s="7">
        <f>base2!G7</f>
        <v>1</v>
      </c>
      <c r="H26" s="7">
        <f>base2!H16</f>
        <v>17</v>
      </c>
      <c r="I26" s="7">
        <f>base2!I15</f>
        <v>17</v>
      </c>
      <c r="J26" s="7">
        <f>base2!J26</f>
        <v>17</v>
      </c>
      <c r="K26" s="7">
        <f>base2!K26</f>
        <v>6</v>
      </c>
      <c r="L26" s="7">
        <f>base2!L26</f>
        <v>13</v>
      </c>
      <c r="M26" s="7">
        <f>base2!M26</f>
        <v>10</v>
      </c>
      <c r="N26" s="7">
        <f>base2!N26</f>
        <v>12</v>
      </c>
      <c r="O26" s="7">
        <f>base2!O26</f>
        <v>7</v>
      </c>
      <c r="P26" s="7">
        <f>base2!P26</f>
        <v>2</v>
      </c>
      <c r="Q26" s="7">
        <f>base2!Q26</f>
        <v>11</v>
      </c>
      <c r="R26" s="7">
        <f>base2!R26</f>
        <v>14</v>
      </c>
      <c r="S26" s="7">
        <f>base2!S26</f>
        <v>18</v>
      </c>
      <c r="T26" s="7">
        <f>base2!T26</f>
        <v>19</v>
      </c>
      <c r="U26" s="7">
        <f>base2!U26</f>
        <v>20</v>
      </c>
      <c r="V26" s="11">
        <v>25</v>
      </c>
      <c r="W26" s="11" t="s">
        <v>114</v>
      </c>
      <c r="X26" s="11">
        <v>2</v>
      </c>
      <c r="Y26" s="11" t="s">
        <v>115</v>
      </c>
      <c r="Z26" s="11">
        <v>1</v>
      </c>
    </row>
    <row r="27" spans="1:26" ht="15.75" thickBot="1" x14ac:dyDescent="0.3">
      <c r="A27" s="11" t="s">
        <v>34</v>
      </c>
      <c r="B27" s="7">
        <f>base2!B15</f>
        <v>8</v>
      </c>
      <c r="C27" s="7">
        <f>base2!C33</f>
        <v>8</v>
      </c>
      <c r="D27" s="7">
        <f>base2!D16</f>
        <v>5</v>
      </c>
      <c r="E27" s="7">
        <f>base2!E37</f>
        <v>17</v>
      </c>
      <c r="F27" s="7">
        <f>base2!F33</f>
        <v>9</v>
      </c>
      <c r="G27" s="7">
        <f>base2!G8</f>
        <v>8</v>
      </c>
      <c r="H27" s="7">
        <f>base2!H17</f>
        <v>6</v>
      </c>
      <c r="I27" s="7">
        <f>base2!I16</f>
        <v>2</v>
      </c>
      <c r="J27" s="7">
        <f>base2!J27</f>
        <v>6</v>
      </c>
      <c r="K27" s="7">
        <f>base2!K27</f>
        <v>13</v>
      </c>
      <c r="L27" s="7">
        <f>base2!L27</f>
        <v>10</v>
      </c>
      <c r="M27" s="7">
        <f>base2!M27</f>
        <v>12</v>
      </c>
      <c r="N27" s="7">
        <f>base2!N27</f>
        <v>2</v>
      </c>
      <c r="O27" s="7">
        <f>base2!O27</f>
        <v>15</v>
      </c>
      <c r="P27" s="7">
        <f>base2!P27</f>
        <v>11</v>
      </c>
      <c r="Q27" s="7">
        <f>base2!Q27</f>
        <v>1</v>
      </c>
      <c r="R27" s="7">
        <f>base2!R27</f>
        <v>14</v>
      </c>
      <c r="S27" s="7">
        <f>base2!S27</f>
        <v>18</v>
      </c>
      <c r="T27" s="7">
        <f>base2!T27</f>
        <v>19</v>
      </c>
      <c r="U27" s="7">
        <f>base2!U27</f>
        <v>20</v>
      </c>
      <c r="V27" s="11">
        <v>26</v>
      </c>
      <c r="W27" s="11" t="s">
        <v>114</v>
      </c>
      <c r="X27" s="11">
        <v>2</v>
      </c>
      <c r="Y27" s="11" t="s">
        <v>115</v>
      </c>
      <c r="Z27" s="11">
        <v>1</v>
      </c>
    </row>
    <row r="28" spans="1:26" ht="15.75" thickBot="1" x14ac:dyDescent="0.3">
      <c r="A28" s="11" t="s">
        <v>34</v>
      </c>
      <c r="B28" s="7">
        <f>base2!B16</f>
        <v>4</v>
      </c>
      <c r="C28" s="7">
        <f>base2!C34</f>
        <v>16</v>
      </c>
      <c r="D28" s="7">
        <f>base2!D17</f>
        <v>3</v>
      </c>
      <c r="E28" s="7">
        <f>base2!E38</f>
        <v>9</v>
      </c>
      <c r="F28" s="7">
        <f>base2!F34</f>
        <v>3</v>
      </c>
      <c r="G28" s="7">
        <f>base2!G9</f>
        <v>8</v>
      </c>
      <c r="H28" s="7">
        <f>base2!H18</f>
        <v>2</v>
      </c>
      <c r="I28" s="7">
        <f>base2!I17</f>
        <v>9</v>
      </c>
      <c r="J28" s="7">
        <f>base2!J28</f>
        <v>17</v>
      </c>
      <c r="K28" s="7">
        <f>base2!K28</f>
        <v>12</v>
      </c>
      <c r="L28" s="7">
        <f>base2!L28</f>
        <v>15</v>
      </c>
      <c r="M28" s="7">
        <f>base2!M28</f>
        <v>2</v>
      </c>
      <c r="N28" s="7">
        <f>base2!N28</f>
        <v>1</v>
      </c>
      <c r="O28" s="7">
        <f>base2!O28</f>
        <v>14</v>
      </c>
      <c r="P28" s="7">
        <f>base2!P28</f>
        <v>11</v>
      </c>
      <c r="Q28" s="7">
        <f>base2!Q28</f>
        <v>13</v>
      </c>
      <c r="R28" s="7">
        <f>base2!R28</f>
        <v>10</v>
      </c>
      <c r="S28" s="7">
        <f>base2!S28</f>
        <v>18</v>
      </c>
      <c r="T28" s="7">
        <f>base2!T28</f>
        <v>19</v>
      </c>
      <c r="U28" s="7">
        <f>base2!U28</f>
        <v>20</v>
      </c>
      <c r="V28" s="11">
        <v>27</v>
      </c>
      <c r="W28" s="11" t="s">
        <v>114</v>
      </c>
      <c r="X28" s="11">
        <v>2</v>
      </c>
      <c r="Y28" s="11" t="s">
        <v>115</v>
      </c>
      <c r="Z28" s="11">
        <v>1</v>
      </c>
    </row>
    <row r="29" spans="1:26" ht="15.75" thickBot="1" x14ac:dyDescent="0.3">
      <c r="A29" s="11" t="s">
        <v>34</v>
      </c>
      <c r="B29" s="7">
        <f>base2!B17</f>
        <v>4</v>
      </c>
      <c r="C29" s="7">
        <f>base2!C35</f>
        <v>16</v>
      </c>
      <c r="D29" s="7">
        <f>base2!D18</f>
        <v>15</v>
      </c>
      <c r="E29" s="7">
        <f>base2!E39</f>
        <v>5</v>
      </c>
      <c r="F29" s="7">
        <f>base2!F35</f>
        <v>8</v>
      </c>
      <c r="G29" s="7">
        <f>base2!G10</f>
        <v>16</v>
      </c>
      <c r="H29" s="7">
        <f>base2!H19</f>
        <v>15</v>
      </c>
      <c r="I29" s="7">
        <f>base2!I18</f>
        <v>10</v>
      </c>
      <c r="J29" s="7">
        <f>base2!J29</f>
        <v>12</v>
      </c>
      <c r="K29" s="7">
        <f>base2!K29</f>
        <v>15</v>
      </c>
      <c r="L29" s="7">
        <f>base2!L29</f>
        <v>7</v>
      </c>
      <c r="M29" s="7">
        <f>base2!M29</f>
        <v>2</v>
      </c>
      <c r="N29" s="7">
        <f>base2!N29</f>
        <v>1</v>
      </c>
      <c r="O29" s="7">
        <f>base2!O29</f>
        <v>14</v>
      </c>
      <c r="P29" s="7">
        <f>base2!P29</f>
        <v>11</v>
      </c>
      <c r="Q29" s="7">
        <f>base2!Q29</f>
        <v>6</v>
      </c>
      <c r="R29" s="7">
        <f>base2!R29</f>
        <v>10</v>
      </c>
      <c r="S29" s="7">
        <f>base2!S29</f>
        <v>18</v>
      </c>
      <c r="T29" s="7">
        <f>base2!T29</f>
        <v>19</v>
      </c>
      <c r="U29" s="7">
        <f>base2!U29</f>
        <v>20</v>
      </c>
      <c r="V29" s="11">
        <v>28</v>
      </c>
      <c r="W29" s="11" t="s">
        <v>114</v>
      </c>
      <c r="X29" s="11">
        <v>2</v>
      </c>
      <c r="Y29" s="11" t="s">
        <v>115</v>
      </c>
      <c r="Z29" s="11">
        <v>1</v>
      </c>
    </row>
    <row r="30" spans="1:26" ht="15.75" thickBot="1" x14ac:dyDescent="0.3">
      <c r="A30" s="11" t="s">
        <v>34</v>
      </c>
      <c r="B30" s="7">
        <f>base2!B18</f>
        <v>14</v>
      </c>
      <c r="C30" s="7">
        <f>base2!C36</f>
        <v>16</v>
      </c>
      <c r="D30" s="7">
        <f>base2!D19</f>
        <v>17</v>
      </c>
      <c r="E30" s="7">
        <f>base2!E40</f>
        <v>5</v>
      </c>
      <c r="F30" s="7">
        <f>base2!F36</f>
        <v>17</v>
      </c>
      <c r="G30" s="7">
        <f>base2!G11</f>
        <v>12</v>
      </c>
      <c r="H30" s="7">
        <f>base2!H20</f>
        <v>17</v>
      </c>
      <c r="I30" s="7">
        <f>base2!I19</f>
        <v>7</v>
      </c>
      <c r="J30" s="7">
        <f>base2!J30</f>
        <v>12</v>
      </c>
      <c r="K30" s="7">
        <f>base2!K30</f>
        <v>7</v>
      </c>
      <c r="L30" s="7">
        <f>base2!L30</f>
        <v>2</v>
      </c>
      <c r="M30" s="7">
        <f>base2!M30</f>
        <v>1</v>
      </c>
      <c r="N30" s="7">
        <f>base2!N30</f>
        <v>14</v>
      </c>
      <c r="O30" s="7">
        <f>base2!O30</f>
        <v>11</v>
      </c>
      <c r="P30" s="7">
        <f>base2!P30</f>
        <v>13</v>
      </c>
      <c r="Q30" s="7">
        <f>base2!Q30</f>
        <v>6</v>
      </c>
      <c r="R30" s="7">
        <f>base2!R30</f>
        <v>10</v>
      </c>
      <c r="S30" s="7">
        <f>base2!S30</f>
        <v>18</v>
      </c>
      <c r="T30" s="7">
        <f>base2!T30</f>
        <v>19</v>
      </c>
      <c r="U30" s="7">
        <f>base2!U30</f>
        <v>20</v>
      </c>
      <c r="V30" s="11">
        <v>29</v>
      </c>
      <c r="W30" s="11" t="s">
        <v>114</v>
      </c>
      <c r="X30" s="11">
        <v>2</v>
      </c>
      <c r="Y30" s="11" t="s">
        <v>115</v>
      </c>
      <c r="Z30" s="11">
        <v>1</v>
      </c>
    </row>
    <row r="31" spans="1:26" ht="15.75" thickBot="1" x14ac:dyDescent="0.3">
      <c r="A31" s="11" t="s">
        <v>34</v>
      </c>
      <c r="B31" s="7">
        <f>base2!B19</f>
        <v>4</v>
      </c>
      <c r="C31" s="7">
        <f>base2!C37</f>
        <v>8</v>
      </c>
      <c r="D31" s="7">
        <f>base2!D20</f>
        <v>8</v>
      </c>
      <c r="E31" s="7">
        <f>base2!E41</f>
        <v>17</v>
      </c>
      <c r="F31" s="7">
        <f>base2!F37</f>
        <v>5</v>
      </c>
      <c r="G31" s="7">
        <f>base2!G12</f>
        <v>8</v>
      </c>
      <c r="H31" s="7">
        <f>base2!H21</f>
        <v>5</v>
      </c>
      <c r="I31" s="7">
        <f>base2!I20</f>
        <v>15</v>
      </c>
      <c r="J31" s="7">
        <f>base2!J31</f>
        <v>13</v>
      </c>
      <c r="K31" s="7">
        <f>base2!K31</f>
        <v>5</v>
      </c>
      <c r="L31" s="7">
        <f>base2!L31</f>
        <v>2</v>
      </c>
      <c r="M31" s="7">
        <f>base2!M31</f>
        <v>12</v>
      </c>
      <c r="N31" s="7">
        <f>base2!N31</f>
        <v>1</v>
      </c>
      <c r="O31" s="7">
        <f>base2!O31</f>
        <v>10</v>
      </c>
      <c r="P31" s="7">
        <f>base2!P31</f>
        <v>7</v>
      </c>
      <c r="Q31" s="7">
        <f>base2!Q31</f>
        <v>14</v>
      </c>
      <c r="R31" s="7">
        <f>base2!R31</f>
        <v>11</v>
      </c>
      <c r="S31" s="7">
        <f>base2!S31</f>
        <v>18</v>
      </c>
      <c r="T31" s="7">
        <f>base2!T31</f>
        <v>19</v>
      </c>
      <c r="U31" s="7">
        <f>base2!U31</f>
        <v>20</v>
      </c>
      <c r="V31" s="11">
        <v>30</v>
      </c>
      <c r="W31" s="11" t="s">
        <v>114</v>
      </c>
      <c r="X31" s="11">
        <v>2</v>
      </c>
      <c r="Y31" s="11" t="s">
        <v>115</v>
      </c>
      <c r="Z31" s="11">
        <v>1</v>
      </c>
    </row>
    <row r="32" spans="1:26" ht="15.75" thickBot="1" x14ac:dyDescent="0.3">
      <c r="A32" s="11" t="s">
        <v>34</v>
      </c>
      <c r="B32" s="7">
        <f>base2!B20</f>
        <v>4</v>
      </c>
      <c r="C32" s="7">
        <f>base2!C38</f>
        <v>4</v>
      </c>
      <c r="D32" s="7">
        <f>base2!D21</f>
        <v>17</v>
      </c>
      <c r="E32" s="7">
        <f>base2!E42</f>
        <v>2</v>
      </c>
      <c r="F32" s="7">
        <f>base2!F38</f>
        <v>17</v>
      </c>
      <c r="G32" s="7">
        <f>base2!G13</f>
        <v>8</v>
      </c>
      <c r="H32" s="7">
        <f>base2!H22</f>
        <v>17</v>
      </c>
      <c r="I32" s="7">
        <f>base2!I21</f>
        <v>9</v>
      </c>
      <c r="J32" s="7">
        <f>base2!J32</f>
        <v>13</v>
      </c>
      <c r="K32" s="7">
        <f>base2!K32</f>
        <v>2</v>
      </c>
      <c r="L32" s="7">
        <f>base2!L32</f>
        <v>6</v>
      </c>
      <c r="M32" s="7">
        <f>base2!M32</f>
        <v>12</v>
      </c>
      <c r="N32" s="7">
        <f>base2!N32</f>
        <v>1</v>
      </c>
      <c r="O32" s="7">
        <f>base2!O32</f>
        <v>10</v>
      </c>
      <c r="P32" s="7">
        <f>base2!P32</f>
        <v>7</v>
      </c>
      <c r="Q32" s="7">
        <f>base2!Q32</f>
        <v>14</v>
      </c>
      <c r="R32" s="7">
        <f>base2!R32</f>
        <v>11</v>
      </c>
      <c r="S32" s="7">
        <f>base2!S32</f>
        <v>18</v>
      </c>
      <c r="T32" s="7">
        <f>base2!T32</f>
        <v>19</v>
      </c>
      <c r="U32" s="7">
        <f>base2!U32</f>
        <v>20</v>
      </c>
      <c r="V32" s="11">
        <v>31</v>
      </c>
      <c r="W32" s="11" t="s">
        <v>114</v>
      </c>
      <c r="X32" s="11">
        <v>2</v>
      </c>
      <c r="Y32" s="11" t="s">
        <v>115</v>
      </c>
      <c r="Z32" s="11">
        <v>1</v>
      </c>
    </row>
    <row r="33" spans="1:26" ht="15.75" thickBot="1" x14ac:dyDescent="0.3">
      <c r="A33" s="11" t="s">
        <v>34</v>
      </c>
      <c r="B33" s="7">
        <f>base2!B21</f>
        <v>4</v>
      </c>
      <c r="C33" s="7">
        <f>base2!C39</f>
        <v>16</v>
      </c>
      <c r="D33" s="7">
        <f>base2!D22</f>
        <v>3</v>
      </c>
      <c r="E33" s="7">
        <f>base2!E43</f>
        <v>5</v>
      </c>
      <c r="F33" s="7">
        <f>base2!F39</f>
        <v>8</v>
      </c>
      <c r="G33" s="7">
        <f>base2!G14</f>
        <v>6</v>
      </c>
      <c r="H33" s="7">
        <f>base2!H23</f>
        <v>8</v>
      </c>
      <c r="I33" s="7">
        <f>base2!I22</f>
        <v>8</v>
      </c>
      <c r="J33" s="7">
        <f>base2!J33</f>
        <v>3</v>
      </c>
      <c r="K33" s="7">
        <f>base2!K33</f>
        <v>2</v>
      </c>
      <c r="L33" s="7">
        <f>base2!L33</f>
        <v>6</v>
      </c>
      <c r="M33" s="7">
        <f>base2!M33</f>
        <v>12</v>
      </c>
      <c r="N33" s="7">
        <f>base2!N33</f>
        <v>1</v>
      </c>
      <c r="O33" s="7">
        <f>base2!O33</f>
        <v>10</v>
      </c>
      <c r="P33" s="7">
        <f>base2!P33</f>
        <v>7</v>
      </c>
      <c r="Q33" s="7">
        <f>base2!Q33</f>
        <v>14</v>
      </c>
      <c r="R33" s="7">
        <f>base2!R33</f>
        <v>11</v>
      </c>
      <c r="S33" s="7">
        <f>base2!S33</f>
        <v>18</v>
      </c>
      <c r="T33" s="7">
        <f>base2!T33</f>
        <v>19</v>
      </c>
      <c r="U33" s="7">
        <f>base2!U33</f>
        <v>20</v>
      </c>
      <c r="V33" s="11">
        <v>32</v>
      </c>
      <c r="W33" s="11" t="s">
        <v>114</v>
      </c>
      <c r="X33" s="11">
        <v>2</v>
      </c>
      <c r="Y33" s="11" t="s">
        <v>115</v>
      </c>
      <c r="Z33" s="11">
        <v>1</v>
      </c>
    </row>
    <row r="34" spans="1:26" ht="15.75" thickBot="1" x14ac:dyDescent="0.3">
      <c r="A34" s="11" t="s">
        <v>34</v>
      </c>
      <c r="B34" s="7">
        <f>base2!B22</f>
        <v>4</v>
      </c>
      <c r="C34" s="7">
        <f>base2!C40</f>
        <v>16</v>
      </c>
      <c r="D34" s="7">
        <f>base2!D23</f>
        <v>17</v>
      </c>
      <c r="E34" s="7">
        <f>base2!E44</f>
        <v>17</v>
      </c>
      <c r="F34" s="7">
        <f>base2!F40</f>
        <v>8</v>
      </c>
      <c r="G34" s="7">
        <f>base2!G15</f>
        <v>16</v>
      </c>
      <c r="H34" s="7">
        <f>base2!H24</f>
        <v>15</v>
      </c>
      <c r="I34" s="7">
        <f>base2!I23</f>
        <v>9</v>
      </c>
      <c r="J34" s="7">
        <f>base2!J34</f>
        <v>1</v>
      </c>
      <c r="K34" s="7">
        <f>base2!K34</f>
        <v>15</v>
      </c>
      <c r="L34" s="7">
        <f>base2!L34</f>
        <v>13</v>
      </c>
      <c r="M34" s="7">
        <f>base2!M34</f>
        <v>6</v>
      </c>
      <c r="N34" s="7">
        <f>base2!N34</f>
        <v>7</v>
      </c>
      <c r="O34" s="7">
        <f>base2!O34</f>
        <v>10</v>
      </c>
      <c r="P34" s="7">
        <f>base2!P34</f>
        <v>11</v>
      </c>
      <c r="Q34" s="7">
        <f>base2!Q34</f>
        <v>12</v>
      </c>
      <c r="R34" s="7">
        <f>base2!R34</f>
        <v>14</v>
      </c>
      <c r="S34" s="7">
        <f>base2!S34</f>
        <v>18</v>
      </c>
      <c r="T34" s="7">
        <f>base2!T34</f>
        <v>19</v>
      </c>
      <c r="U34" s="7">
        <f>base2!U34</f>
        <v>20</v>
      </c>
      <c r="V34" s="11">
        <v>33</v>
      </c>
      <c r="W34" s="11" t="s">
        <v>114</v>
      </c>
      <c r="X34" s="11">
        <v>2</v>
      </c>
      <c r="Y34" s="11" t="s">
        <v>115</v>
      </c>
      <c r="Z34" s="11">
        <v>1</v>
      </c>
    </row>
    <row r="35" spans="1:26" ht="15.75" thickBot="1" x14ac:dyDescent="0.3">
      <c r="A35" s="11" t="s">
        <v>34</v>
      </c>
      <c r="B35" s="7">
        <f>base2!B23</f>
        <v>13</v>
      </c>
      <c r="C35" s="7">
        <f>base2!C41</f>
        <v>16</v>
      </c>
      <c r="D35" s="7">
        <f>base2!D24</f>
        <v>5</v>
      </c>
      <c r="E35" s="7">
        <f>base2!E45</f>
        <v>13</v>
      </c>
      <c r="F35" s="7">
        <f>base2!F41</f>
        <v>13</v>
      </c>
      <c r="G35" s="7">
        <f>base2!G16</f>
        <v>8</v>
      </c>
      <c r="H35" s="7">
        <f>base2!H25</f>
        <v>17</v>
      </c>
      <c r="I35" s="7">
        <f>base2!I24</f>
        <v>17</v>
      </c>
      <c r="J35" s="7">
        <f>base2!J35</f>
        <v>5</v>
      </c>
      <c r="K35" s="7">
        <f>base2!K35</f>
        <v>2</v>
      </c>
      <c r="L35" s="7">
        <f>base2!L35</f>
        <v>1</v>
      </c>
      <c r="M35" s="7">
        <f>base2!M35</f>
        <v>6</v>
      </c>
      <c r="N35" s="7">
        <f>base2!N35</f>
        <v>7</v>
      </c>
      <c r="O35" s="7">
        <f>base2!O35</f>
        <v>10</v>
      </c>
      <c r="P35" s="7">
        <f>base2!P35</f>
        <v>11</v>
      </c>
      <c r="Q35" s="7">
        <f>base2!Q35</f>
        <v>12</v>
      </c>
      <c r="R35" s="7">
        <f>base2!R35</f>
        <v>14</v>
      </c>
      <c r="S35" s="7">
        <f>base2!S35</f>
        <v>18</v>
      </c>
      <c r="T35" s="7">
        <f>base2!T35</f>
        <v>19</v>
      </c>
      <c r="U35" s="7">
        <f>base2!U35</f>
        <v>20</v>
      </c>
      <c r="V35" s="11">
        <v>34</v>
      </c>
      <c r="W35" s="11" t="s">
        <v>114</v>
      </c>
      <c r="X35" s="11">
        <v>2</v>
      </c>
      <c r="Y35" s="11" t="s">
        <v>115</v>
      </c>
      <c r="Z35" s="11">
        <v>1</v>
      </c>
    </row>
    <row r="36" spans="1:26" ht="15.75" thickBot="1" x14ac:dyDescent="0.3">
      <c r="A36" s="11" t="s">
        <v>34</v>
      </c>
      <c r="B36" s="7">
        <f>base2!B24</f>
        <v>4</v>
      </c>
      <c r="C36" s="7">
        <f>base2!C42</f>
        <v>16</v>
      </c>
      <c r="D36" s="7">
        <f>base2!D25</f>
        <v>3</v>
      </c>
      <c r="E36" s="7">
        <f>base2!E46</f>
        <v>5</v>
      </c>
      <c r="F36" s="7">
        <f>base2!F42</f>
        <v>8</v>
      </c>
      <c r="G36" s="7">
        <f>base2!G17</f>
        <v>8</v>
      </c>
      <c r="H36" s="7">
        <f>base2!H26</f>
        <v>1</v>
      </c>
      <c r="I36" s="7">
        <f>base2!I25</f>
        <v>8</v>
      </c>
      <c r="J36" s="7">
        <f>base2!J36</f>
        <v>2</v>
      </c>
      <c r="K36" s="7">
        <f>base2!K36</f>
        <v>1</v>
      </c>
      <c r="L36" s="7">
        <f>base2!L36</f>
        <v>15</v>
      </c>
      <c r="M36" s="7">
        <f>base2!M36</f>
        <v>6</v>
      </c>
      <c r="N36" s="7">
        <f>base2!N36</f>
        <v>7</v>
      </c>
      <c r="O36" s="7">
        <f>base2!O36</f>
        <v>10</v>
      </c>
      <c r="P36" s="7">
        <f>base2!P36</f>
        <v>11</v>
      </c>
      <c r="Q36" s="7">
        <f>base2!Q36</f>
        <v>12</v>
      </c>
      <c r="R36" s="7">
        <f>base2!R36</f>
        <v>14</v>
      </c>
      <c r="S36" s="7">
        <f>base2!S36</f>
        <v>18</v>
      </c>
      <c r="T36" s="7">
        <f>base2!T36</f>
        <v>19</v>
      </c>
      <c r="U36" s="7">
        <f>base2!U36</f>
        <v>20</v>
      </c>
      <c r="V36" s="11">
        <v>35</v>
      </c>
      <c r="W36" s="11" t="s">
        <v>114</v>
      </c>
      <c r="X36" s="11">
        <v>2</v>
      </c>
      <c r="Y36" s="11" t="s">
        <v>115</v>
      </c>
      <c r="Z36" s="11">
        <v>1</v>
      </c>
    </row>
    <row r="37" spans="1:26" ht="15.75" thickBot="1" x14ac:dyDescent="0.3">
      <c r="A37" s="11" t="s">
        <v>34</v>
      </c>
      <c r="B37" s="7">
        <f>base2!B25</f>
        <v>4</v>
      </c>
      <c r="C37" s="7">
        <f>base2!C43</f>
        <v>16</v>
      </c>
      <c r="D37" s="7">
        <f>base2!D26</f>
        <v>3</v>
      </c>
      <c r="E37" s="7">
        <f>base2!E47</f>
        <v>5</v>
      </c>
      <c r="F37" s="7">
        <f>base2!F43</f>
        <v>8</v>
      </c>
      <c r="G37" s="7">
        <f>base2!G18</f>
        <v>12</v>
      </c>
      <c r="H37" s="7">
        <f>base2!H27</f>
        <v>3</v>
      </c>
      <c r="I37" s="7">
        <f>base2!I26</f>
        <v>15</v>
      </c>
      <c r="J37" s="7">
        <f>base2!J37</f>
        <v>14</v>
      </c>
      <c r="K37" s="7">
        <f>base2!K37</f>
        <v>1</v>
      </c>
      <c r="L37" s="7">
        <f>base2!L37</f>
        <v>15</v>
      </c>
      <c r="M37" s="7">
        <f>base2!M37</f>
        <v>7</v>
      </c>
      <c r="N37" s="7">
        <f>base2!N37</f>
        <v>12</v>
      </c>
      <c r="O37" s="7">
        <f>base2!O37</f>
        <v>2</v>
      </c>
      <c r="P37" s="7">
        <f>base2!P37</f>
        <v>10</v>
      </c>
      <c r="Q37" s="7">
        <f>base2!Q37</f>
        <v>11</v>
      </c>
      <c r="R37" s="7">
        <f>base2!R37</f>
        <v>6</v>
      </c>
      <c r="S37" s="7">
        <f>base2!S37</f>
        <v>18</v>
      </c>
      <c r="T37" s="7">
        <f>base2!T37</f>
        <v>19</v>
      </c>
      <c r="U37" s="7">
        <f>base2!U37</f>
        <v>20</v>
      </c>
      <c r="V37" s="11">
        <v>36</v>
      </c>
      <c r="W37" s="11" t="s">
        <v>114</v>
      </c>
      <c r="X37" s="11">
        <v>2</v>
      </c>
      <c r="Y37" s="11" t="s">
        <v>115</v>
      </c>
      <c r="Z37" s="11">
        <v>1</v>
      </c>
    </row>
    <row r="38" spans="1:26" ht="15.75" thickBot="1" x14ac:dyDescent="0.3">
      <c r="A38" s="11" t="s">
        <v>34</v>
      </c>
      <c r="B38" s="7">
        <f>base2!B26</f>
        <v>4</v>
      </c>
      <c r="C38" s="7">
        <f>base2!C44</f>
        <v>16</v>
      </c>
      <c r="D38" s="7">
        <f>base2!D27</f>
        <v>5</v>
      </c>
      <c r="E38" s="7">
        <f>base2!E48</f>
        <v>17</v>
      </c>
      <c r="F38" s="7">
        <f>base2!F44</f>
        <v>9</v>
      </c>
      <c r="G38" s="7">
        <f>base2!G19</f>
        <v>9</v>
      </c>
      <c r="H38" s="7">
        <f>base2!H28</f>
        <v>7</v>
      </c>
      <c r="I38" s="7">
        <f>base2!I27</f>
        <v>7</v>
      </c>
      <c r="J38" s="7">
        <f>base2!J38</f>
        <v>14</v>
      </c>
      <c r="K38" s="7">
        <f>base2!K38</f>
        <v>1</v>
      </c>
      <c r="L38" s="7">
        <f>base2!L38</f>
        <v>7</v>
      </c>
      <c r="M38" s="7">
        <f>base2!M38</f>
        <v>12</v>
      </c>
      <c r="N38" s="7">
        <f>base2!N38</f>
        <v>2</v>
      </c>
      <c r="O38" s="7">
        <f>base2!O38</f>
        <v>10</v>
      </c>
      <c r="P38" s="7">
        <f>base2!P38</f>
        <v>11</v>
      </c>
      <c r="Q38" s="7">
        <f>base2!Q38</f>
        <v>13</v>
      </c>
      <c r="R38" s="7">
        <f>base2!R38</f>
        <v>6</v>
      </c>
      <c r="S38" s="7">
        <f>base2!S38</f>
        <v>18</v>
      </c>
      <c r="T38" s="7">
        <f>base2!T38</f>
        <v>19</v>
      </c>
      <c r="U38" s="7">
        <f>base2!U38</f>
        <v>20</v>
      </c>
      <c r="V38" s="11">
        <v>37</v>
      </c>
      <c r="W38" s="11" t="s">
        <v>114</v>
      </c>
      <c r="X38" s="11">
        <v>2</v>
      </c>
      <c r="Y38" s="11" t="s">
        <v>115</v>
      </c>
      <c r="Z38" s="11">
        <v>1</v>
      </c>
    </row>
    <row r="39" spans="1:26" ht="15.75" thickBot="1" x14ac:dyDescent="0.3">
      <c r="A39" s="11" t="s">
        <v>34</v>
      </c>
      <c r="B39" s="7">
        <f>base2!B27</f>
        <v>4</v>
      </c>
      <c r="C39" s="7">
        <f>base2!C45</f>
        <v>3</v>
      </c>
      <c r="D39" s="7">
        <f>base2!D28</f>
        <v>5</v>
      </c>
      <c r="E39" s="7">
        <f>base2!E49</f>
        <v>3</v>
      </c>
      <c r="F39" s="7">
        <f>base2!F45</f>
        <v>9</v>
      </c>
      <c r="G39" s="7">
        <f>base2!G20</f>
        <v>9</v>
      </c>
      <c r="H39" s="7">
        <f>base2!H29</f>
        <v>13</v>
      </c>
      <c r="I39" s="7">
        <f>base2!I28</f>
        <v>6</v>
      </c>
      <c r="J39" s="7">
        <f>base2!J39</f>
        <v>14</v>
      </c>
      <c r="K39" s="7">
        <f>base2!K39</f>
        <v>1</v>
      </c>
      <c r="L39" s="7">
        <f>base2!L39</f>
        <v>7</v>
      </c>
      <c r="M39" s="7">
        <f>base2!M39</f>
        <v>9</v>
      </c>
      <c r="N39" s="7">
        <f>base2!N39</f>
        <v>12</v>
      </c>
      <c r="O39" s="7">
        <f>base2!O39</f>
        <v>2</v>
      </c>
      <c r="P39" s="7">
        <f>base2!P39</f>
        <v>10</v>
      </c>
      <c r="Q39" s="7">
        <f>base2!Q39</f>
        <v>11</v>
      </c>
      <c r="R39" s="7">
        <f>base2!R39</f>
        <v>6</v>
      </c>
      <c r="S39" s="7">
        <f>base2!S39</f>
        <v>18</v>
      </c>
      <c r="T39" s="7">
        <f>base2!T39</f>
        <v>19</v>
      </c>
      <c r="U39" s="7">
        <f>base2!U39</f>
        <v>20</v>
      </c>
      <c r="V39" s="11">
        <v>38</v>
      </c>
      <c r="W39" s="11" t="s">
        <v>114</v>
      </c>
      <c r="X39" s="11">
        <v>2</v>
      </c>
      <c r="Y39" s="11" t="s">
        <v>115</v>
      </c>
      <c r="Z39" s="11">
        <v>1</v>
      </c>
    </row>
    <row r="40" spans="1:26" ht="15.75" thickBot="1" x14ac:dyDescent="0.3">
      <c r="A40" s="11" t="s">
        <v>34</v>
      </c>
      <c r="B40" s="7">
        <f>base2!B28</f>
        <v>4</v>
      </c>
      <c r="C40" s="7">
        <f>base2!C46</f>
        <v>16</v>
      </c>
      <c r="D40" s="7">
        <f>base2!D29</f>
        <v>9</v>
      </c>
      <c r="E40" s="7">
        <f>base2!E50</f>
        <v>15</v>
      </c>
      <c r="F40" s="7">
        <f>base2!F46</f>
        <v>3</v>
      </c>
      <c r="G40" s="7">
        <f>base2!G21</f>
        <v>13</v>
      </c>
      <c r="H40" s="7">
        <f>base2!H30</f>
        <v>15</v>
      </c>
      <c r="I40" s="7">
        <f>base2!I29</f>
        <v>17</v>
      </c>
      <c r="J40" s="7">
        <f>base2!J40</f>
        <v>12</v>
      </c>
      <c r="K40" s="7">
        <f>base2!K40</f>
        <v>2</v>
      </c>
      <c r="L40" s="7">
        <f>base2!L40</f>
        <v>6</v>
      </c>
      <c r="M40" s="7">
        <f>base2!M40</f>
        <v>1</v>
      </c>
      <c r="N40" s="7">
        <f>base2!N40</f>
        <v>11</v>
      </c>
      <c r="O40" s="7">
        <f>base2!O40</f>
        <v>14</v>
      </c>
      <c r="P40" s="7">
        <f>base2!P40</f>
        <v>10</v>
      </c>
      <c r="Q40" s="7">
        <f>base2!Q40</f>
        <v>7</v>
      </c>
      <c r="R40" s="7">
        <f>base2!R40</f>
        <v>13</v>
      </c>
      <c r="S40" s="7">
        <f>base2!S40</f>
        <v>18</v>
      </c>
      <c r="T40" s="7">
        <f>base2!T40</f>
        <v>20</v>
      </c>
      <c r="U40" s="7">
        <f>base2!U40</f>
        <v>19</v>
      </c>
      <c r="V40" s="11">
        <v>39</v>
      </c>
      <c r="W40" s="11" t="s">
        <v>114</v>
      </c>
      <c r="X40" s="11">
        <v>2</v>
      </c>
      <c r="Y40" s="11" t="s">
        <v>115</v>
      </c>
      <c r="Z40" s="11">
        <v>1</v>
      </c>
    </row>
    <row r="41" spans="1:26" ht="15.75" thickBot="1" x14ac:dyDescent="0.3">
      <c r="A41" s="11" t="s">
        <v>34</v>
      </c>
      <c r="B41" s="7">
        <f>base2!B29</f>
        <v>4</v>
      </c>
      <c r="C41" s="7">
        <f>base2!C47</f>
        <v>8</v>
      </c>
      <c r="D41" s="7">
        <f>base2!D30</f>
        <v>9</v>
      </c>
      <c r="E41" s="7">
        <f>base2!E1</f>
        <v>4</v>
      </c>
      <c r="F41" s="7">
        <f>base2!F47</f>
        <v>17</v>
      </c>
      <c r="G41" s="7">
        <f>base2!G22</f>
        <v>9</v>
      </c>
      <c r="H41" s="7">
        <f>base2!H31</f>
        <v>17</v>
      </c>
      <c r="I41" s="7">
        <f>base2!I30</f>
        <v>17</v>
      </c>
      <c r="J41" s="7">
        <f>base2!J41</f>
        <v>12</v>
      </c>
      <c r="K41" s="7">
        <f>base2!K41</f>
        <v>2</v>
      </c>
      <c r="L41" s="7">
        <f>base2!L41</f>
        <v>1</v>
      </c>
      <c r="M41" s="7">
        <f>base2!M41</f>
        <v>8</v>
      </c>
      <c r="N41" s="7">
        <f>base2!N41</f>
        <v>11</v>
      </c>
      <c r="O41" s="7">
        <f>base2!O41</f>
        <v>14</v>
      </c>
      <c r="P41" s="7">
        <f>base2!P41</f>
        <v>10</v>
      </c>
      <c r="Q41" s="7">
        <f>base2!Q41</f>
        <v>5</v>
      </c>
      <c r="R41" s="7">
        <f>base2!R41</f>
        <v>7</v>
      </c>
      <c r="S41" s="7">
        <f>base2!S41</f>
        <v>18</v>
      </c>
      <c r="T41" s="7">
        <f>base2!T41</f>
        <v>20</v>
      </c>
      <c r="U41" s="7">
        <f>base2!U41</f>
        <v>19</v>
      </c>
      <c r="V41" s="11">
        <v>40</v>
      </c>
      <c r="W41" s="11" t="s">
        <v>114</v>
      </c>
      <c r="X41" s="11">
        <v>2</v>
      </c>
      <c r="Y41" s="11" t="s">
        <v>115</v>
      </c>
      <c r="Z41" s="11">
        <v>1</v>
      </c>
    </row>
    <row r="42" spans="1:26" ht="15.75" thickBot="1" x14ac:dyDescent="0.3">
      <c r="A42" s="11" t="s">
        <v>34</v>
      </c>
      <c r="B42" s="7">
        <f>base2!B30</f>
        <v>4</v>
      </c>
      <c r="C42" s="7">
        <f>base2!C48</f>
        <v>8</v>
      </c>
      <c r="D42" s="7">
        <f>base2!D31</f>
        <v>8</v>
      </c>
      <c r="E42" s="7">
        <f>base2!E2</f>
        <v>9</v>
      </c>
      <c r="F42" s="7">
        <f>base2!F48</f>
        <v>5</v>
      </c>
      <c r="G42" s="7">
        <f>base2!G23</f>
        <v>5</v>
      </c>
      <c r="H42" s="7">
        <f>base2!H32</f>
        <v>17</v>
      </c>
      <c r="I42" s="7">
        <f>base2!I31</f>
        <v>15</v>
      </c>
      <c r="J42" s="7">
        <f>base2!J42</f>
        <v>12</v>
      </c>
      <c r="K42" s="7">
        <f>base2!K42</f>
        <v>6</v>
      </c>
      <c r="L42" s="7">
        <f>base2!L42</f>
        <v>1</v>
      </c>
      <c r="M42" s="7">
        <f>base2!M42</f>
        <v>11</v>
      </c>
      <c r="N42" s="7">
        <f>base2!N42</f>
        <v>14</v>
      </c>
      <c r="O42" s="7">
        <f>base2!O42</f>
        <v>10</v>
      </c>
      <c r="P42" s="7">
        <f>base2!P42</f>
        <v>7</v>
      </c>
      <c r="Q42" s="7">
        <f>base2!Q42</f>
        <v>15</v>
      </c>
      <c r="R42" s="7">
        <f>base2!R42</f>
        <v>13</v>
      </c>
      <c r="S42" s="7">
        <f>base2!S42</f>
        <v>18</v>
      </c>
      <c r="T42" s="7">
        <f>base2!T42</f>
        <v>20</v>
      </c>
      <c r="U42" s="7">
        <f>base2!U42</f>
        <v>19</v>
      </c>
      <c r="V42" s="11">
        <v>41</v>
      </c>
      <c r="W42" s="11" t="s">
        <v>114</v>
      </c>
      <c r="X42" s="11">
        <v>2</v>
      </c>
      <c r="Y42" s="11" t="s">
        <v>115</v>
      </c>
      <c r="Z42" s="11">
        <v>1</v>
      </c>
    </row>
    <row r="43" spans="1:26" ht="15.75" thickBot="1" x14ac:dyDescent="0.3">
      <c r="A43" s="11" t="s">
        <v>34</v>
      </c>
      <c r="B43" s="7">
        <f>base2!B31</f>
        <v>4</v>
      </c>
      <c r="C43" s="7">
        <f>base2!C49</f>
        <v>16</v>
      </c>
      <c r="D43" s="7">
        <f>base2!D32</f>
        <v>3</v>
      </c>
      <c r="E43" s="7">
        <f>base2!E3</f>
        <v>11</v>
      </c>
      <c r="F43" s="7">
        <f>base2!F49</f>
        <v>8</v>
      </c>
      <c r="G43" s="7">
        <f>base2!G24</f>
        <v>9</v>
      </c>
      <c r="H43" s="7">
        <f>base2!H33</f>
        <v>13</v>
      </c>
      <c r="I43" s="7">
        <f>base2!I32</f>
        <v>15</v>
      </c>
      <c r="J43" s="7">
        <f>base2!J43</f>
        <v>7</v>
      </c>
      <c r="K43" s="7">
        <f>base2!K43</f>
        <v>11</v>
      </c>
      <c r="L43" s="7">
        <f>base2!L43</f>
        <v>1</v>
      </c>
      <c r="M43" s="7">
        <f>base2!M43</f>
        <v>14</v>
      </c>
      <c r="N43" s="7">
        <f>base2!N43</f>
        <v>12</v>
      </c>
      <c r="O43" s="7">
        <f>base2!O43</f>
        <v>10</v>
      </c>
      <c r="P43" s="7">
        <f>base2!P43</f>
        <v>6</v>
      </c>
      <c r="Q43" s="7">
        <f>base2!Q43</f>
        <v>13</v>
      </c>
      <c r="R43" s="7">
        <f>base2!R43</f>
        <v>17</v>
      </c>
      <c r="S43" s="7">
        <f>base2!S43</f>
        <v>18</v>
      </c>
      <c r="T43" s="7">
        <f>base2!T43</f>
        <v>19</v>
      </c>
      <c r="U43" s="7">
        <f>base2!U43</f>
        <v>20</v>
      </c>
      <c r="V43" s="11">
        <v>42</v>
      </c>
      <c r="W43" s="11" t="s">
        <v>114</v>
      </c>
      <c r="X43" s="11">
        <v>2</v>
      </c>
      <c r="Y43" s="11" t="s">
        <v>115</v>
      </c>
      <c r="Z43" s="11">
        <v>1</v>
      </c>
    </row>
    <row r="44" spans="1:26" ht="15.75" thickBot="1" x14ac:dyDescent="0.3">
      <c r="A44" s="11" t="s">
        <v>34</v>
      </c>
      <c r="B44" s="7">
        <f>base2!B32</f>
        <v>4</v>
      </c>
      <c r="C44" s="7">
        <f>base2!C50</f>
        <v>4</v>
      </c>
      <c r="D44" s="7">
        <f>base2!D33</f>
        <v>4</v>
      </c>
      <c r="E44" s="7">
        <f>base2!E4</f>
        <v>5</v>
      </c>
      <c r="F44" s="7">
        <f>base2!F50</f>
        <v>5</v>
      </c>
      <c r="G44" s="7">
        <f>base2!G25</f>
        <v>9</v>
      </c>
      <c r="H44" s="7">
        <f>base2!H34</f>
        <v>8</v>
      </c>
      <c r="I44" s="7">
        <f>base2!I33</f>
        <v>5</v>
      </c>
      <c r="J44" s="7">
        <f>base2!J44</f>
        <v>3</v>
      </c>
      <c r="K44" s="7">
        <f>base2!K44</f>
        <v>7</v>
      </c>
      <c r="L44" s="7">
        <f>base2!L44</f>
        <v>11</v>
      </c>
      <c r="M44" s="7">
        <f>base2!M44</f>
        <v>1</v>
      </c>
      <c r="N44" s="7">
        <f>base2!N44</f>
        <v>14</v>
      </c>
      <c r="O44" s="7">
        <f>base2!O44</f>
        <v>12</v>
      </c>
      <c r="P44" s="7">
        <f>base2!P44</f>
        <v>10</v>
      </c>
      <c r="Q44" s="7">
        <f>base2!Q44</f>
        <v>2</v>
      </c>
      <c r="R44" s="7">
        <f>base2!R44</f>
        <v>6</v>
      </c>
      <c r="S44" s="7">
        <f>base2!S44</f>
        <v>18</v>
      </c>
      <c r="T44" s="7">
        <f>base2!T44</f>
        <v>19</v>
      </c>
      <c r="U44" s="7">
        <f>base2!U44</f>
        <v>20</v>
      </c>
      <c r="V44" s="11">
        <v>43</v>
      </c>
      <c r="W44" s="11" t="s">
        <v>114</v>
      </c>
      <c r="X44" s="11">
        <v>2</v>
      </c>
      <c r="Y44" s="11" t="s">
        <v>115</v>
      </c>
      <c r="Z44" s="11">
        <v>1</v>
      </c>
    </row>
    <row r="45" spans="1:26" ht="15.75" thickBot="1" x14ac:dyDescent="0.3">
      <c r="A45" s="11" t="s">
        <v>34</v>
      </c>
      <c r="B45" s="7">
        <f>base2!B33</f>
        <v>16</v>
      </c>
      <c r="C45" s="7">
        <f>base2!C1</f>
        <v>2</v>
      </c>
      <c r="D45" s="7">
        <f>base2!D34</f>
        <v>17</v>
      </c>
      <c r="E45" s="7">
        <f>base2!E5</f>
        <v>10</v>
      </c>
      <c r="F45" s="7">
        <f>base2!F1</f>
        <v>5</v>
      </c>
      <c r="G45" s="7">
        <f>base2!G26</f>
        <v>8</v>
      </c>
      <c r="H45" s="7">
        <f>base2!H35</f>
        <v>3</v>
      </c>
      <c r="I45" s="7">
        <f>base2!I34</f>
        <v>2</v>
      </c>
      <c r="J45" s="7">
        <f>base2!J45</f>
        <v>7</v>
      </c>
      <c r="K45" s="7">
        <f>base2!K45</f>
        <v>11</v>
      </c>
      <c r="L45" s="7">
        <f>base2!L45</f>
        <v>1</v>
      </c>
      <c r="M45" s="7">
        <f>base2!M45</f>
        <v>14</v>
      </c>
      <c r="N45" s="7">
        <f>base2!N45</f>
        <v>12</v>
      </c>
      <c r="O45" s="7">
        <f>base2!O45</f>
        <v>10</v>
      </c>
      <c r="P45" s="7">
        <f>base2!P45</f>
        <v>6</v>
      </c>
      <c r="Q45" s="7">
        <f>base2!Q45</f>
        <v>5</v>
      </c>
      <c r="R45" s="7">
        <f>base2!R45</f>
        <v>17</v>
      </c>
      <c r="S45" s="7">
        <f>base2!S45</f>
        <v>18</v>
      </c>
      <c r="T45" s="7">
        <f>base2!T45</f>
        <v>19</v>
      </c>
      <c r="U45" s="7">
        <f>base2!U45</f>
        <v>20</v>
      </c>
      <c r="V45" s="11">
        <v>44</v>
      </c>
      <c r="W45" s="11" t="s">
        <v>114</v>
      </c>
      <c r="X45" s="11">
        <v>2</v>
      </c>
      <c r="Y45" s="11" t="s">
        <v>115</v>
      </c>
      <c r="Z45" s="11">
        <v>1</v>
      </c>
    </row>
    <row r="46" spans="1:26" ht="15.75" thickBot="1" x14ac:dyDescent="0.3">
      <c r="A46" s="11" t="s">
        <v>34</v>
      </c>
      <c r="B46" s="7">
        <f>base2!B34</f>
        <v>4</v>
      </c>
      <c r="C46" s="7">
        <f>base2!C2</f>
        <v>2</v>
      </c>
      <c r="D46" s="7">
        <f>base2!D35</f>
        <v>17</v>
      </c>
      <c r="E46" s="7">
        <f>base2!E6</f>
        <v>1</v>
      </c>
      <c r="F46" s="7">
        <f>base2!F2</f>
        <v>1</v>
      </c>
      <c r="G46" s="7">
        <f>base2!G27</f>
        <v>17</v>
      </c>
      <c r="H46" s="7">
        <f>base2!H36</f>
        <v>8</v>
      </c>
      <c r="I46" s="7">
        <f>base2!I35</f>
        <v>13</v>
      </c>
      <c r="J46" s="7">
        <f>base2!J46</f>
        <v>6</v>
      </c>
      <c r="K46" s="7">
        <f>base2!K46</f>
        <v>1</v>
      </c>
      <c r="L46" s="7">
        <f>base2!L46</f>
        <v>7</v>
      </c>
      <c r="M46" s="7">
        <f>base2!M46</f>
        <v>10</v>
      </c>
      <c r="N46" s="7">
        <f>base2!N46</f>
        <v>2</v>
      </c>
      <c r="O46" s="7">
        <f>base2!O46</f>
        <v>12</v>
      </c>
      <c r="P46" s="7">
        <f>base2!P46</f>
        <v>14</v>
      </c>
      <c r="Q46" s="7">
        <f>base2!Q46</f>
        <v>11</v>
      </c>
      <c r="R46" s="7">
        <f>base2!R46</f>
        <v>15</v>
      </c>
      <c r="S46" s="7">
        <f>base2!S46</f>
        <v>18</v>
      </c>
      <c r="T46" s="7">
        <f>base2!T46</f>
        <v>19</v>
      </c>
      <c r="U46" s="7">
        <f>base2!U46</f>
        <v>20</v>
      </c>
      <c r="V46" s="11">
        <v>45</v>
      </c>
      <c r="W46" s="11" t="s">
        <v>114</v>
      </c>
      <c r="X46" s="11">
        <v>2</v>
      </c>
      <c r="Y46" s="11" t="s">
        <v>115</v>
      </c>
      <c r="Z46" s="11">
        <v>1</v>
      </c>
    </row>
    <row r="47" spans="1:26" ht="15.75" thickBot="1" x14ac:dyDescent="0.3">
      <c r="A47" s="11" t="s">
        <v>34</v>
      </c>
      <c r="B47" s="7">
        <f>base2!B35</f>
        <v>4</v>
      </c>
      <c r="C47" s="7">
        <f>base2!C3</f>
        <v>7</v>
      </c>
      <c r="D47" s="7">
        <f>base2!D36</f>
        <v>5</v>
      </c>
      <c r="E47" s="7">
        <f>base2!E7</f>
        <v>11</v>
      </c>
      <c r="F47" s="7">
        <f>base2!F3</f>
        <v>8</v>
      </c>
      <c r="G47" s="7">
        <f>base2!G28</f>
        <v>16</v>
      </c>
      <c r="H47" s="7">
        <f>base2!H37</f>
        <v>13</v>
      </c>
      <c r="I47" s="7">
        <f>base2!I36</f>
        <v>13</v>
      </c>
      <c r="J47" s="7">
        <f>base2!J47</f>
        <v>6</v>
      </c>
      <c r="K47" s="7">
        <f>base2!K47</f>
        <v>1</v>
      </c>
      <c r="L47" s="7">
        <f>base2!L47</f>
        <v>7</v>
      </c>
      <c r="M47" s="7">
        <f>base2!M47</f>
        <v>10</v>
      </c>
      <c r="N47" s="7">
        <f>base2!N47</f>
        <v>12</v>
      </c>
      <c r="O47" s="7">
        <f>base2!O47</f>
        <v>9</v>
      </c>
      <c r="P47" s="7">
        <f>base2!P47</f>
        <v>14</v>
      </c>
      <c r="Q47" s="7">
        <f>base2!Q47</f>
        <v>11</v>
      </c>
      <c r="R47" s="7">
        <f>base2!R47</f>
        <v>15</v>
      </c>
      <c r="S47" s="7">
        <f>base2!S47</f>
        <v>18</v>
      </c>
      <c r="T47" s="7">
        <f>base2!T47</f>
        <v>19</v>
      </c>
      <c r="U47" s="7">
        <f>base2!U47</f>
        <v>20</v>
      </c>
      <c r="V47" s="11">
        <v>46</v>
      </c>
      <c r="W47" s="11" t="s">
        <v>114</v>
      </c>
      <c r="X47" s="11">
        <v>2</v>
      </c>
      <c r="Y47" s="11" t="s">
        <v>115</v>
      </c>
      <c r="Z47" s="11">
        <v>1</v>
      </c>
    </row>
    <row r="48" spans="1:26" ht="15.75" thickBot="1" x14ac:dyDescent="0.3">
      <c r="A48" s="11" t="s">
        <v>34</v>
      </c>
      <c r="B48" s="7">
        <f>base2!B36</f>
        <v>4</v>
      </c>
      <c r="C48" s="7">
        <f>base2!C4</f>
        <v>6</v>
      </c>
      <c r="D48" s="7">
        <f>base2!D37</f>
        <v>16</v>
      </c>
      <c r="E48" s="7">
        <f>base2!E8</f>
        <v>1</v>
      </c>
      <c r="F48" s="7">
        <f>base2!F4</f>
        <v>8</v>
      </c>
      <c r="G48" s="7">
        <f>base2!G29</f>
        <v>5</v>
      </c>
      <c r="H48" s="7">
        <f>base2!H38</f>
        <v>8</v>
      </c>
      <c r="I48" s="7">
        <f>base2!I37</f>
        <v>3</v>
      </c>
      <c r="J48" s="7">
        <f>base2!J48</f>
        <v>1</v>
      </c>
      <c r="K48" s="7">
        <f>base2!K48</f>
        <v>7</v>
      </c>
      <c r="L48" s="7">
        <f>base2!L48</f>
        <v>10</v>
      </c>
      <c r="M48" s="7">
        <f>base2!M48</f>
        <v>2</v>
      </c>
      <c r="N48" s="7">
        <f>base2!N48</f>
        <v>12</v>
      </c>
      <c r="O48" s="7">
        <f>base2!O48</f>
        <v>13</v>
      </c>
      <c r="P48" s="7">
        <f>base2!P48</f>
        <v>14</v>
      </c>
      <c r="Q48" s="7">
        <f>base2!Q48</f>
        <v>11</v>
      </c>
      <c r="R48" s="7">
        <f>base2!R48</f>
        <v>15</v>
      </c>
      <c r="S48" s="7">
        <f>base2!S48</f>
        <v>18</v>
      </c>
      <c r="T48" s="7">
        <f>base2!T48</f>
        <v>19</v>
      </c>
      <c r="U48" s="7">
        <f>base2!U48</f>
        <v>20</v>
      </c>
      <c r="V48" s="11">
        <v>47</v>
      </c>
      <c r="W48" s="11" t="s">
        <v>114</v>
      </c>
      <c r="X48" s="11">
        <v>2</v>
      </c>
      <c r="Y48" s="11" t="s">
        <v>115</v>
      </c>
      <c r="Z48" s="11">
        <v>1</v>
      </c>
    </row>
    <row r="49" spans="1:26" ht="15.75" thickBot="1" x14ac:dyDescent="0.3">
      <c r="A49" s="11" t="s">
        <v>34</v>
      </c>
      <c r="B49" s="7">
        <f>base2!B37</f>
        <v>4</v>
      </c>
      <c r="C49" s="7">
        <f>base2!C5</f>
        <v>6</v>
      </c>
      <c r="D49" s="7">
        <f>base2!D38</f>
        <v>5</v>
      </c>
      <c r="E49" s="7">
        <f>base2!E9</f>
        <v>15</v>
      </c>
      <c r="F49" s="7">
        <f>base2!F5</f>
        <v>12</v>
      </c>
      <c r="G49" s="7">
        <f>base2!G30</f>
        <v>8</v>
      </c>
      <c r="H49" s="7">
        <f>base2!H39</f>
        <v>13</v>
      </c>
      <c r="I49" s="7">
        <f>base2!I38</f>
        <v>3</v>
      </c>
      <c r="J49" s="7">
        <f>base2!J49</f>
        <v>12</v>
      </c>
      <c r="K49" s="7">
        <f>base2!K49</f>
        <v>7</v>
      </c>
      <c r="L49" s="7">
        <f>base2!L49</f>
        <v>10</v>
      </c>
      <c r="M49" s="7">
        <f>base2!M49</f>
        <v>1</v>
      </c>
      <c r="N49" s="7">
        <f>base2!N49</f>
        <v>9</v>
      </c>
      <c r="O49" s="7">
        <f>base2!O49</f>
        <v>17</v>
      </c>
      <c r="P49" s="7">
        <f>base2!P49</f>
        <v>2</v>
      </c>
      <c r="Q49" s="7">
        <f>base2!Q49</f>
        <v>14</v>
      </c>
      <c r="R49" s="7">
        <f>base2!R49</f>
        <v>18</v>
      </c>
      <c r="S49" s="7">
        <f>base2!S49</f>
        <v>11</v>
      </c>
      <c r="T49" s="7">
        <f>base2!T49</f>
        <v>20</v>
      </c>
      <c r="U49" s="7">
        <f>base2!U49</f>
        <v>19</v>
      </c>
      <c r="V49" s="11">
        <v>48</v>
      </c>
      <c r="W49" s="11" t="s">
        <v>114</v>
      </c>
      <c r="X49" s="11">
        <v>2</v>
      </c>
      <c r="Y49" s="11" t="s">
        <v>115</v>
      </c>
      <c r="Z49" s="11">
        <v>1</v>
      </c>
    </row>
    <row r="50" spans="1:26" ht="15.75" thickBot="1" x14ac:dyDescent="0.3">
      <c r="A50" s="11" t="s">
        <v>34</v>
      </c>
      <c r="B50" s="7">
        <f>base2!B38</f>
        <v>16</v>
      </c>
      <c r="C50" s="7">
        <f>base2!C6</f>
        <v>8</v>
      </c>
      <c r="D50" s="7">
        <f>base2!D39</f>
        <v>3</v>
      </c>
      <c r="E50" s="7">
        <f>base2!E10</f>
        <v>14</v>
      </c>
      <c r="F50" s="7">
        <f>base2!F6</f>
        <v>3</v>
      </c>
      <c r="G50" s="7">
        <f>base2!G31</f>
        <v>3</v>
      </c>
      <c r="H50" s="7">
        <f>base2!H40</f>
        <v>15</v>
      </c>
      <c r="I50" s="7">
        <f>base2!I39</f>
        <v>17</v>
      </c>
      <c r="J50" s="7">
        <f>base2!J50</f>
        <v>12</v>
      </c>
      <c r="K50" s="7">
        <f>base2!K50</f>
        <v>7</v>
      </c>
      <c r="L50" s="7">
        <f>base2!L50</f>
        <v>10</v>
      </c>
      <c r="M50" s="7">
        <f>base2!M50</f>
        <v>1</v>
      </c>
      <c r="N50" s="7">
        <f>base2!N50</f>
        <v>9</v>
      </c>
      <c r="O50" s="7">
        <f>base2!O50</f>
        <v>2</v>
      </c>
      <c r="P50" s="7">
        <f>base2!P50</f>
        <v>14</v>
      </c>
      <c r="Q50" s="7">
        <f>base2!Q50</f>
        <v>18</v>
      </c>
      <c r="R50" s="7">
        <f>base2!R50</f>
        <v>11</v>
      </c>
      <c r="S50" s="7">
        <f>base2!S50</f>
        <v>3</v>
      </c>
      <c r="T50" s="7">
        <f>base2!T50</f>
        <v>20</v>
      </c>
      <c r="U50" s="7">
        <f>base2!U50</f>
        <v>19</v>
      </c>
      <c r="V50" s="11">
        <v>49</v>
      </c>
      <c r="W50" s="11" t="s">
        <v>114</v>
      </c>
      <c r="X50" s="11">
        <v>2</v>
      </c>
      <c r="Y50" s="11" t="s">
        <v>115</v>
      </c>
      <c r="Z50" s="11">
        <v>1</v>
      </c>
    </row>
    <row r="51" spans="1:26" ht="15.75" thickBot="1" x14ac:dyDescent="0.3">
      <c r="A51" s="11" t="s">
        <v>34</v>
      </c>
      <c r="B51" s="7">
        <f>base2!B39</f>
        <v>4</v>
      </c>
      <c r="C51" s="7">
        <f>base2!C7</f>
        <v>7</v>
      </c>
      <c r="D51" s="7">
        <f>base2!D40</f>
        <v>9</v>
      </c>
      <c r="E51" s="7">
        <f>base2!E11</f>
        <v>14</v>
      </c>
      <c r="F51" s="7">
        <f>base2!F7</f>
        <v>8</v>
      </c>
      <c r="G51" s="7">
        <f>base2!G32</f>
        <v>9</v>
      </c>
      <c r="H51" s="7">
        <f>base2!H41</f>
        <v>6</v>
      </c>
      <c r="I51" s="7">
        <f>base2!I40</f>
        <v>3</v>
      </c>
      <c r="J51" s="7">
        <f>base2!J51</f>
        <v>12</v>
      </c>
      <c r="K51" s="7">
        <f>base2!K51</f>
        <v>6</v>
      </c>
      <c r="L51" s="7">
        <f>base2!L51</f>
        <v>7</v>
      </c>
      <c r="M51" s="7">
        <f>base2!M51</f>
        <v>10</v>
      </c>
      <c r="N51" s="7">
        <f>base2!N51</f>
        <v>1</v>
      </c>
      <c r="O51" s="7">
        <f>base2!O51</f>
        <v>2</v>
      </c>
      <c r="P51" s="7">
        <f>base2!P51</f>
        <v>14</v>
      </c>
      <c r="Q51" s="7">
        <f>base2!Q51</f>
        <v>18</v>
      </c>
      <c r="R51" s="7">
        <f>base2!R51</f>
        <v>11</v>
      </c>
      <c r="S51" s="7">
        <f>base2!S51</f>
        <v>13</v>
      </c>
      <c r="T51" s="7">
        <f>base2!T51</f>
        <v>20</v>
      </c>
      <c r="U51" s="7">
        <f>base2!U51</f>
        <v>19</v>
      </c>
      <c r="V51" s="11">
        <v>50</v>
      </c>
      <c r="W51" s="11" t="s">
        <v>114</v>
      </c>
      <c r="X51" s="11">
        <v>2</v>
      </c>
      <c r="Y51" s="11" t="s">
        <v>115</v>
      </c>
      <c r="Z51" s="11">
        <v>1</v>
      </c>
    </row>
  </sheetData>
  <conditionalFormatting sqref="B14:I51 B2:D13 I2:U2 J3:U51">
    <cfRule type="cellIs" dxfId="1789" priority="14" operator="equal">
      <formula>$AE$5</formula>
    </cfRule>
    <cfRule type="cellIs" dxfId="1788" priority="15" operator="equal">
      <formula>$AD$5</formula>
    </cfRule>
    <cfRule type="cellIs" dxfId="1787" priority="16" operator="equal">
      <formula>$AC$5</formula>
    </cfRule>
    <cfRule type="cellIs" dxfId="1786" priority="17" operator="equal">
      <formula>$AB$5</formula>
    </cfRule>
    <cfRule type="cellIs" dxfId="1785" priority="18" operator="equal">
      <formula>$AA$5</formula>
    </cfRule>
  </conditionalFormatting>
  <conditionalFormatting sqref="I3">
    <cfRule type="cellIs" dxfId="1784" priority="9" operator="equal">
      <formula>$AE$5</formula>
    </cfRule>
    <cfRule type="cellIs" dxfId="1783" priority="10" operator="equal">
      <formula>$AD$5</formula>
    </cfRule>
    <cfRule type="cellIs" dxfId="1782" priority="11" operator="equal">
      <formula>$AC$5</formula>
    </cfRule>
    <cfRule type="cellIs" dxfId="1781" priority="12" operator="equal">
      <formula>$AB$5</formula>
    </cfRule>
    <cfRule type="cellIs" dxfId="1780" priority="13" operator="equal">
      <formula>$AA$5</formula>
    </cfRule>
  </conditionalFormatting>
  <conditionalFormatting sqref="E12:I13 I4:I11">
    <cfRule type="cellIs" dxfId="1779" priority="4" operator="equal">
      <formula>$AE$5</formula>
    </cfRule>
    <cfRule type="cellIs" dxfId="1778" priority="5" operator="equal">
      <formula>$AD$5</formula>
    </cfRule>
    <cfRule type="cellIs" dxfId="1777" priority="6" operator="equal">
      <formula>$AC$5</formula>
    </cfRule>
    <cfRule type="cellIs" dxfId="1776" priority="7" operator="equal">
      <formula>$AB$5</formula>
    </cfRule>
    <cfRule type="cellIs" dxfId="1775" priority="8" operator="equal">
      <formula>$AA$5</formula>
    </cfRule>
  </conditionalFormatting>
  <conditionalFormatting sqref="B1:P1">
    <cfRule type="cellIs" dxfId="1774" priority="19" operator="equal">
      <formula>#REF!</formula>
    </cfRule>
    <cfRule type="cellIs" dxfId="1773" priority="20" operator="equal">
      <formula>#REF!</formula>
    </cfRule>
    <cfRule type="cellIs" dxfId="1772" priority="21" operator="equal">
      <formula>#REF!</formula>
    </cfRule>
    <cfRule type="cellIs" dxfId="1771" priority="22" operator="equal">
      <formula>#REF!</formula>
    </cfRule>
    <cfRule type="cellIs" dxfId="1770" priority="23" operator="equal">
      <formula>#REF!</formula>
    </cfRule>
  </conditionalFormatting>
  <conditionalFormatting sqref="B1:P1">
    <cfRule type="cellIs" dxfId="1769" priority="24" operator="equal">
      <formula>#REF!</formula>
    </cfRule>
    <cfRule type="cellIs" dxfId="1768" priority="25" operator="equal">
      <formula>#REF!</formula>
    </cfRule>
    <cfRule type="cellIs" dxfId="1767" priority="26" operator="equal">
      <formula>#REF!</formula>
    </cfRule>
    <cfRule type="cellIs" dxfId="1766" priority="27" operator="equal">
      <formula>#REF!</formula>
    </cfRule>
    <cfRule type="cellIs" dxfId="1765" priority="2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9D68F16-C88D-4097-A75C-20088943CCF7}">
            <xm:f>base2!$AA$5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19F331DA-22DA-4DF4-986A-13F6649F3568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F3F3EC4D-4AD4-4945-BEEE-07B2E24F0AEE}">
            <xm:f>base2!$AC$5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N10" sqref="N10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base2!B28</f>
        <v>4</v>
      </c>
      <c r="C2" s="7">
        <f>base2!C17</f>
        <v>16</v>
      </c>
      <c r="D2" s="7">
        <f>base2!D7</f>
        <v>9</v>
      </c>
      <c r="E2" s="7">
        <f>base2!E9</f>
        <v>15</v>
      </c>
      <c r="F2" s="7">
        <f>base2!F13</f>
        <v>17</v>
      </c>
      <c r="G2" s="7">
        <f>base2!G18</f>
        <v>12</v>
      </c>
      <c r="H2" s="7">
        <f>base2!H18</f>
        <v>2</v>
      </c>
      <c r="I2" s="7">
        <f>base2!I42</f>
        <v>17</v>
      </c>
      <c r="J2" s="7"/>
      <c r="K2" s="7"/>
      <c r="L2" s="7"/>
      <c r="M2" s="7"/>
      <c r="N2" s="7"/>
      <c r="O2" s="7"/>
      <c r="P2" s="7"/>
      <c r="Q2" s="7"/>
      <c r="R2" s="7"/>
      <c r="S2" s="7"/>
      <c r="T2" s="18"/>
      <c r="U2" s="18"/>
      <c r="V2" s="11">
        <v>1</v>
      </c>
      <c r="W2" s="11" t="s">
        <v>0</v>
      </c>
      <c r="X2" s="11">
        <v>2</v>
      </c>
      <c r="Y2" s="11" t="s">
        <v>126</v>
      </c>
      <c r="Z2" s="11">
        <v>1</v>
      </c>
    </row>
    <row r="3" spans="1:26" ht="15.75" thickBot="1" x14ac:dyDescent="0.3">
      <c r="A3" s="11" t="s">
        <v>34</v>
      </c>
      <c r="B3" s="7">
        <f>base2!B29</f>
        <v>4</v>
      </c>
      <c r="C3" s="7">
        <f>base2!C18</f>
        <v>1</v>
      </c>
      <c r="D3" s="7">
        <f>base2!D8</f>
        <v>5</v>
      </c>
      <c r="E3" s="7">
        <f>base2!E10</f>
        <v>14</v>
      </c>
      <c r="F3" s="7">
        <f>base2!F14</f>
        <v>5</v>
      </c>
      <c r="G3" s="7">
        <f>base2!G19</f>
        <v>9</v>
      </c>
      <c r="H3" s="7">
        <f>base2!H19</f>
        <v>15</v>
      </c>
      <c r="I3" s="7">
        <f>base2!I43</f>
        <v>15</v>
      </c>
      <c r="J3" s="7"/>
      <c r="K3" s="7"/>
      <c r="L3" s="7"/>
      <c r="M3" s="7"/>
      <c r="N3" s="7"/>
      <c r="O3" s="7"/>
      <c r="P3" s="7"/>
      <c r="Q3" s="7"/>
      <c r="R3" s="7"/>
      <c r="S3" s="7"/>
      <c r="T3" s="18"/>
      <c r="U3" s="18"/>
      <c r="V3" s="11">
        <v>2</v>
      </c>
      <c r="W3" s="11" t="s">
        <v>0</v>
      </c>
      <c r="X3" s="11">
        <v>2</v>
      </c>
      <c r="Y3" s="11" t="s">
        <v>126</v>
      </c>
      <c r="Z3" s="11">
        <v>1</v>
      </c>
    </row>
    <row r="4" spans="1:26" ht="15.75" thickBot="1" x14ac:dyDescent="0.3">
      <c r="A4" s="11" t="s">
        <v>34</v>
      </c>
      <c r="B4" s="7">
        <f>base2!B30</f>
        <v>4</v>
      </c>
      <c r="C4" s="7">
        <f>base2!C19</f>
        <v>16</v>
      </c>
      <c r="D4" s="7">
        <f>base2!D9</f>
        <v>17</v>
      </c>
      <c r="E4" s="7">
        <f>base2!E11</f>
        <v>14</v>
      </c>
      <c r="F4" s="7">
        <f>base2!F15</f>
        <v>14</v>
      </c>
      <c r="G4" s="7">
        <f>base2!G20</f>
        <v>9</v>
      </c>
      <c r="H4" s="7">
        <f>base2!H20</f>
        <v>17</v>
      </c>
      <c r="I4" s="7">
        <f>base2!I44</f>
        <v>8</v>
      </c>
      <c r="J4" s="7"/>
      <c r="K4" s="7"/>
      <c r="L4" s="7"/>
      <c r="M4" s="7"/>
      <c r="N4" s="7"/>
      <c r="O4" s="7"/>
      <c r="P4" s="7"/>
      <c r="Q4" s="7"/>
      <c r="R4" s="7"/>
      <c r="S4" s="7"/>
      <c r="T4" s="18"/>
      <c r="U4" s="18"/>
      <c r="V4" s="11">
        <v>3</v>
      </c>
      <c r="W4" s="11" t="s">
        <v>0</v>
      </c>
      <c r="X4" s="11">
        <v>2</v>
      </c>
      <c r="Y4" s="11" t="s">
        <v>126</v>
      </c>
      <c r="Z4" s="11">
        <v>1</v>
      </c>
    </row>
    <row r="5" spans="1:26" ht="15.75" thickBot="1" x14ac:dyDescent="0.3">
      <c r="A5" s="11" t="s">
        <v>34</v>
      </c>
      <c r="B5" s="7">
        <f>base2!B31</f>
        <v>4</v>
      </c>
      <c r="C5" s="7">
        <f>base2!C20</f>
        <v>16</v>
      </c>
      <c r="D5" s="7">
        <f>base2!D10</f>
        <v>13</v>
      </c>
      <c r="E5" s="7">
        <f>base2!E12</f>
        <v>15</v>
      </c>
      <c r="F5" s="7">
        <f>base2!F16</f>
        <v>9</v>
      </c>
      <c r="G5" s="7">
        <f>base2!G21</f>
        <v>13</v>
      </c>
      <c r="H5" s="7">
        <f>base2!H21</f>
        <v>5</v>
      </c>
      <c r="I5" s="7">
        <f>base2!I45</f>
        <v>8</v>
      </c>
      <c r="J5" s="7"/>
      <c r="K5" s="7"/>
      <c r="L5" s="7"/>
      <c r="M5" s="7"/>
      <c r="N5" s="7"/>
      <c r="O5" s="7"/>
      <c r="P5" s="7"/>
      <c r="Q5" s="7"/>
      <c r="R5" s="7"/>
      <c r="S5" s="7"/>
      <c r="T5" s="18"/>
      <c r="U5" s="18"/>
      <c r="V5" s="11">
        <v>4</v>
      </c>
      <c r="W5" s="11" t="s">
        <v>0</v>
      </c>
      <c r="X5" s="11">
        <v>2</v>
      </c>
      <c r="Y5" s="11" t="s">
        <v>126</v>
      </c>
      <c r="Z5" s="11">
        <v>1</v>
      </c>
    </row>
    <row r="6" spans="1:26" ht="15.75" thickBot="1" x14ac:dyDescent="0.3">
      <c r="A6" s="11" t="s">
        <v>34</v>
      </c>
      <c r="B6" s="7">
        <f>base2!B32</f>
        <v>4</v>
      </c>
      <c r="C6" s="7">
        <f>base2!C21</f>
        <v>16</v>
      </c>
      <c r="D6" s="7">
        <f>base2!D11</f>
        <v>15</v>
      </c>
      <c r="E6" s="7">
        <f>base2!E13</f>
        <v>15</v>
      </c>
      <c r="F6" s="7">
        <f>base2!F17</f>
        <v>17</v>
      </c>
      <c r="G6" s="7">
        <f>base2!G22</f>
        <v>9</v>
      </c>
      <c r="H6" s="7">
        <f>base2!H22</f>
        <v>17</v>
      </c>
      <c r="I6" s="7">
        <f>base2!I46</f>
        <v>13</v>
      </c>
      <c r="J6" s="7"/>
      <c r="K6" s="7"/>
      <c r="L6" s="7"/>
      <c r="M6" s="7"/>
      <c r="N6" s="7"/>
      <c r="O6" s="7"/>
      <c r="P6" s="7"/>
      <c r="Q6" s="7"/>
      <c r="R6" s="7"/>
      <c r="S6" s="7"/>
      <c r="T6" s="18"/>
      <c r="U6" s="18"/>
      <c r="V6" s="11">
        <v>5</v>
      </c>
      <c r="W6" s="11" t="s">
        <v>0</v>
      </c>
      <c r="X6" s="11">
        <v>2</v>
      </c>
      <c r="Y6" s="11" t="s">
        <v>126</v>
      </c>
      <c r="Z6" s="11">
        <v>1</v>
      </c>
    </row>
    <row r="7" spans="1:26" ht="15.75" thickBot="1" x14ac:dyDescent="0.3">
      <c r="A7" s="11" t="s">
        <v>34</v>
      </c>
      <c r="B7" s="7">
        <f>base2!B33</f>
        <v>16</v>
      </c>
      <c r="C7" s="7">
        <f>base2!C22</f>
        <v>5</v>
      </c>
      <c r="D7" s="7">
        <f>base2!D12</f>
        <v>17</v>
      </c>
      <c r="E7" s="7">
        <f>base2!E14</f>
        <v>4</v>
      </c>
      <c r="F7" s="7">
        <f>base2!F18</f>
        <v>9</v>
      </c>
      <c r="G7" s="7">
        <f>base2!G23</f>
        <v>5</v>
      </c>
      <c r="H7" s="7">
        <f>base2!H23</f>
        <v>8</v>
      </c>
      <c r="I7" s="7">
        <f>base2!I47</f>
        <v>2</v>
      </c>
      <c r="J7" s="7"/>
      <c r="K7" s="7"/>
      <c r="L7" s="7"/>
      <c r="M7" s="7"/>
      <c r="N7" s="7"/>
      <c r="O7" s="7"/>
      <c r="P7" s="7"/>
      <c r="Q7" s="7"/>
      <c r="R7" s="7"/>
      <c r="S7" s="7"/>
      <c r="T7" s="18"/>
      <c r="U7" s="18"/>
      <c r="V7" s="11">
        <v>6</v>
      </c>
      <c r="W7" s="11" t="s">
        <v>0</v>
      </c>
      <c r="X7" s="11">
        <v>2</v>
      </c>
      <c r="Y7" s="11" t="s">
        <v>126</v>
      </c>
      <c r="Z7" s="11">
        <v>1</v>
      </c>
    </row>
    <row r="8" spans="1:26" ht="15.75" thickBot="1" x14ac:dyDescent="0.3">
      <c r="A8" s="11" t="s">
        <v>34</v>
      </c>
      <c r="B8" s="7">
        <f>base2!B34</f>
        <v>4</v>
      </c>
      <c r="C8" s="7">
        <f>base2!C23</f>
        <v>4</v>
      </c>
      <c r="D8" s="7">
        <f>base2!D13</f>
        <v>16</v>
      </c>
      <c r="E8" s="7">
        <f>base2!E15</f>
        <v>12</v>
      </c>
      <c r="F8" s="7">
        <f>base2!F19</f>
        <v>8</v>
      </c>
      <c r="G8" s="7">
        <f>base2!G24</f>
        <v>9</v>
      </c>
      <c r="H8" s="7">
        <f>base2!H24</f>
        <v>15</v>
      </c>
      <c r="I8" s="7">
        <f>base2!I48</f>
        <v>9</v>
      </c>
      <c r="J8" s="7"/>
      <c r="K8" s="7"/>
      <c r="L8" s="7"/>
      <c r="M8" s="7"/>
      <c r="N8" s="7"/>
      <c r="O8" s="7"/>
      <c r="P8" s="7"/>
      <c r="Q8" s="7"/>
      <c r="R8" s="7"/>
      <c r="S8" s="7"/>
      <c r="T8" s="18"/>
      <c r="U8" s="18"/>
      <c r="V8" s="11">
        <v>7</v>
      </c>
      <c r="W8" s="11" t="s">
        <v>0</v>
      </c>
      <c r="X8" s="11">
        <v>2</v>
      </c>
      <c r="Y8" s="11" t="s">
        <v>126</v>
      </c>
      <c r="Z8" s="11">
        <v>1</v>
      </c>
    </row>
    <row r="9" spans="1:26" ht="15.75" thickBot="1" x14ac:dyDescent="0.3">
      <c r="A9" s="11" t="s">
        <v>34</v>
      </c>
      <c r="B9" s="7">
        <f>base2!B35</f>
        <v>4</v>
      </c>
      <c r="C9" s="7">
        <f>base2!C24</f>
        <v>3</v>
      </c>
      <c r="D9" s="7">
        <f>base2!D14</f>
        <v>3</v>
      </c>
      <c r="E9" s="7">
        <f>base2!E16</f>
        <v>3</v>
      </c>
      <c r="F9" s="7">
        <f>base2!F20</f>
        <v>5</v>
      </c>
      <c r="G9" s="7">
        <f>base2!G25</f>
        <v>9</v>
      </c>
      <c r="H9" s="7">
        <f>base2!H25</f>
        <v>17</v>
      </c>
      <c r="I9" s="7">
        <f>base2!I49</f>
        <v>6</v>
      </c>
      <c r="J9" s="7"/>
      <c r="K9" s="7"/>
      <c r="L9" s="7"/>
      <c r="M9" s="7"/>
      <c r="N9" s="7"/>
      <c r="O9" s="7"/>
      <c r="P9" s="7"/>
      <c r="Q9" s="7"/>
      <c r="R9" s="7"/>
      <c r="S9" s="7"/>
      <c r="T9" s="18"/>
      <c r="U9" s="18"/>
      <c r="V9" s="11">
        <v>8</v>
      </c>
      <c r="W9" s="11" t="s">
        <v>0</v>
      </c>
      <c r="X9" s="11">
        <v>2</v>
      </c>
      <c r="Y9" s="11" t="s">
        <v>126</v>
      </c>
      <c r="Z9" s="11">
        <v>1</v>
      </c>
    </row>
    <row r="10" spans="1:26" ht="15.75" thickBot="1" x14ac:dyDescent="0.3">
      <c r="A10" s="11" t="s">
        <v>34</v>
      </c>
      <c r="B10" s="7">
        <f>base2!B36</f>
        <v>4</v>
      </c>
      <c r="C10" s="7">
        <f>base2!C25</f>
        <v>5</v>
      </c>
      <c r="D10" s="7">
        <f>base2!D15</f>
        <v>4</v>
      </c>
      <c r="E10" s="7">
        <f>base2!E17</f>
        <v>5</v>
      </c>
      <c r="F10" s="7">
        <f>base2!F21</f>
        <v>8</v>
      </c>
      <c r="G10" s="7">
        <f>base2!G26</f>
        <v>8</v>
      </c>
      <c r="H10" s="7">
        <f>base2!H26</f>
        <v>1</v>
      </c>
      <c r="I10" s="7">
        <f>base2!I50</f>
        <v>13</v>
      </c>
      <c r="J10" s="7"/>
      <c r="K10" s="7"/>
      <c r="L10" s="7"/>
      <c r="M10" s="7"/>
      <c r="N10" s="7"/>
      <c r="O10" s="7"/>
      <c r="P10" s="7"/>
      <c r="Q10" s="7"/>
      <c r="R10" s="7"/>
      <c r="S10" s="7"/>
      <c r="V10" s="11">
        <v>9</v>
      </c>
      <c r="W10" s="11" t="s">
        <v>0</v>
      </c>
      <c r="X10" s="11">
        <v>2</v>
      </c>
      <c r="Y10" s="11" t="s">
        <v>126</v>
      </c>
      <c r="Z10" s="11">
        <v>1</v>
      </c>
    </row>
    <row r="11" spans="1:26" ht="15.75" thickBot="1" x14ac:dyDescent="0.3">
      <c r="A11" s="11" t="s">
        <v>34</v>
      </c>
      <c r="B11" s="7">
        <f>base2!B37</f>
        <v>4</v>
      </c>
      <c r="C11" s="7">
        <f>base2!C26</f>
        <v>9</v>
      </c>
      <c r="D11" s="7">
        <f>base2!D16</f>
        <v>5</v>
      </c>
      <c r="E11" s="7">
        <f>base2!E18</f>
        <v>7</v>
      </c>
      <c r="F11" s="7">
        <f>base2!F22</f>
        <v>2</v>
      </c>
      <c r="G11" s="7">
        <f>base2!G27</f>
        <v>17</v>
      </c>
      <c r="H11" s="7">
        <f>base2!H27</f>
        <v>3</v>
      </c>
      <c r="I11" s="7">
        <f>base2!I1</f>
        <v>8</v>
      </c>
      <c r="J11" s="7"/>
      <c r="K11" s="7"/>
      <c r="L11" s="7"/>
      <c r="M11" s="7"/>
      <c r="N11" s="7"/>
      <c r="O11" s="7"/>
      <c r="P11" s="7"/>
      <c r="Q11" s="7"/>
      <c r="R11" s="7"/>
      <c r="S11" s="7"/>
      <c r="V11" s="11">
        <v>10</v>
      </c>
      <c r="W11" s="11" t="s">
        <v>0</v>
      </c>
      <c r="X11" s="11">
        <v>2</v>
      </c>
      <c r="Y11" s="11" t="s">
        <v>126</v>
      </c>
      <c r="Z11" s="11">
        <v>1</v>
      </c>
    </row>
    <row r="12" spans="1:26" ht="15.75" thickBot="1" x14ac:dyDescent="0.3">
      <c r="A12" s="11" t="s">
        <v>34</v>
      </c>
      <c r="B12" s="7">
        <f>base2!B38</f>
        <v>16</v>
      </c>
      <c r="C12" s="7">
        <f>base2!C27</f>
        <v>9</v>
      </c>
      <c r="D12" s="7">
        <f>base2!D17</f>
        <v>3</v>
      </c>
      <c r="E12" s="7">
        <f>base2!E19</f>
        <v>12</v>
      </c>
      <c r="F12" s="7">
        <f>base2!F23</f>
        <v>15</v>
      </c>
      <c r="G12" s="7">
        <f>base2!G28</f>
        <v>16</v>
      </c>
      <c r="H12" s="7">
        <f>base2!H28</f>
        <v>7</v>
      </c>
      <c r="I12" s="7">
        <f>base2!I2</f>
        <v>11</v>
      </c>
      <c r="J12" s="7"/>
      <c r="K12" s="7"/>
      <c r="L12" s="7"/>
      <c r="M12" s="7"/>
      <c r="N12" s="7"/>
      <c r="O12" s="7"/>
      <c r="P12" s="7"/>
      <c r="Q12" s="7"/>
      <c r="R12" s="7"/>
      <c r="S12" s="7"/>
      <c r="V12" s="11">
        <v>11</v>
      </c>
      <c r="W12" s="11" t="s">
        <v>0</v>
      </c>
      <c r="X12" s="11">
        <v>2</v>
      </c>
      <c r="Y12" s="11" t="s">
        <v>126</v>
      </c>
      <c r="Z12" s="11">
        <v>1</v>
      </c>
    </row>
    <row r="13" spans="1:26" ht="15.75" thickBot="1" x14ac:dyDescent="0.3">
      <c r="A13" s="11" t="s">
        <v>34</v>
      </c>
      <c r="B13" s="7">
        <f>base2!B39</f>
        <v>4</v>
      </c>
      <c r="C13" s="7">
        <f>base2!C36</f>
        <v>16</v>
      </c>
      <c r="D13" s="7">
        <f>base2!D18</f>
        <v>15</v>
      </c>
      <c r="E13" s="7">
        <f>base2!E20</f>
        <v>3</v>
      </c>
      <c r="F13" s="7">
        <f>base2!F24</f>
        <v>8</v>
      </c>
      <c r="G13" s="7">
        <f>base2!G29</f>
        <v>5</v>
      </c>
      <c r="H13" s="7">
        <f>base2!H29</f>
        <v>13</v>
      </c>
      <c r="I13" s="7">
        <f>base2!I3</f>
        <v>12</v>
      </c>
      <c r="J13" s="7"/>
      <c r="K13" s="7"/>
      <c r="L13" s="7"/>
      <c r="M13" s="7"/>
      <c r="N13" s="7"/>
      <c r="O13" s="7"/>
      <c r="P13" s="7"/>
      <c r="Q13" s="7"/>
      <c r="R13" s="7"/>
      <c r="S13" s="7"/>
      <c r="V13" s="11">
        <v>12</v>
      </c>
      <c r="W13" s="11" t="s">
        <v>0</v>
      </c>
      <c r="X13" s="11">
        <v>2</v>
      </c>
      <c r="Y13" s="11" t="s">
        <v>126</v>
      </c>
      <c r="Z13" s="11">
        <v>1</v>
      </c>
    </row>
    <row r="14" spans="1:26" ht="15.75" thickBot="1" x14ac:dyDescent="0.3">
      <c r="A14" s="11" t="s">
        <v>34</v>
      </c>
      <c r="B14" s="7">
        <f>base2!B40</f>
        <v>4</v>
      </c>
      <c r="C14" s="7">
        <f>base2!C37</f>
        <v>8</v>
      </c>
      <c r="D14" s="7">
        <f>base2!D19</f>
        <v>17</v>
      </c>
      <c r="E14" s="7">
        <f>base2!E29</f>
        <v>8</v>
      </c>
      <c r="F14" s="7">
        <f>base2!F33</f>
        <v>9</v>
      </c>
      <c r="G14" s="7">
        <f>base2!G38</f>
        <v>15</v>
      </c>
      <c r="H14" s="7">
        <f>base2!H38</f>
        <v>8</v>
      </c>
      <c r="I14" s="7">
        <f>base2!I4</f>
        <v>10</v>
      </c>
      <c r="J14" s="7"/>
      <c r="K14" s="7"/>
      <c r="L14" s="7"/>
      <c r="M14" s="7"/>
      <c r="N14" s="7"/>
      <c r="O14" s="7"/>
      <c r="P14" s="7"/>
      <c r="Q14" s="7"/>
      <c r="R14" s="7"/>
      <c r="S14" s="7"/>
      <c r="V14" s="11">
        <v>13</v>
      </c>
      <c r="W14" s="11" t="s">
        <v>0</v>
      </c>
      <c r="X14" s="11">
        <v>2</v>
      </c>
      <c r="Y14" s="11" t="s">
        <v>126</v>
      </c>
      <c r="Z14" s="11">
        <v>1</v>
      </c>
    </row>
    <row r="15" spans="1:26" ht="15.75" thickBot="1" x14ac:dyDescent="0.3">
      <c r="A15" s="11" t="s">
        <v>34</v>
      </c>
      <c r="B15" s="7">
        <f>base2!B41</f>
        <v>4</v>
      </c>
      <c r="C15" s="7">
        <f>base2!C38</f>
        <v>4</v>
      </c>
      <c r="D15" s="7">
        <f>base2!D20</f>
        <v>8</v>
      </c>
      <c r="E15" s="7">
        <f>base2!E30</f>
        <v>3</v>
      </c>
      <c r="F15" s="7">
        <f>base2!F34</f>
        <v>3</v>
      </c>
      <c r="G15" s="7">
        <f>base2!G39</f>
        <v>15</v>
      </c>
      <c r="H15" s="7">
        <f>base2!H39</f>
        <v>13</v>
      </c>
      <c r="I15" s="7">
        <f>base2!I5</f>
        <v>16</v>
      </c>
      <c r="J15" s="7"/>
      <c r="K15" s="7"/>
      <c r="L15" s="7"/>
      <c r="M15" s="7"/>
      <c r="N15" s="7"/>
      <c r="O15" s="7"/>
      <c r="P15" s="7"/>
      <c r="Q15" s="7"/>
      <c r="R15" s="7"/>
      <c r="S15" s="7"/>
      <c r="V15" s="11">
        <v>14</v>
      </c>
      <c r="W15" s="11" t="s">
        <v>0</v>
      </c>
      <c r="X15" s="11">
        <v>2</v>
      </c>
      <c r="Y15" s="11" t="s">
        <v>126</v>
      </c>
      <c r="Z15" s="11">
        <v>1</v>
      </c>
    </row>
    <row r="16" spans="1:26" ht="15.75" thickBot="1" x14ac:dyDescent="0.3">
      <c r="A16" s="11" t="s">
        <v>34</v>
      </c>
      <c r="B16" s="7">
        <f>base2!B42</f>
        <v>4</v>
      </c>
      <c r="C16" s="7">
        <f>base2!C28</f>
        <v>9</v>
      </c>
      <c r="D16" s="7">
        <f>base2!D21</f>
        <v>17</v>
      </c>
      <c r="E16" s="7">
        <f>base2!E31</f>
        <v>9</v>
      </c>
      <c r="F16" s="7">
        <f>base2!F35</f>
        <v>8</v>
      </c>
      <c r="G16" s="7">
        <f>base2!G40</f>
        <v>17</v>
      </c>
      <c r="H16" s="7">
        <f>base2!H40</f>
        <v>15</v>
      </c>
      <c r="I16" s="7">
        <f>base2!I6</f>
        <v>7</v>
      </c>
      <c r="J16" s="7"/>
      <c r="K16" s="7"/>
      <c r="L16" s="7"/>
      <c r="M16" s="7"/>
      <c r="N16" s="7"/>
      <c r="O16" s="7"/>
      <c r="P16" s="7"/>
      <c r="Q16" s="7"/>
      <c r="R16" s="7"/>
      <c r="S16" s="7"/>
      <c r="V16" s="11">
        <v>15</v>
      </c>
      <c r="W16" s="11" t="s">
        <v>0</v>
      </c>
      <c r="X16" s="11">
        <v>2</v>
      </c>
      <c r="Y16" s="11" t="s">
        <v>126</v>
      </c>
      <c r="Z16" s="11">
        <v>1</v>
      </c>
    </row>
    <row r="17" spans="1:26" ht="15.75" thickBot="1" x14ac:dyDescent="0.3">
      <c r="A17" s="11" t="s">
        <v>34</v>
      </c>
      <c r="B17" s="7">
        <f>base2!B43</f>
        <v>4</v>
      </c>
      <c r="C17" s="7">
        <f>base2!C29</f>
        <v>16</v>
      </c>
      <c r="D17" s="7">
        <f>base2!D22</f>
        <v>3</v>
      </c>
      <c r="E17" s="7">
        <f>base2!E21</f>
        <v>15</v>
      </c>
      <c r="F17" s="7">
        <f>base2!F25</f>
        <v>2</v>
      </c>
      <c r="G17" s="7">
        <f>base2!G30</f>
        <v>8</v>
      </c>
      <c r="H17" s="7">
        <f>base2!H30</f>
        <v>15</v>
      </c>
      <c r="I17" s="7">
        <f>base2!I7</f>
        <v>12</v>
      </c>
      <c r="J17" s="7"/>
      <c r="K17" s="7"/>
      <c r="L17" s="7"/>
      <c r="M17" s="7"/>
      <c r="N17" s="7"/>
      <c r="O17" s="7"/>
      <c r="P17" s="7"/>
      <c r="Q17" s="7"/>
      <c r="R17" s="7"/>
      <c r="S17" s="7"/>
      <c r="V17" s="11">
        <v>16</v>
      </c>
      <c r="W17" s="11" t="s">
        <v>0</v>
      </c>
      <c r="X17" s="11">
        <v>2</v>
      </c>
      <c r="Y17" s="11" t="s">
        <v>126</v>
      </c>
      <c r="Z17" s="11">
        <v>1</v>
      </c>
    </row>
    <row r="18" spans="1:26" ht="15.75" thickBot="1" x14ac:dyDescent="0.3">
      <c r="A18" s="11" t="s">
        <v>34</v>
      </c>
      <c r="B18" s="7">
        <f>base2!B44</f>
        <v>4</v>
      </c>
      <c r="C18" s="7">
        <f>base2!C30</f>
        <v>16</v>
      </c>
      <c r="D18" s="7">
        <f>base2!D23</f>
        <v>17</v>
      </c>
      <c r="E18" s="7">
        <f>base2!E22</f>
        <v>16</v>
      </c>
      <c r="F18" s="7">
        <f>base2!F26</f>
        <v>5</v>
      </c>
      <c r="G18" s="7">
        <f>base2!G31</f>
        <v>3</v>
      </c>
      <c r="H18" s="7">
        <f>base2!H31</f>
        <v>17</v>
      </c>
      <c r="I18" s="7">
        <f>base2!I8</f>
        <v>16</v>
      </c>
      <c r="J18" s="7"/>
      <c r="K18" s="7"/>
      <c r="L18" s="7"/>
      <c r="M18" s="7"/>
      <c r="N18" s="7"/>
      <c r="O18" s="7"/>
      <c r="P18" s="7"/>
      <c r="Q18" s="7"/>
      <c r="R18" s="7"/>
      <c r="S18" s="7"/>
      <c r="V18" s="11">
        <v>17</v>
      </c>
      <c r="W18" s="11" t="s">
        <v>0</v>
      </c>
      <c r="X18" s="11">
        <v>2</v>
      </c>
      <c r="Y18" s="11" t="s">
        <v>126</v>
      </c>
      <c r="Z18" s="11">
        <v>1</v>
      </c>
    </row>
    <row r="19" spans="1:26" ht="15.75" thickBot="1" x14ac:dyDescent="0.3">
      <c r="A19" s="11" t="s">
        <v>34</v>
      </c>
      <c r="B19" s="7">
        <f>base2!B45</f>
        <v>4</v>
      </c>
      <c r="C19" s="7">
        <f>base2!C31</f>
        <v>16</v>
      </c>
      <c r="D19" s="7">
        <f>base2!D24</f>
        <v>5</v>
      </c>
      <c r="E19" s="7">
        <f>base2!E23</f>
        <v>16</v>
      </c>
      <c r="F19" s="7">
        <f>base2!F27</f>
        <v>8</v>
      </c>
      <c r="G19" s="7">
        <f>base2!G32</f>
        <v>9</v>
      </c>
      <c r="H19" s="7">
        <f>base2!H32</f>
        <v>17</v>
      </c>
      <c r="I19" s="7">
        <f>base2!I9</f>
        <v>6</v>
      </c>
      <c r="J19" s="7"/>
      <c r="K19" s="7"/>
      <c r="L19" s="7"/>
      <c r="M19" s="7"/>
      <c r="N19" s="7"/>
      <c r="O19" s="7"/>
      <c r="P19" s="7"/>
      <c r="Q19" s="7"/>
      <c r="R19" s="7"/>
      <c r="S19" s="7"/>
      <c r="V19" s="11">
        <v>18</v>
      </c>
      <c r="W19" s="11" t="s">
        <v>0</v>
      </c>
      <c r="X19" s="11">
        <v>2</v>
      </c>
      <c r="Y19" s="11" t="s">
        <v>126</v>
      </c>
      <c r="Z19" s="11">
        <v>1</v>
      </c>
    </row>
    <row r="20" spans="1:26" ht="15.75" thickBot="1" x14ac:dyDescent="0.3">
      <c r="A20" s="11" t="s">
        <v>34</v>
      </c>
      <c r="B20" s="7">
        <f>base2!B46</f>
        <v>4</v>
      </c>
      <c r="C20" s="7">
        <f>base2!C32</f>
        <v>8</v>
      </c>
      <c r="D20" s="7">
        <f>base2!D25</f>
        <v>3</v>
      </c>
      <c r="E20" s="7">
        <f>base2!E24</f>
        <v>16</v>
      </c>
      <c r="F20" s="7">
        <f>base2!F28</f>
        <v>8</v>
      </c>
      <c r="G20" s="7">
        <f>base2!G33</f>
        <v>15</v>
      </c>
      <c r="H20" s="7">
        <f>base2!H33</f>
        <v>13</v>
      </c>
      <c r="I20" s="7">
        <f>base2!I10</f>
        <v>18</v>
      </c>
      <c r="J20" s="7"/>
      <c r="K20" s="7"/>
      <c r="L20" s="7"/>
      <c r="M20" s="7"/>
      <c r="N20" s="7"/>
      <c r="O20" s="7"/>
      <c r="P20" s="7"/>
      <c r="Q20" s="7"/>
      <c r="R20" s="7"/>
      <c r="S20" s="7"/>
      <c r="V20" s="11">
        <v>19</v>
      </c>
      <c r="W20" s="11" t="s">
        <v>0</v>
      </c>
      <c r="X20" s="11">
        <v>2</v>
      </c>
      <c r="Y20" s="11" t="s">
        <v>126</v>
      </c>
      <c r="Z20" s="11">
        <v>1</v>
      </c>
    </row>
    <row r="21" spans="1:26" ht="15.75" thickBot="1" x14ac:dyDescent="0.3">
      <c r="A21" s="11" t="s">
        <v>34</v>
      </c>
      <c r="B21" s="7">
        <f>base2!B47</f>
        <v>4</v>
      </c>
      <c r="C21" s="7">
        <f>base2!C33</f>
        <v>8</v>
      </c>
      <c r="D21" s="7">
        <f>base2!D26</f>
        <v>3</v>
      </c>
      <c r="E21" s="7">
        <f>base2!E25</f>
        <v>16</v>
      </c>
      <c r="F21" s="7">
        <f>base2!F29</f>
        <v>3</v>
      </c>
      <c r="G21" s="7">
        <f>base2!G34</f>
        <v>9</v>
      </c>
      <c r="H21" s="7">
        <f>base2!H34</f>
        <v>8</v>
      </c>
      <c r="I21" s="7">
        <f>base2!I11</f>
        <v>10</v>
      </c>
      <c r="J21" s="7"/>
      <c r="K21" s="7"/>
      <c r="L21" s="7"/>
      <c r="M21" s="7"/>
      <c r="N21" s="7"/>
      <c r="O21" s="7"/>
      <c r="P21" s="7"/>
      <c r="Q21" s="7"/>
      <c r="R21" s="7"/>
      <c r="S21" s="7"/>
      <c r="V21" s="11">
        <v>20</v>
      </c>
      <c r="W21" s="11" t="s">
        <v>0</v>
      </c>
      <c r="X21" s="11">
        <v>2</v>
      </c>
      <c r="Y21" s="11" t="s">
        <v>126</v>
      </c>
      <c r="Z21" s="11">
        <v>1</v>
      </c>
    </row>
    <row r="22" spans="1:26" ht="15.75" thickBot="1" x14ac:dyDescent="0.3">
      <c r="A22" s="11" t="s">
        <v>34</v>
      </c>
      <c r="B22" s="7">
        <f>base2!B48</f>
        <v>4</v>
      </c>
      <c r="C22" s="7">
        <f>base2!C34</f>
        <v>16</v>
      </c>
      <c r="D22" s="7">
        <f>base2!D27</f>
        <v>5</v>
      </c>
      <c r="E22" s="7">
        <f>base2!E26</f>
        <v>16</v>
      </c>
      <c r="F22" s="7">
        <f>base2!F30</f>
        <v>5</v>
      </c>
      <c r="G22" s="7">
        <f>base2!G35</f>
        <v>15</v>
      </c>
      <c r="H22" s="7">
        <f>base2!H35</f>
        <v>3</v>
      </c>
      <c r="I22" s="7">
        <f>base2!I12</f>
        <v>6</v>
      </c>
      <c r="J22" s="7"/>
      <c r="K22" s="7"/>
      <c r="L22" s="7"/>
      <c r="M22" s="7"/>
      <c r="N22" s="7"/>
      <c r="O22" s="7"/>
      <c r="P22" s="7"/>
      <c r="Q22" s="7"/>
      <c r="R22" s="7"/>
      <c r="S22" s="7"/>
      <c r="V22" s="11">
        <v>21</v>
      </c>
      <c r="W22" s="11" t="s">
        <v>0</v>
      </c>
      <c r="X22" s="11">
        <v>2</v>
      </c>
      <c r="Y22" s="11" t="s">
        <v>126</v>
      </c>
      <c r="Z22" s="11">
        <v>1</v>
      </c>
    </row>
    <row r="23" spans="1:26" ht="15.75" thickBot="1" x14ac:dyDescent="0.3">
      <c r="A23" s="11" t="s">
        <v>34</v>
      </c>
      <c r="B23" s="7">
        <f>base2!B49</f>
        <v>4</v>
      </c>
      <c r="C23" s="7">
        <f>base2!C35</f>
        <v>16</v>
      </c>
      <c r="D23" s="7">
        <f>base2!D28</f>
        <v>5</v>
      </c>
      <c r="E23" s="7">
        <f>base2!E27</f>
        <v>16</v>
      </c>
      <c r="F23" s="7">
        <f>base2!F31</f>
        <v>6</v>
      </c>
      <c r="G23" s="7">
        <f>base2!G36</f>
        <v>9</v>
      </c>
      <c r="H23" s="7">
        <f>base2!H36</f>
        <v>8</v>
      </c>
      <c r="I23" s="7">
        <f>base2!I13</f>
        <v>5</v>
      </c>
      <c r="J23" s="7"/>
      <c r="K23" s="7"/>
      <c r="L23" s="7"/>
      <c r="M23" s="7"/>
      <c r="N23" s="7"/>
      <c r="O23" s="7"/>
      <c r="P23" s="7"/>
      <c r="Q23" s="7"/>
      <c r="R23" s="7"/>
      <c r="S23" s="7"/>
      <c r="V23" s="11">
        <v>22</v>
      </c>
      <c r="W23" s="11" t="s">
        <v>0</v>
      </c>
      <c r="X23" s="11">
        <v>2</v>
      </c>
      <c r="Y23" s="11" t="s">
        <v>126</v>
      </c>
      <c r="Z23" s="11">
        <v>1</v>
      </c>
    </row>
    <row r="24" spans="1:26" ht="15.75" thickBot="1" x14ac:dyDescent="0.3">
      <c r="A24" s="11" t="s">
        <v>34</v>
      </c>
      <c r="B24" s="7">
        <f>base2!B50</f>
        <v>16</v>
      </c>
      <c r="C24" s="7">
        <f>base2!C39</f>
        <v>16</v>
      </c>
      <c r="D24" s="7">
        <f>base2!D29</f>
        <v>9</v>
      </c>
      <c r="E24" s="7">
        <f>base2!E28</f>
        <v>3</v>
      </c>
      <c r="F24" s="7">
        <f>base2!F32</f>
        <v>16</v>
      </c>
      <c r="G24" s="7">
        <f>base2!G37</f>
        <v>9</v>
      </c>
      <c r="H24" s="7">
        <f>base2!H37</f>
        <v>13</v>
      </c>
      <c r="I24" s="7">
        <f>base2!I14</f>
        <v>8</v>
      </c>
      <c r="J24" s="7"/>
      <c r="K24" s="7"/>
      <c r="L24" s="7"/>
      <c r="M24" s="7"/>
      <c r="N24" s="7"/>
      <c r="O24" s="7"/>
      <c r="P24" s="7"/>
      <c r="Q24" s="7"/>
      <c r="R24" s="7"/>
      <c r="S24" s="7"/>
      <c r="V24" s="11">
        <v>23</v>
      </c>
      <c r="W24" s="11" t="s">
        <v>0</v>
      </c>
      <c r="X24" s="11">
        <v>2</v>
      </c>
      <c r="Y24" s="11" t="s">
        <v>126</v>
      </c>
      <c r="Z24" s="11">
        <v>1</v>
      </c>
    </row>
    <row r="25" spans="1:26" ht="15.75" thickBot="1" x14ac:dyDescent="0.3">
      <c r="A25" s="11" t="s">
        <v>34</v>
      </c>
      <c r="B25" s="7">
        <f>base2!B1</f>
        <v>1</v>
      </c>
      <c r="C25" s="7">
        <f>base2!C40</f>
        <v>16</v>
      </c>
      <c r="D25" s="7">
        <f>base2!D38</f>
        <v>5</v>
      </c>
      <c r="E25" s="7">
        <f>base2!E32</f>
        <v>5</v>
      </c>
      <c r="F25" s="7">
        <f>base2!F36</f>
        <v>17</v>
      </c>
      <c r="G25" s="7">
        <f>base2!G41</f>
        <v>9</v>
      </c>
      <c r="H25" s="7">
        <f>base2!H41</f>
        <v>6</v>
      </c>
      <c r="I25" s="7">
        <f>base2!I15</f>
        <v>17</v>
      </c>
      <c r="J25" s="7"/>
      <c r="K25" s="7"/>
      <c r="L25" s="7"/>
      <c r="M25" s="7"/>
      <c r="N25" s="7"/>
      <c r="O25" s="7"/>
      <c r="P25" s="7"/>
      <c r="Q25" s="7"/>
      <c r="R25" s="7"/>
      <c r="S25" s="7"/>
      <c r="V25" s="11">
        <v>24</v>
      </c>
      <c r="W25" s="11" t="s">
        <v>0</v>
      </c>
      <c r="X25" s="11">
        <v>2</v>
      </c>
      <c r="Y25" s="11" t="s">
        <v>126</v>
      </c>
      <c r="Z25" s="11">
        <v>1</v>
      </c>
    </row>
    <row r="26" spans="1:26" ht="15.75" thickBot="1" x14ac:dyDescent="0.3">
      <c r="A26" s="11" t="s">
        <v>34</v>
      </c>
      <c r="B26" s="7">
        <f>base2!B2</f>
        <v>12</v>
      </c>
      <c r="C26" s="7">
        <f>base2!C41</f>
        <v>16</v>
      </c>
      <c r="D26" s="7">
        <f>base2!D39</f>
        <v>3</v>
      </c>
      <c r="E26" s="7">
        <f>base2!E33</f>
        <v>17</v>
      </c>
      <c r="F26" s="7">
        <f>base2!F37</f>
        <v>5</v>
      </c>
      <c r="G26" s="7">
        <f>base2!G42</f>
        <v>3</v>
      </c>
      <c r="H26" s="7">
        <f>base2!H42</f>
        <v>9</v>
      </c>
      <c r="I26" s="7">
        <f>base2!I16</f>
        <v>2</v>
      </c>
      <c r="J26" s="7"/>
      <c r="K26" s="7"/>
      <c r="L26" s="7"/>
      <c r="M26" s="7"/>
      <c r="N26" s="7"/>
      <c r="O26" s="7"/>
      <c r="P26" s="7"/>
      <c r="Q26" s="7"/>
      <c r="R26" s="7"/>
      <c r="S26" s="7"/>
      <c r="V26" s="11">
        <v>25</v>
      </c>
      <c r="W26" s="11" t="s">
        <v>0</v>
      </c>
      <c r="X26" s="11">
        <v>2</v>
      </c>
      <c r="Y26" s="11" t="s">
        <v>126</v>
      </c>
      <c r="Z26" s="11">
        <v>1</v>
      </c>
    </row>
    <row r="27" spans="1:26" ht="15.75" thickBot="1" x14ac:dyDescent="0.3">
      <c r="A27" s="11" t="s">
        <v>34</v>
      </c>
      <c r="B27" s="7">
        <f>base2!B3</f>
        <v>3</v>
      </c>
      <c r="C27" s="7">
        <f>base2!C42</f>
        <v>16</v>
      </c>
      <c r="D27" s="7">
        <f>base2!D40</f>
        <v>9</v>
      </c>
      <c r="E27" s="7">
        <f>base2!E34</f>
        <v>5</v>
      </c>
      <c r="F27" s="7">
        <f>base2!F38</f>
        <v>17</v>
      </c>
      <c r="G27" s="7">
        <f>base2!G43</f>
        <v>3</v>
      </c>
      <c r="H27" s="7">
        <f>base2!H43</f>
        <v>2</v>
      </c>
      <c r="I27" s="7">
        <f>base2!I17</f>
        <v>9</v>
      </c>
      <c r="J27" s="7"/>
      <c r="K27" s="7"/>
      <c r="L27" s="7"/>
      <c r="M27" s="7"/>
      <c r="N27" s="7"/>
      <c r="O27" s="7"/>
      <c r="P27" s="7"/>
      <c r="Q27" s="7"/>
      <c r="R27" s="7"/>
      <c r="S27" s="7"/>
      <c r="V27" s="11">
        <v>26</v>
      </c>
      <c r="W27" s="11" t="s">
        <v>0</v>
      </c>
      <c r="X27" s="11">
        <v>2</v>
      </c>
      <c r="Y27" s="11" t="s">
        <v>126</v>
      </c>
      <c r="Z27" s="11">
        <v>1</v>
      </c>
    </row>
    <row r="28" spans="1:26" ht="15.75" thickBot="1" x14ac:dyDescent="0.3">
      <c r="A28" s="11" t="s">
        <v>34</v>
      </c>
      <c r="B28" s="7">
        <f>base2!B4</f>
        <v>3</v>
      </c>
      <c r="C28" s="7">
        <f>base2!C43</f>
        <v>16</v>
      </c>
      <c r="D28" s="7">
        <f>base2!D30</f>
        <v>9</v>
      </c>
      <c r="E28" s="7">
        <f>base2!E35</f>
        <v>9</v>
      </c>
      <c r="F28" s="7">
        <f>base2!F39</f>
        <v>8</v>
      </c>
      <c r="G28" s="7">
        <f>base2!G44</f>
        <v>15</v>
      </c>
      <c r="H28" s="7">
        <f>base2!H44</f>
        <v>13</v>
      </c>
      <c r="I28" s="7">
        <f>base2!I18</f>
        <v>10</v>
      </c>
      <c r="J28" s="7"/>
      <c r="K28" s="7"/>
      <c r="L28" s="7"/>
      <c r="M28" s="7"/>
      <c r="N28" s="7"/>
      <c r="O28" s="7"/>
      <c r="P28" s="7"/>
      <c r="Q28" s="7"/>
      <c r="R28" s="7"/>
      <c r="S28" s="7"/>
      <c r="V28" s="11">
        <v>27</v>
      </c>
      <c r="W28" s="11" t="s">
        <v>0</v>
      </c>
      <c r="X28" s="11">
        <v>2</v>
      </c>
      <c r="Y28" s="11" t="s">
        <v>126</v>
      </c>
      <c r="Z28" s="11">
        <v>1</v>
      </c>
    </row>
    <row r="29" spans="1:26" ht="15.75" thickBot="1" x14ac:dyDescent="0.3">
      <c r="A29" s="11" t="s">
        <v>34</v>
      </c>
      <c r="B29" s="7">
        <f>base2!B5</f>
        <v>4</v>
      </c>
      <c r="C29" s="7">
        <f>base2!C44</f>
        <v>16</v>
      </c>
      <c r="D29" s="7">
        <f>base2!D31</f>
        <v>8</v>
      </c>
      <c r="E29" s="7">
        <f>base2!E36</f>
        <v>3</v>
      </c>
      <c r="F29" s="7">
        <f>base2!F40</f>
        <v>8</v>
      </c>
      <c r="G29" s="7">
        <f>base2!G45</f>
        <v>15</v>
      </c>
      <c r="H29" s="7">
        <f>base2!H45</f>
        <v>2</v>
      </c>
      <c r="I29" s="7">
        <f>base2!I19</f>
        <v>7</v>
      </c>
      <c r="J29" s="7"/>
      <c r="K29" s="7"/>
      <c r="L29" s="7"/>
      <c r="M29" s="7"/>
      <c r="N29" s="7"/>
      <c r="O29" s="7"/>
      <c r="P29" s="7"/>
      <c r="Q29" s="7"/>
      <c r="R29" s="7"/>
      <c r="S29" s="7"/>
      <c r="V29" s="11">
        <v>28</v>
      </c>
      <c r="W29" s="11" t="s">
        <v>0</v>
      </c>
      <c r="X29" s="11">
        <v>2</v>
      </c>
      <c r="Y29" s="11" t="s">
        <v>126</v>
      </c>
      <c r="Z29" s="11">
        <v>1</v>
      </c>
    </row>
    <row r="30" spans="1:26" ht="15.75" thickBot="1" x14ac:dyDescent="0.3">
      <c r="A30" s="11" t="s">
        <v>34</v>
      </c>
      <c r="B30" s="7">
        <f>base2!B6</f>
        <v>6</v>
      </c>
      <c r="C30" s="7">
        <f>base2!C45</f>
        <v>3</v>
      </c>
      <c r="D30" s="7">
        <f>base2!D32</f>
        <v>3</v>
      </c>
      <c r="E30" s="7">
        <f>base2!E37</f>
        <v>17</v>
      </c>
      <c r="F30" s="7">
        <f>base2!F41</f>
        <v>13</v>
      </c>
      <c r="G30" s="7">
        <f>base2!G46</f>
        <v>9</v>
      </c>
      <c r="H30" s="7">
        <f>base2!H46</f>
        <v>8</v>
      </c>
      <c r="I30" s="7">
        <f>base2!I20</f>
        <v>15</v>
      </c>
      <c r="J30" s="7"/>
      <c r="K30" s="7"/>
      <c r="L30" s="7"/>
      <c r="M30" s="7"/>
      <c r="N30" s="7"/>
      <c r="O30" s="7"/>
      <c r="P30" s="7"/>
      <c r="Q30" s="7"/>
      <c r="R30" s="7"/>
      <c r="S30" s="7"/>
      <c r="V30" s="11">
        <v>29</v>
      </c>
      <c r="W30" s="11" t="s">
        <v>0</v>
      </c>
      <c r="X30" s="11">
        <v>2</v>
      </c>
      <c r="Y30" s="11" t="s">
        <v>126</v>
      </c>
      <c r="Z30" s="11">
        <v>1</v>
      </c>
    </row>
    <row r="31" spans="1:26" ht="15.75" thickBot="1" x14ac:dyDescent="0.3">
      <c r="A31" s="11" t="s">
        <v>34</v>
      </c>
      <c r="B31" s="7">
        <f>base2!B7</f>
        <v>3</v>
      </c>
      <c r="C31" s="7">
        <f>base2!C46</f>
        <v>16</v>
      </c>
      <c r="D31" s="7">
        <f>base2!D33</f>
        <v>4</v>
      </c>
      <c r="E31" s="7">
        <f>base2!E38</f>
        <v>9</v>
      </c>
      <c r="F31" s="7">
        <f>base2!F42</f>
        <v>8</v>
      </c>
      <c r="G31" s="7">
        <f>base2!G47</f>
        <v>13</v>
      </c>
      <c r="H31" s="7">
        <f>base2!H47</f>
        <v>3</v>
      </c>
      <c r="I31" s="7">
        <f>base2!I21</f>
        <v>9</v>
      </c>
      <c r="J31" s="7"/>
      <c r="K31" s="7"/>
      <c r="L31" s="7"/>
      <c r="M31" s="7"/>
      <c r="N31" s="7"/>
      <c r="O31" s="7"/>
      <c r="P31" s="7"/>
      <c r="Q31" s="7"/>
      <c r="R31" s="7"/>
      <c r="S31" s="7"/>
      <c r="V31" s="11">
        <v>30</v>
      </c>
      <c r="W31" s="11" t="s">
        <v>0</v>
      </c>
      <c r="X31" s="11">
        <v>2</v>
      </c>
      <c r="Y31" s="11" t="s">
        <v>126</v>
      </c>
      <c r="Z31" s="11">
        <v>1</v>
      </c>
    </row>
    <row r="32" spans="1:26" ht="15.75" thickBot="1" x14ac:dyDescent="0.3">
      <c r="A32" s="11" t="s">
        <v>34</v>
      </c>
      <c r="B32" s="7">
        <f>base2!B8</f>
        <v>4</v>
      </c>
      <c r="C32" s="7">
        <f>base2!C47</f>
        <v>8</v>
      </c>
      <c r="D32" s="7">
        <f>base2!D34</f>
        <v>17</v>
      </c>
      <c r="E32" s="7">
        <f>base2!E39</f>
        <v>5</v>
      </c>
      <c r="F32" s="7">
        <f>base2!F43</f>
        <v>8</v>
      </c>
      <c r="G32" s="7">
        <f>base2!G48</f>
        <v>3</v>
      </c>
      <c r="H32" s="7">
        <f>base2!H48</f>
        <v>6</v>
      </c>
      <c r="I32" s="7">
        <f>base2!I22</f>
        <v>8</v>
      </c>
      <c r="J32" s="7"/>
      <c r="K32" s="7"/>
      <c r="L32" s="7"/>
      <c r="M32" s="7"/>
      <c r="N32" s="7"/>
      <c r="O32" s="7"/>
      <c r="P32" s="7"/>
      <c r="Q32" s="7"/>
      <c r="R32" s="7"/>
      <c r="S32" s="7"/>
      <c r="V32" s="11">
        <v>31</v>
      </c>
      <c r="W32" s="11" t="s">
        <v>0</v>
      </c>
      <c r="X32" s="11">
        <v>2</v>
      </c>
      <c r="Y32" s="11" t="s">
        <v>126</v>
      </c>
      <c r="Z32" s="11">
        <v>1</v>
      </c>
    </row>
    <row r="33" spans="1:26" ht="15.75" thickBot="1" x14ac:dyDescent="0.3">
      <c r="A33" s="11" t="s">
        <v>34</v>
      </c>
      <c r="B33" s="7">
        <f>base2!B9</f>
        <v>16</v>
      </c>
      <c r="C33" s="7">
        <f>base2!C48</f>
        <v>8</v>
      </c>
      <c r="D33" s="7">
        <f>base2!D35</f>
        <v>17</v>
      </c>
      <c r="E33" s="7">
        <f>base2!E40</f>
        <v>5</v>
      </c>
      <c r="F33" s="7">
        <f>base2!F44</f>
        <v>9</v>
      </c>
      <c r="G33" s="7">
        <f>base2!G49</f>
        <v>13</v>
      </c>
      <c r="H33" s="7">
        <f>base2!H49</f>
        <v>15</v>
      </c>
      <c r="I33" s="7">
        <f>base2!I23</f>
        <v>9</v>
      </c>
      <c r="J33" s="7"/>
      <c r="K33" s="7"/>
      <c r="L33" s="7"/>
      <c r="M33" s="7"/>
      <c r="N33" s="7"/>
      <c r="O33" s="7"/>
      <c r="P33" s="7"/>
      <c r="Q33" s="7"/>
      <c r="R33" s="7"/>
      <c r="S33" s="7"/>
      <c r="V33" s="11">
        <v>32</v>
      </c>
      <c r="W33" s="11" t="s">
        <v>0</v>
      </c>
      <c r="X33" s="11">
        <v>2</v>
      </c>
      <c r="Y33" s="11" t="s">
        <v>126</v>
      </c>
      <c r="Z33" s="11">
        <v>1</v>
      </c>
    </row>
    <row r="34" spans="1:26" ht="15.75" thickBot="1" x14ac:dyDescent="0.3">
      <c r="A34" s="11" t="s">
        <v>34</v>
      </c>
      <c r="B34" s="7">
        <f>base2!B10</f>
        <v>1</v>
      </c>
      <c r="C34" s="7">
        <f>base2!C49</f>
        <v>16</v>
      </c>
      <c r="D34" s="7">
        <f>base2!D36</f>
        <v>5</v>
      </c>
      <c r="E34" s="7">
        <f>base2!E41</f>
        <v>17</v>
      </c>
      <c r="F34" s="7">
        <f>base2!F45</f>
        <v>9</v>
      </c>
      <c r="G34" s="7">
        <f>base2!G50</f>
        <v>8</v>
      </c>
      <c r="H34" s="7">
        <f>base2!H50</f>
        <v>6</v>
      </c>
      <c r="I34" s="7">
        <f>base2!I24</f>
        <v>17</v>
      </c>
      <c r="J34" s="7"/>
      <c r="K34" s="7"/>
      <c r="L34" s="7"/>
      <c r="M34" s="7"/>
      <c r="N34" s="7"/>
      <c r="O34" s="7"/>
      <c r="P34" s="7"/>
      <c r="Q34" s="7"/>
      <c r="R34" s="7"/>
      <c r="S34" s="7"/>
      <c r="V34" s="11">
        <v>33</v>
      </c>
      <c r="W34" s="11" t="s">
        <v>0</v>
      </c>
      <c r="X34" s="11">
        <v>2</v>
      </c>
      <c r="Y34" s="11" t="s">
        <v>126</v>
      </c>
      <c r="Z34" s="11">
        <v>1</v>
      </c>
    </row>
    <row r="35" spans="1:26" ht="15.75" thickBot="1" x14ac:dyDescent="0.3">
      <c r="A35" s="11" t="s">
        <v>34</v>
      </c>
      <c r="B35" s="7">
        <f>base2!B11</f>
        <v>16</v>
      </c>
      <c r="C35" s="7">
        <f>base2!C50</f>
        <v>4</v>
      </c>
      <c r="D35" s="7">
        <f>base2!D37</f>
        <v>16</v>
      </c>
      <c r="E35" s="7">
        <f>base2!E42</f>
        <v>2</v>
      </c>
      <c r="F35" s="7">
        <f>base2!F46</f>
        <v>3</v>
      </c>
      <c r="G35" s="7">
        <f>base2!G1</f>
        <v>6</v>
      </c>
      <c r="H35" s="7">
        <f>base2!H1</f>
        <v>7</v>
      </c>
      <c r="I35" s="7">
        <f>base2!I25</f>
        <v>8</v>
      </c>
      <c r="J35" s="7"/>
      <c r="K35" s="7"/>
      <c r="L35" s="7"/>
      <c r="M35" s="7"/>
      <c r="N35" s="7"/>
      <c r="O35" s="7"/>
      <c r="P35" s="7"/>
      <c r="Q35" s="7"/>
      <c r="R35" s="7"/>
      <c r="S35" s="7"/>
      <c r="V35" s="11">
        <v>34</v>
      </c>
      <c r="W35" s="11" t="s">
        <v>0</v>
      </c>
      <c r="X35" s="11">
        <v>2</v>
      </c>
      <c r="Y35" s="11" t="s">
        <v>126</v>
      </c>
      <c r="Z35" s="11">
        <v>1</v>
      </c>
    </row>
    <row r="36" spans="1:26" ht="15.75" thickBot="1" x14ac:dyDescent="0.3">
      <c r="A36" s="11" t="s">
        <v>34</v>
      </c>
      <c r="B36" s="7">
        <f>base2!B12</f>
        <v>16</v>
      </c>
      <c r="C36" s="7">
        <f>base2!C1</f>
        <v>2</v>
      </c>
      <c r="D36" s="7">
        <f>base2!D41</f>
        <v>15</v>
      </c>
      <c r="E36" s="7">
        <f>base2!E43</f>
        <v>5</v>
      </c>
      <c r="F36" s="7">
        <f>base2!F47</f>
        <v>17</v>
      </c>
      <c r="G36" s="7">
        <f>base2!G2</f>
        <v>8</v>
      </c>
      <c r="H36" s="7">
        <f>base2!H2</f>
        <v>3</v>
      </c>
      <c r="I36" s="7">
        <f>base2!I26</f>
        <v>15</v>
      </c>
      <c r="J36" s="7"/>
      <c r="K36" s="7"/>
      <c r="L36" s="7"/>
      <c r="M36" s="7"/>
      <c r="N36" s="7"/>
      <c r="O36" s="7"/>
      <c r="P36" s="7"/>
      <c r="Q36" s="7"/>
      <c r="R36" s="7"/>
      <c r="S36" s="7"/>
      <c r="V36" s="11">
        <v>35</v>
      </c>
      <c r="W36" s="11" t="s">
        <v>0</v>
      </c>
      <c r="X36" s="11">
        <v>2</v>
      </c>
      <c r="Y36" s="11" t="s">
        <v>126</v>
      </c>
      <c r="Z36" s="11">
        <v>1</v>
      </c>
    </row>
    <row r="37" spans="1:26" ht="15.75" thickBot="1" x14ac:dyDescent="0.3">
      <c r="A37" s="11" t="s">
        <v>34</v>
      </c>
      <c r="B37" s="7">
        <f>base2!B13</f>
        <v>4</v>
      </c>
      <c r="C37" s="7">
        <f>base2!C2</f>
        <v>2</v>
      </c>
      <c r="D37" s="7">
        <f>base2!D42</f>
        <v>5</v>
      </c>
      <c r="E37" s="7">
        <f>base2!E44</f>
        <v>17</v>
      </c>
      <c r="F37" s="7">
        <f>base2!F48</f>
        <v>5</v>
      </c>
      <c r="G37" s="7">
        <f>base2!G3</f>
        <v>1</v>
      </c>
      <c r="H37" s="7">
        <f>base2!H3</f>
        <v>14</v>
      </c>
      <c r="I37" s="7">
        <f>base2!I27</f>
        <v>7</v>
      </c>
      <c r="J37" s="7"/>
      <c r="K37" s="7"/>
      <c r="L37" s="7"/>
      <c r="M37" s="7"/>
      <c r="N37" s="7"/>
      <c r="O37" s="7"/>
      <c r="P37" s="7"/>
      <c r="Q37" s="7"/>
      <c r="R37" s="7"/>
      <c r="S37" s="7"/>
      <c r="V37" s="11">
        <v>36</v>
      </c>
      <c r="W37" s="11" t="s">
        <v>0</v>
      </c>
      <c r="X37" s="11">
        <v>2</v>
      </c>
      <c r="Y37" s="11" t="s">
        <v>126</v>
      </c>
      <c r="Z37" s="11">
        <v>1</v>
      </c>
    </row>
    <row r="38" spans="1:26" ht="15.75" thickBot="1" x14ac:dyDescent="0.3">
      <c r="A38" s="11" t="s">
        <v>34</v>
      </c>
      <c r="B38" s="7">
        <f>base2!B14</f>
        <v>1</v>
      </c>
      <c r="C38" s="7">
        <f>base2!C3</f>
        <v>7</v>
      </c>
      <c r="D38" s="7">
        <f>base2!D43</f>
        <v>9</v>
      </c>
      <c r="E38" s="7">
        <f>base2!E45</f>
        <v>13</v>
      </c>
      <c r="F38" s="7">
        <f>base2!F49</f>
        <v>8</v>
      </c>
      <c r="G38" s="7">
        <f>base2!G4</f>
        <v>1</v>
      </c>
      <c r="H38" s="7">
        <f>base2!H4</f>
        <v>7</v>
      </c>
      <c r="I38" s="7">
        <f>base2!I28</f>
        <v>6</v>
      </c>
      <c r="J38" s="7"/>
      <c r="K38" s="7"/>
      <c r="L38" s="7"/>
      <c r="M38" s="7"/>
      <c r="N38" s="7"/>
      <c r="O38" s="7"/>
      <c r="P38" s="7"/>
      <c r="Q38" s="7"/>
      <c r="R38" s="7"/>
      <c r="S38" s="7"/>
      <c r="V38" s="11">
        <v>37</v>
      </c>
      <c r="W38" s="11" t="s">
        <v>0</v>
      </c>
      <c r="X38" s="11">
        <v>2</v>
      </c>
      <c r="Y38" s="11" t="s">
        <v>126</v>
      </c>
      <c r="Z38" s="11">
        <v>1</v>
      </c>
    </row>
    <row r="39" spans="1:26" ht="15.75" thickBot="1" x14ac:dyDescent="0.3">
      <c r="A39" s="11" t="s">
        <v>34</v>
      </c>
      <c r="B39" s="7">
        <f>base2!B15</f>
        <v>8</v>
      </c>
      <c r="C39" s="7">
        <f>base2!C4</f>
        <v>6</v>
      </c>
      <c r="D39" s="7">
        <f>base2!D44</f>
        <v>5</v>
      </c>
      <c r="E39" s="7">
        <f>base2!E46</f>
        <v>5</v>
      </c>
      <c r="F39" s="7">
        <f>base2!F50</f>
        <v>5</v>
      </c>
      <c r="G39" s="7">
        <f>base2!G5</f>
        <v>1</v>
      </c>
      <c r="H39" s="7">
        <f>base2!H5</f>
        <v>8</v>
      </c>
      <c r="I39" s="7">
        <f>base2!I29</f>
        <v>17</v>
      </c>
      <c r="J39" s="7"/>
      <c r="K39" s="7"/>
      <c r="L39" s="7"/>
      <c r="M39" s="7"/>
      <c r="N39" s="7"/>
      <c r="O39" s="7"/>
      <c r="P39" s="7"/>
      <c r="Q39" s="7"/>
      <c r="R39" s="7"/>
      <c r="S39" s="7"/>
      <c r="V39" s="11">
        <v>38</v>
      </c>
      <c r="W39" s="11" t="s">
        <v>0</v>
      </c>
      <c r="X39" s="11">
        <v>2</v>
      </c>
      <c r="Y39" s="11" t="s">
        <v>126</v>
      </c>
      <c r="Z39" s="11">
        <v>1</v>
      </c>
    </row>
    <row r="40" spans="1:26" ht="15.75" thickBot="1" x14ac:dyDescent="0.3">
      <c r="A40" s="11" t="s">
        <v>34</v>
      </c>
      <c r="B40" s="7">
        <f>base2!B16</f>
        <v>4</v>
      </c>
      <c r="C40" s="7">
        <f>base2!C5</f>
        <v>6</v>
      </c>
      <c r="D40" s="7">
        <f>base2!D45</f>
        <v>16</v>
      </c>
      <c r="E40" s="7">
        <f>base2!E47</f>
        <v>5</v>
      </c>
      <c r="F40" s="7">
        <f>base2!F1</f>
        <v>5</v>
      </c>
      <c r="G40" s="7">
        <f>base2!G6</f>
        <v>4</v>
      </c>
      <c r="H40" s="7">
        <f>base2!H6</f>
        <v>9</v>
      </c>
      <c r="I40" s="7">
        <f>base2!I30</f>
        <v>17</v>
      </c>
      <c r="J40" s="7"/>
      <c r="K40" s="7"/>
      <c r="L40" s="7"/>
      <c r="M40" s="7"/>
      <c r="N40" s="7"/>
      <c r="O40" s="7"/>
      <c r="P40" s="7"/>
      <c r="Q40" s="7"/>
      <c r="R40" s="7"/>
      <c r="S40" s="7"/>
      <c r="V40" s="11">
        <v>39</v>
      </c>
      <c r="W40" s="11" t="s">
        <v>0</v>
      </c>
      <c r="X40" s="11">
        <v>2</v>
      </c>
      <c r="Y40" s="11" t="s">
        <v>126</v>
      </c>
      <c r="Z40" s="11">
        <v>1</v>
      </c>
    </row>
    <row r="41" spans="1:26" ht="15.75" thickBot="1" x14ac:dyDescent="0.3">
      <c r="A41" s="11" t="s">
        <v>34</v>
      </c>
      <c r="B41" s="7">
        <f>base2!B17</f>
        <v>4</v>
      </c>
      <c r="C41" s="7">
        <f>base2!C6</f>
        <v>8</v>
      </c>
      <c r="D41" s="7">
        <f>base2!D46</f>
        <v>17</v>
      </c>
      <c r="E41" s="7">
        <f>base2!E48</f>
        <v>17</v>
      </c>
      <c r="F41" s="7">
        <f>base2!F2</f>
        <v>1</v>
      </c>
      <c r="G41" s="7">
        <f>base2!G7</f>
        <v>1</v>
      </c>
      <c r="H41" s="7">
        <f>base2!H7</f>
        <v>14</v>
      </c>
      <c r="I41" s="7">
        <f>base2!I31</f>
        <v>15</v>
      </c>
      <c r="J41" s="7"/>
      <c r="K41" s="7"/>
      <c r="L41" s="7"/>
      <c r="M41" s="7"/>
      <c r="N41" s="7"/>
      <c r="O41" s="7"/>
      <c r="P41" s="7"/>
      <c r="Q41" s="7"/>
      <c r="R41" s="7"/>
      <c r="S41" s="7"/>
      <c r="V41" s="11">
        <v>40</v>
      </c>
      <c r="W41" s="11" t="s">
        <v>0</v>
      </c>
      <c r="X41" s="11">
        <v>2</v>
      </c>
      <c r="Y41" s="11" t="s">
        <v>126</v>
      </c>
      <c r="Z41" s="11">
        <v>1</v>
      </c>
    </row>
    <row r="42" spans="1:26" ht="15.75" thickBot="1" x14ac:dyDescent="0.3">
      <c r="A42" s="11" t="s">
        <v>34</v>
      </c>
      <c r="B42" s="7">
        <f>base2!B18</f>
        <v>14</v>
      </c>
      <c r="C42" s="7">
        <f>base2!C7</f>
        <v>7</v>
      </c>
      <c r="D42" s="7">
        <f>base2!D47</f>
        <v>16</v>
      </c>
      <c r="E42" s="7">
        <f>base2!E49</f>
        <v>3</v>
      </c>
      <c r="F42" s="7">
        <f>base2!F3</f>
        <v>8</v>
      </c>
      <c r="G42" s="7">
        <f>base2!G8</f>
        <v>8</v>
      </c>
      <c r="H42" s="7">
        <f>base2!H8</f>
        <v>9</v>
      </c>
      <c r="I42" s="7">
        <f>base2!I32</f>
        <v>15</v>
      </c>
      <c r="J42" s="7"/>
      <c r="K42" s="7"/>
      <c r="L42" s="7"/>
      <c r="M42" s="7"/>
      <c r="N42" s="7"/>
      <c r="O42" s="7"/>
      <c r="P42" s="7"/>
      <c r="Q42" s="7"/>
      <c r="R42" s="7"/>
      <c r="S42" s="7"/>
      <c r="V42" s="11">
        <v>41</v>
      </c>
      <c r="W42" s="11" t="s">
        <v>0</v>
      </c>
      <c r="X42" s="11">
        <v>2</v>
      </c>
      <c r="Y42" s="11" t="s">
        <v>126</v>
      </c>
      <c r="Z42" s="11">
        <v>1</v>
      </c>
    </row>
    <row r="43" spans="1:26" ht="15.75" thickBot="1" x14ac:dyDescent="0.3">
      <c r="A43" s="11" t="s">
        <v>34</v>
      </c>
      <c r="B43" s="7">
        <f>base2!B19</f>
        <v>4</v>
      </c>
      <c r="C43" s="7">
        <f>base2!C8</f>
        <v>3</v>
      </c>
      <c r="D43" s="7">
        <f>base2!D48</f>
        <v>16</v>
      </c>
      <c r="E43" s="7">
        <f>base2!E50</f>
        <v>15</v>
      </c>
      <c r="F43" s="7">
        <f>base2!F4</f>
        <v>8</v>
      </c>
      <c r="G43" s="7">
        <f>base2!G9</f>
        <v>8</v>
      </c>
      <c r="H43" s="7">
        <f>base2!H9</f>
        <v>9</v>
      </c>
      <c r="I43" s="7">
        <f>base2!I33</f>
        <v>5</v>
      </c>
      <c r="J43" s="7"/>
      <c r="K43" s="7"/>
      <c r="L43" s="7"/>
      <c r="M43" s="7"/>
      <c r="N43" s="7"/>
      <c r="O43" s="7"/>
      <c r="P43" s="7"/>
      <c r="Q43" s="7"/>
      <c r="R43" s="7"/>
      <c r="S43" s="7"/>
      <c r="V43" s="11">
        <v>42</v>
      </c>
      <c r="W43" s="11" t="s">
        <v>0</v>
      </c>
      <c r="X43" s="11">
        <v>2</v>
      </c>
      <c r="Y43" s="11" t="s">
        <v>126</v>
      </c>
      <c r="Z43" s="11">
        <v>1</v>
      </c>
    </row>
    <row r="44" spans="1:26" ht="15.75" thickBot="1" x14ac:dyDescent="0.3">
      <c r="A44" s="11" t="s">
        <v>34</v>
      </c>
      <c r="B44" s="7">
        <f>base2!B20</f>
        <v>4</v>
      </c>
      <c r="C44" s="7">
        <f>base2!C9</f>
        <v>4</v>
      </c>
      <c r="D44" s="7">
        <f>base2!D49</f>
        <v>5</v>
      </c>
      <c r="E44" s="7">
        <f>base2!E1</f>
        <v>4</v>
      </c>
      <c r="F44" s="7">
        <f>base2!F5</f>
        <v>12</v>
      </c>
      <c r="G44" s="7">
        <f>base2!G10</f>
        <v>16</v>
      </c>
      <c r="H44" s="7">
        <f>base2!H10</f>
        <v>17</v>
      </c>
      <c r="I44" s="7">
        <f>base2!I34</f>
        <v>2</v>
      </c>
      <c r="J44" s="7"/>
      <c r="K44" s="7"/>
      <c r="L44" s="7"/>
      <c r="M44" s="7"/>
      <c r="N44" s="7"/>
      <c r="O44" s="7"/>
      <c r="P44" s="7"/>
      <c r="Q44" s="7"/>
      <c r="R44" s="7"/>
      <c r="S44" s="7"/>
      <c r="V44" s="11">
        <v>43</v>
      </c>
      <c r="W44" s="11" t="s">
        <v>0</v>
      </c>
      <c r="X44" s="11">
        <v>2</v>
      </c>
      <c r="Y44" s="11" t="s">
        <v>126</v>
      </c>
      <c r="Z44" s="11">
        <v>1</v>
      </c>
    </row>
    <row r="45" spans="1:26" ht="15.75" thickBot="1" x14ac:dyDescent="0.3">
      <c r="A45" s="11" t="s">
        <v>34</v>
      </c>
      <c r="B45" s="7">
        <f>base2!B21</f>
        <v>4</v>
      </c>
      <c r="C45" s="7">
        <f>base2!C10</f>
        <v>12</v>
      </c>
      <c r="D45" s="7">
        <f>base2!D50</f>
        <v>17</v>
      </c>
      <c r="E45" s="7">
        <f>base2!E2</f>
        <v>9</v>
      </c>
      <c r="F45" s="7">
        <f>base2!F6</f>
        <v>3</v>
      </c>
      <c r="G45" s="7">
        <f>base2!G11</f>
        <v>12</v>
      </c>
      <c r="H45" s="7">
        <f>base2!H11</f>
        <v>11</v>
      </c>
      <c r="I45" s="7">
        <f>base2!I35</f>
        <v>13</v>
      </c>
      <c r="J45" s="7"/>
      <c r="K45" s="7"/>
      <c r="L45" s="7"/>
      <c r="M45" s="7"/>
      <c r="N45" s="7"/>
      <c r="O45" s="7"/>
      <c r="P45" s="7"/>
      <c r="Q45" s="7"/>
      <c r="R45" s="7"/>
      <c r="S45" s="7"/>
      <c r="V45" s="11">
        <v>44</v>
      </c>
      <c r="W45" s="11" t="s">
        <v>0</v>
      </c>
      <c r="X45" s="11">
        <v>2</v>
      </c>
      <c r="Y45" s="11" t="s">
        <v>126</v>
      </c>
      <c r="Z45" s="11">
        <v>1</v>
      </c>
    </row>
    <row r="46" spans="1:26" ht="15.75" thickBot="1" x14ac:dyDescent="0.3">
      <c r="A46" s="11" t="s">
        <v>34</v>
      </c>
      <c r="B46" s="7">
        <f>base2!B22</f>
        <v>4</v>
      </c>
      <c r="C46" s="7">
        <f>base2!C11</f>
        <v>17</v>
      </c>
      <c r="D46" s="7">
        <f>base2!D1</f>
        <v>3</v>
      </c>
      <c r="E46" s="7">
        <f>base2!E3</f>
        <v>11</v>
      </c>
      <c r="F46" s="7">
        <f>base2!F7</f>
        <v>8</v>
      </c>
      <c r="G46" s="7">
        <f>base2!G12</f>
        <v>8</v>
      </c>
      <c r="H46" s="7">
        <f>base2!H12</f>
        <v>9</v>
      </c>
      <c r="I46" s="7">
        <f>base2!I36</f>
        <v>13</v>
      </c>
      <c r="J46" s="7"/>
      <c r="K46" s="7"/>
      <c r="L46" s="7"/>
      <c r="M46" s="7"/>
      <c r="N46" s="7"/>
      <c r="O46" s="7"/>
      <c r="P46" s="7"/>
      <c r="Q46" s="7"/>
      <c r="R46" s="7"/>
      <c r="S46" s="7"/>
      <c r="V46" s="11">
        <v>45</v>
      </c>
      <c r="W46" s="11" t="s">
        <v>0</v>
      </c>
      <c r="X46" s="11">
        <v>2</v>
      </c>
      <c r="Y46" s="11" t="s">
        <v>126</v>
      </c>
      <c r="Z46" s="11">
        <v>1</v>
      </c>
    </row>
    <row r="47" spans="1:26" ht="15.75" thickBot="1" x14ac:dyDescent="0.3">
      <c r="A47" s="11" t="s">
        <v>34</v>
      </c>
      <c r="B47" s="7">
        <f>base2!B23</f>
        <v>13</v>
      </c>
      <c r="C47" s="7">
        <f>base2!C12</f>
        <v>4</v>
      </c>
      <c r="D47" s="7">
        <f>base2!D2</f>
        <v>6</v>
      </c>
      <c r="E47" s="7">
        <f>base2!E4</f>
        <v>5</v>
      </c>
      <c r="F47" s="7">
        <f>base2!F8</f>
        <v>2</v>
      </c>
      <c r="G47" s="7">
        <f>base2!G13</f>
        <v>8</v>
      </c>
      <c r="H47" s="7">
        <f>base2!H13</f>
        <v>9</v>
      </c>
      <c r="I47" s="7">
        <f>base2!I37</f>
        <v>3</v>
      </c>
      <c r="J47" s="7"/>
      <c r="K47" s="7"/>
      <c r="L47" s="7"/>
      <c r="M47" s="7"/>
      <c r="N47" s="7"/>
      <c r="O47" s="7"/>
      <c r="P47" s="7"/>
      <c r="Q47" s="7"/>
      <c r="R47" s="7"/>
      <c r="S47" s="7"/>
      <c r="V47" s="11">
        <v>46</v>
      </c>
      <c r="W47" s="11" t="s">
        <v>0</v>
      </c>
      <c r="X47" s="11">
        <v>2</v>
      </c>
      <c r="Y47" s="11" t="s">
        <v>126</v>
      </c>
      <c r="Z47" s="11">
        <v>1</v>
      </c>
    </row>
    <row r="48" spans="1:26" ht="15.75" thickBot="1" x14ac:dyDescent="0.3">
      <c r="A48" s="11" t="s">
        <v>34</v>
      </c>
      <c r="B48" s="7">
        <f>base2!B24</f>
        <v>4</v>
      </c>
      <c r="C48" s="7">
        <f>base2!C13</f>
        <v>14</v>
      </c>
      <c r="D48" s="7">
        <f>base2!D3</f>
        <v>9</v>
      </c>
      <c r="E48" s="7">
        <f>base2!E5</f>
        <v>10</v>
      </c>
      <c r="F48" s="7">
        <f>base2!F9</f>
        <v>5</v>
      </c>
      <c r="G48" s="7">
        <f>base2!G14</f>
        <v>6</v>
      </c>
      <c r="H48" s="7">
        <f>base2!H14</f>
        <v>7</v>
      </c>
      <c r="I48" s="7">
        <f>base2!I38</f>
        <v>3</v>
      </c>
      <c r="J48" s="7"/>
      <c r="K48" s="7"/>
      <c r="L48" s="7"/>
      <c r="M48" s="7"/>
      <c r="N48" s="7"/>
      <c r="O48" s="7"/>
      <c r="P48" s="7"/>
      <c r="Q48" s="7"/>
      <c r="R48" s="7"/>
      <c r="S48" s="7"/>
      <c r="V48" s="11">
        <v>47</v>
      </c>
      <c r="W48" s="11" t="s">
        <v>0</v>
      </c>
      <c r="X48" s="11">
        <v>2</v>
      </c>
      <c r="Y48" s="11" t="s">
        <v>126</v>
      </c>
      <c r="Z48" s="11">
        <v>1</v>
      </c>
    </row>
    <row r="49" spans="1:26" ht="15.75" thickBot="1" x14ac:dyDescent="0.3">
      <c r="A49" s="11" t="s">
        <v>34</v>
      </c>
      <c r="B49" s="7">
        <f>base2!B25</f>
        <v>4</v>
      </c>
      <c r="C49" s="7">
        <f>base2!C14</f>
        <v>2</v>
      </c>
      <c r="D49" s="7">
        <f>base2!D4</f>
        <v>4</v>
      </c>
      <c r="E49" s="7">
        <f>base2!E6</f>
        <v>1</v>
      </c>
      <c r="F49" s="7">
        <f>base2!F10</f>
        <v>15</v>
      </c>
      <c r="G49" s="7">
        <f>base2!G15</f>
        <v>16</v>
      </c>
      <c r="H49" s="7">
        <f>base2!H15</f>
        <v>15</v>
      </c>
      <c r="I49" s="7">
        <f>base2!I39</f>
        <v>17</v>
      </c>
      <c r="J49" s="7"/>
      <c r="K49" s="7"/>
      <c r="L49" s="7"/>
      <c r="M49" s="7"/>
      <c r="N49" s="7"/>
      <c r="O49" s="7"/>
      <c r="P49" s="7"/>
      <c r="Q49" s="7"/>
      <c r="R49" s="7"/>
      <c r="S49" s="7"/>
      <c r="V49" s="11">
        <v>48</v>
      </c>
      <c r="W49" s="11" t="s">
        <v>0</v>
      </c>
      <c r="X49" s="11">
        <v>2</v>
      </c>
      <c r="Y49" s="11" t="s">
        <v>126</v>
      </c>
      <c r="Z49" s="11">
        <v>1</v>
      </c>
    </row>
    <row r="50" spans="1:26" ht="15.75" thickBot="1" x14ac:dyDescent="0.3">
      <c r="A50" s="11" t="s">
        <v>34</v>
      </c>
      <c r="B50" s="7">
        <f>base2!B26</f>
        <v>4</v>
      </c>
      <c r="C50" s="7">
        <f>base2!C15</f>
        <v>9</v>
      </c>
      <c r="D50" s="7">
        <f>base2!D5</f>
        <v>7</v>
      </c>
      <c r="E50" s="7">
        <f>base2!E7</f>
        <v>11</v>
      </c>
      <c r="F50" s="7">
        <f>base2!F11</f>
        <v>13</v>
      </c>
      <c r="G50" s="7">
        <f>base2!G16</f>
        <v>8</v>
      </c>
      <c r="H50" s="7">
        <f>base2!H16</f>
        <v>17</v>
      </c>
      <c r="I50" s="7">
        <f>base2!I40</f>
        <v>3</v>
      </c>
      <c r="J50" s="7"/>
      <c r="K50" s="7"/>
      <c r="L50" s="7"/>
      <c r="M50" s="7"/>
      <c r="N50" s="7"/>
      <c r="O50" s="7"/>
      <c r="P50" s="7"/>
      <c r="Q50" s="7"/>
      <c r="R50" s="7"/>
      <c r="S50" s="7"/>
      <c r="V50" s="11">
        <v>49</v>
      </c>
      <c r="W50" s="11" t="s">
        <v>0</v>
      </c>
      <c r="X50" s="11">
        <v>2</v>
      </c>
      <c r="Y50" s="11" t="s">
        <v>126</v>
      </c>
      <c r="Z50" s="11">
        <v>1</v>
      </c>
    </row>
    <row r="51" spans="1:26" ht="15.75" thickBot="1" x14ac:dyDescent="0.3">
      <c r="A51" s="11" t="s">
        <v>34</v>
      </c>
      <c r="B51" s="7">
        <f>base2!B27</f>
        <v>4</v>
      </c>
      <c r="C51" s="7">
        <f>base2!C16</f>
        <v>16</v>
      </c>
      <c r="D51" s="7">
        <f>base2!D6</f>
        <v>5</v>
      </c>
      <c r="E51" s="7">
        <f>base2!E8</f>
        <v>1</v>
      </c>
      <c r="F51" s="7">
        <f>base2!F12</f>
        <v>5</v>
      </c>
      <c r="G51" s="7">
        <f>base2!G17</f>
        <v>8</v>
      </c>
      <c r="H51" s="7">
        <f>base2!H17</f>
        <v>6</v>
      </c>
      <c r="I51" s="7">
        <f>base2!I41</f>
        <v>3</v>
      </c>
      <c r="J51" s="7"/>
      <c r="K51" s="7"/>
      <c r="L51" s="7"/>
      <c r="M51" s="7"/>
      <c r="N51" s="7"/>
      <c r="O51" s="7"/>
      <c r="P51" s="7"/>
      <c r="Q51" s="7"/>
      <c r="R51" s="7"/>
      <c r="S51" s="7"/>
      <c r="V51" s="11">
        <v>50</v>
      </c>
      <c r="W51" s="11" t="s">
        <v>0</v>
      </c>
      <c r="X51" s="11">
        <v>2</v>
      </c>
      <c r="Y51" s="11" t="s">
        <v>126</v>
      </c>
      <c r="Z51" s="11">
        <v>1</v>
      </c>
    </row>
  </sheetData>
  <conditionalFormatting sqref="T2:U9">
    <cfRule type="cellIs" dxfId="1415" priority="29" operator="equal">
      <formula>$AE$4</formula>
    </cfRule>
    <cfRule type="cellIs" dxfId="1414" priority="30" operator="equal">
      <formula>$AD$4</formula>
    </cfRule>
    <cfRule type="cellIs" dxfId="1413" priority="31" operator="equal">
      <formula>$AC$4</formula>
    </cfRule>
    <cfRule type="cellIs" dxfId="1412" priority="32" operator="equal">
      <formula>$AB$4</formula>
    </cfRule>
    <cfRule type="cellIs" dxfId="1411" priority="33" operator="equal">
      <formula>$AA$4</formula>
    </cfRule>
  </conditionalFormatting>
  <conditionalFormatting sqref="T2:U9">
    <cfRule type="cellIs" dxfId="1410" priority="4" operator="equal">
      <formula>#REF!</formula>
    </cfRule>
    <cfRule type="cellIs" dxfId="1409" priority="5" operator="equal">
      <formula>#REF!</formula>
    </cfRule>
    <cfRule type="cellIs" dxfId="1408" priority="6" operator="equal">
      <formula>#REF!</formula>
    </cfRule>
    <cfRule type="cellIs" dxfId="1407" priority="7" operator="equal">
      <formula>#REF!</formula>
    </cfRule>
    <cfRule type="cellIs" dxfId="1406" priority="8" operator="equal">
      <formula>#REF!</formula>
    </cfRule>
  </conditionalFormatting>
  <conditionalFormatting sqref="T2:U9">
    <cfRule type="cellIs" dxfId="1405" priority="9" operator="equal">
      <formula>#REF!</formula>
    </cfRule>
    <cfRule type="cellIs" dxfId="1404" priority="10" operator="equal">
      <formula>#REF!</formula>
    </cfRule>
    <cfRule type="cellIs" dxfId="1403" priority="11" operator="equal">
      <formula>#REF!</formula>
    </cfRule>
    <cfRule type="cellIs" dxfId="1402" priority="12" operator="equal">
      <formula>#REF!</formula>
    </cfRule>
    <cfRule type="cellIs" dxfId="1401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2D0FDB78-CFD6-435D-91D4-6A1BE15445E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692B3C85-7C35-4727-B2BE-14E189DFF9C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22578907-FC8C-4E6C-83E7-6881822086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4B02FDF2-4D17-45DA-8747-9DB18F68BC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D37B0D91-704B-4531-B54E-E2CC36108C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00322A5C-5E41-49D5-A77B-58D0C7A7AB4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E50DD68B-A94F-492A-B414-231A5A782F3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AAFCE293-D7C8-4DD4-A876-D16E227986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A7283E03-2D2C-4799-9F38-E4FEBD46ACD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1220BC0D-E491-43C5-98A5-2526B30B6C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54159F75-EF6B-40DD-B435-26488AC6A1F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79B6C180-8AE5-44F6-928A-4CF2BF26E8E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E90E72AF-076E-4933-9306-48DE71CCD99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5E3AD0B0-ADE6-4AE8-B4D4-706275E20A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D1FB5DEE-A11C-45A3-830C-C777D8978D2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351A3BAC-36B1-4ED4-8773-AF2871FCC2D4}">
            <xm:f>base2!$AA$5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0A2BF200-9D43-4CF6-8C33-17E4519FE015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1E24CD6E-098D-42C3-B43F-58326A75ADD6}">
            <xm:f>base2!$AC$5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J6" sqref="J6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base2!B1</f>
        <v>1</v>
      </c>
      <c r="C2" s="7">
        <f>base2!C37</f>
        <v>8</v>
      </c>
      <c r="D2" s="7">
        <f>base2!D1</f>
        <v>3</v>
      </c>
      <c r="E2" s="7">
        <f>base2!E36</f>
        <v>3</v>
      </c>
      <c r="F2" s="7">
        <f>base2!F37</f>
        <v>5</v>
      </c>
      <c r="G2" s="7">
        <f>base2!G35</f>
        <v>15</v>
      </c>
      <c r="H2" s="7">
        <f>base2!H31</f>
        <v>17</v>
      </c>
      <c r="I2" s="7">
        <f>base2!I36</f>
        <v>13</v>
      </c>
      <c r="J2" s="7"/>
      <c r="K2" s="7"/>
      <c r="L2" s="7"/>
      <c r="M2" s="7"/>
      <c r="N2" s="7"/>
      <c r="O2" s="7"/>
      <c r="P2" s="7"/>
      <c r="Q2" s="7"/>
      <c r="R2" s="7"/>
      <c r="S2" s="7"/>
      <c r="T2" s="18"/>
      <c r="U2" s="18"/>
      <c r="V2" s="11">
        <v>1</v>
      </c>
      <c r="W2" s="11" t="s">
        <v>0</v>
      </c>
      <c r="X2" s="11">
        <v>2</v>
      </c>
      <c r="Y2" s="11" t="s">
        <v>125</v>
      </c>
      <c r="Z2" s="11">
        <v>1</v>
      </c>
    </row>
    <row r="3" spans="1:26" ht="15.75" thickBot="1" x14ac:dyDescent="0.3">
      <c r="A3" s="11" t="s">
        <v>34</v>
      </c>
      <c r="B3" s="7">
        <f>base2!B2</f>
        <v>12</v>
      </c>
      <c r="C3" s="7">
        <f>base2!C38</f>
        <v>4</v>
      </c>
      <c r="D3" s="7">
        <f>base2!D41</f>
        <v>15</v>
      </c>
      <c r="E3" s="7">
        <f>base2!E13</f>
        <v>15</v>
      </c>
      <c r="F3" s="7">
        <f>base2!F14</f>
        <v>5</v>
      </c>
      <c r="G3" s="7">
        <f>base2!G23</f>
        <v>5</v>
      </c>
      <c r="H3" s="7">
        <f>base2!H19</f>
        <v>15</v>
      </c>
      <c r="I3" s="7">
        <f>base2!I20</f>
        <v>15</v>
      </c>
      <c r="J3" s="7"/>
      <c r="K3" s="7"/>
      <c r="L3" s="7"/>
      <c r="M3" s="7"/>
      <c r="N3" s="7"/>
      <c r="O3" s="7"/>
      <c r="P3" s="7"/>
      <c r="Q3" s="7"/>
      <c r="R3" s="7"/>
      <c r="S3" s="7"/>
      <c r="T3" s="18"/>
      <c r="U3" s="18"/>
      <c r="V3" s="11">
        <v>2</v>
      </c>
      <c r="W3" s="11" t="s">
        <v>0</v>
      </c>
      <c r="X3" s="11">
        <v>2</v>
      </c>
      <c r="Y3" s="11" t="s">
        <v>125</v>
      </c>
      <c r="Z3" s="11">
        <v>1</v>
      </c>
    </row>
    <row r="4" spans="1:26" ht="15.75" thickBot="1" x14ac:dyDescent="0.3">
      <c r="A4" s="11" t="s">
        <v>34</v>
      </c>
      <c r="B4" s="7">
        <f>base2!B32</f>
        <v>4</v>
      </c>
      <c r="C4" s="7">
        <f>base2!C23</f>
        <v>4</v>
      </c>
      <c r="D4" s="7">
        <f>base2!D33</f>
        <v>4</v>
      </c>
      <c r="E4" s="7">
        <f>base2!E5</f>
        <v>10</v>
      </c>
      <c r="F4" s="7">
        <f>base2!F15</f>
        <v>14</v>
      </c>
      <c r="G4" s="7">
        <f>base2!G24</f>
        <v>9</v>
      </c>
      <c r="H4" s="7">
        <f>base2!H20</f>
        <v>17</v>
      </c>
      <c r="I4" s="7">
        <f>base2!I21</f>
        <v>9</v>
      </c>
      <c r="J4" s="7"/>
      <c r="K4" s="7"/>
      <c r="L4" s="7"/>
      <c r="M4" s="7"/>
      <c r="N4" s="7"/>
      <c r="O4" s="7"/>
      <c r="P4" s="7"/>
      <c r="Q4" s="7"/>
      <c r="R4" s="7"/>
      <c r="S4" s="7"/>
      <c r="T4" s="18"/>
      <c r="U4" s="18"/>
      <c r="V4" s="11">
        <v>3</v>
      </c>
      <c r="W4" s="11" t="s">
        <v>0</v>
      </c>
      <c r="X4" s="11">
        <v>2</v>
      </c>
      <c r="Y4" s="11" t="s">
        <v>125</v>
      </c>
      <c r="Z4" s="11">
        <v>1</v>
      </c>
    </row>
    <row r="5" spans="1:26" ht="15.75" thickBot="1" x14ac:dyDescent="0.3">
      <c r="A5" s="11" t="s">
        <v>34</v>
      </c>
      <c r="B5" s="7">
        <f>base2!B33</f>
        <v>16</v>
      </c>
      <c r="C5" s="7">
        <f>base2!C24</f>
        <v>3</v>
      </c>
      <c r="D5" s="7">
        <f>base2!D34</f>
        <v>17</v>
      </c>
      <c r="E5" s="7">
        <f>base2!E6</f>
        <v>1</v>
      </c>
      <c r="F5" s="7">
        <f>base2!F16</f>
        <v>9</v>
      </c>
      <c r="G5" s="7">
        <f>base2!G25</f>
        <v>9</v>
      </c>
      <c r="H5" s="7">
        <f>base2!H21</f>
        <v>5</v>
      </c>
      <c r="I5" s="7">
        <f>base2!I22</f>
        <v>8</v>
      </c>
      <c r="J5" s="7"/>
      <c r="K5" s="7"/>
      <c r="L5" s="7"/>
      <c r="M5" s="7"/>
      <c r="N5" s="7"/>
      <c r="O5" s="7"/>
      <c r="P5" s="7"/>
      <c r="Q5" s="7"/>
      <c r="R5" s="7"/>
      <c r="S5" s="7"/>
      <c r="T5" s="18"/>
      <c r="U5" s="18"/>
      <c r="V5" s="11">
        <v>4</v>
      </c>
      <c r="W5" s="11" t="s">
        <v>0</v>
      </c>
      <c r="X5" s="11">
        <v>2</v>
      </c>
      <c r="Y5" s="11" t="s">
        <v>125</v>
      </c>
      <c r="Z5" s="11">
        <v>1</v>
      </c>
    </row>
    <row r="6" spans="1:26" ht="15.75" thickBot="1" x14ac:dyDescent="0.3">
      <c r="A6" s="11" t="s">
        <v>34</v>
      </c>
      <c r="B6" s="7">
        <f>base2!B34</f>
        <v>4</v>
      </c>
      <c r="C6" s="7">
        <f>base2!C25</f>
        <v>5</v>
      </c>
      <c r="D6" s="7">
        <f>base2!D36</f>
        <v>5</v>
      </c>
      <c r="E6" s="7">
        <f>base2!E8</f>
        <v>1</v>
      </c>
      <c r="F6" s="7">
        <f>base2!F17</f>
        <v>17</v>
      </c>
      <c r="G6" s="7">
        <f>base2!G26</f>
        <v>8</v>
      </c>
      <c r="H6" s="7">
        <f>base2!H22</f>
        <v>17</v>
      </c>
      <c r="I6" s="7">
        <f>base2!I23</f>
        <v>9</v>
      </c>
      <c r="J6" s="7"/>
      <c r="K6" s="7"/>
      <c r="L6" s="7"/>
      <c r="M6" s="7"/>
      <c r="N6" s="7"/>
      <c r="O6" s="7"/>
      <c r="P6" s="7"/>
      <c r="Q6" s="7"/>
      <c r="R6" s="7"/>
      <c r="S6" s="7"/>
      <c r="T6" s="18"/>
      <c r="U6" s="18"/>
      <c r="V6" s="11">
        <v>5</v>
      </c>
      <c r="W6" s="11" t="s">
        <v>0</v>
      </c>
      <c r="X6" s="11">
        <v>2</v>
      </c>
      <c r="Y6" s="11" t="s">
        <v>125</v>
      </c>
      <c r="Z6" s="11">
        <v>1</v>
      </c>
    </row>
    <row r="7" spans="1:26" ht="15.75" thickBot="1" x14ac:dyDescent="0.3">
      <c r="A7" s="11" t="s">
        <v>34</v>
      </c>
      <c r="B7" s="7">
        <f>base2!B35</f>
        <v>4</v>
      </c>
      <c r="C7" s="7">
        <f>base2!C26</f>
        <v>9</v>
      </c>
      <c r="D7" s="7">
        <f>base2!D37</f>
        <v>16</v>
      </c>
      <c r="E7" s="7">
        <f>base2!E9</f>
        <v>15</v>
      </c>
      <c r="F7" s="7">
        <f>base2!F18</f>
        <v>9</v>
      </c>
      <c r="G7" s="7">
        <f>base2!G27</f>
        <v>17</v>
      </c>
      <c r="H7" s="7">
        <f>base2!H23</f>
        <v>8</v>
      </c>
      <c r="I7" s="7">
        <f>base2!I24</f>
        <v>17</v>
      </c>
      <c r="J7" s="7"/>
      <c r="K7" s="7"/>
      <c r="L7" s="7"/>
      <c r="M7" s="7"/>
      <c r="N7" s="7"/>
      <c r="O7" s="7"/>
      <c r="P7" s="7"/>
      <c r="Q7" s="7"/>
      <c r="R7" s="7"/>
      <c r="S7" s="7"/>
      <c r="T7" s="18"/>
      <c r="U7" s="18"/>
      <c r="V7" s="11">
        <v>6</v>
      </c>
      <c r="W7" s="11" t="s">
        <v>0</v>
      </c>
      <c r="X7" s="11">
        <v>2</v>
      </c>
      <c r="Y7" s="11" t="s">
        <v>125</v>
      </c>
      <c r="Z7" s="11">
        <v>1</v>
      </c>
    </row>
    <row r="8" spans="1:26" ht="15.75" thickBot="1" x14ac:dyDescent="0.3">
      <c r="A8" s="11" t="s">
        <v>34</v>
      </c>
      <c r="B8" s="7">
        <f>base2!B36</f>
        <v>4</v>
      </c>
      <c r="C8" s="7">
        <f>base2!C27</f>
        <v>9</v>
      </c>
      <c r="D8" s="7">
        <f>base2!D38</f>
        <v>5</v>
      </c>
      <c r="E8" s="7">
        <f>base2!E10</f>
        <v>14</v>
      </c>
      <c r="F8" s="7">
        <f>base2!F19</f>
        <v>8</v>
      </c>
      <c r="G8" s="7">
        <f>base2!G28</f>
        <v>16</v>
      </c>
      <c r="H8" s="7">
        <f>base2!H24</f>
        <v>15</v>
      </c>
      <c r="I8" s="7">
        <f>base2!I25</f>
        <v>8</v>
      </c>
      <c r="J8" s="7"/>
      <c r="K8" s="7"/>
      <c r="L8" s="7"/>
      <c r="M8" s="7"/>
      <c r="N8" s="7"/>
      <c r="O8" s="7"/>
      <c r="P8" s="7"/>
      <c r="Q8" s="7"/>
      <c r="R8" s="7"/>
      <c r="S8" s="7"/>
      <c r="T8" s="18"/>
      <c r="U8" s="18"/>
      <c r="V8" s="11">
        <v>7</v>
      </c>
      <c r="W8" s="11" t="s">
        <v>0</v>
      </c>
      <c r="X8" s="11">
        <v>2</v>
      </c>
      <c r="Y8" s="11" t="s">
        <v>125</v>
      </c>
      <c r="Z8" s="11">
        <v>1</v>
      </c>
    </row>
    <row r="9" spans="1:26" ht="15.75" thickBot="1" x14ac:dyDescent="0.3">
      <c r="A9" s="11" t="s">
        <v>34</v>
      </c>
      <c r="B9" s="7">
        <f>base2!B37</f>
        <v>4</v>
      </c>
      <c r="C9" s="7">
        <f>base2!C28</f>
        <v>9</v>
      </c>
      <c r="D9" s="7">
        <f>base2!D39</f>
        <v>3</v>
      </c>
      <c r="E9" s="7">
        <f>base2!E11</f>
        <v>14</v>
      </c>
      <c r="F9" s="7">
        <f>base2!F20</f>
        <v>5</v>
      </c>
      <c r="G9" s="7">
        <f>base2!G29</f>
        <v>5</v>
      </c>
      <c r="H9" s="7">
        <f>base2!H25</f>
        <v>17</v>
      </c>
      <c r="I9" s="7">
        <f>base2!I26</f>
        <v>15</v>
      </c>
      <c r="J9" s="7"/>
      <c r="K9" s="7"/>
      <c r="L9" s="7"/>
      <c r="M9" s="7"/>
      <c r="N9" s="7"/>
      <c r="O9" s="7"/>
      <c r="P9" s="7"/>
      <c r="Q9" s="7"/>
      <c r="R9" s="7"/>
      <c r="S9" s="7"/>
      <c r="T9" s="18"/>
      <c r="U9" s="18"/>
      <c r="V9" s="11">
        <v>8</v>
      </c>
      <c r="W9" s="11" t="s">
        <v>0</v>
      </c>
      <c r="X9" s="11">
        <v>2</v>
      </c>
      <c r="Y9" s="11" t="s">
        <v>125</v>
      </c>
      <c r="Z9" s="11">
        <v>1</v>
      </c>
    </row>
    <row r="10" spans="1:26" ht="15.75" thickBot="1" x14ac:dyDescent="0.3">
      <c r="A10" s="11" t="s">
        <v>34</v>
      </c>
      <c r="B10" s="7">
        <f>base2!B38</f>
        <v>16</v>
      </c>
      <c r="C10" s="7">
        <f>base2!C29</f>
        <v>16</v>
      </c>
      <c r="D10" s="7">
        <f>base2!D40</f>
        <v>9</v>
      </c>
      <c r="E10" s="7">
        <f>base2!E12</f>
        <v>15</v>
      </c>
      <c r="F10" s="7">
        <f>base2!F21</f>
        <v>8</v>
      </c>
      <c r="G10" s="7">
        <f>base2!G30</f>
        <v>8</v>
      </c>
      <c r="H10" s="7">
        <f>base2!H26</f>
        <v>1</v>
      </c>
      <c r="I10" s="7">
        <f>base2!I27</f>
        <v>7</v>
      </c>
      <c r="J10" s="7"/>
      <c r="K10" s="7"/>
      <c r="L10" s="7"/>
      <c r="M10" s="7"/>
      <c r="N10" s="7"/>
      <c r="O10" s="7"/>
      <c r="P10" s="7"/>
      <c r="Q10" s="7"/>
      <c r="R10" s="7"/>
      <c r="S10" s="7"/>
      <c r="V10" s="11">
        <v>9</v>
      </c>
      <c r="W10" s="11" t="s">
        <v>0</v>
      </c>
      <c r="X10" s="11">
        <v>2</v>
      </c>
      <c r="Y10" s="11" t="s">
        <v>125</v>
      </c>
      <c r="Z10" s="11">
        <v>1</v>
      </c>
    </row>
    <row r="11" spans="1:26" ht="15.75" thickBot="1" x14ac:dyDescent="0.3">
      <c r="A11" s="11" t="s">
        <v>34</v>
      </c>
      <c r="B11" s="7">
        <f>base2!B3</f>
        <v>3</v>
      </c>
      <c r="C11" s="7">
        <f>base2!C39</f>
        <v>16</v>
      </c>
      <c r="D11" s="7">
        <f>base2!D42</f>
        <v>5</v>
      </c>
      <c r="E11" s="7">
        <f>base2!E14</f>
        <v>4</v>
      </c>
      <c r="F11" s="7">
        <f>base2!F22</f>
        <v>2</v>
      </c>
      <c r="G11" s="7">
        <f>base2!G31</f>
        <v>3</v>
      </c>
      <c r="H11" s="7">
        <f>base2!H27</f>
        <v>3</v>
      </c>
      <c r="I11" s="7">
        <f>base2!I28</f>
        <v>6</v>
      </c>
      <c r="J11" s="7"/>
      <c r="K11" s="7"/>
      <c r="L11" s="7"/>
      <c r="M11" s="7"/>
      <c r="N11" s="7"/>
      <c r="O11" s="7"/>
      <c r="P11" s="7"/>
      <c r="Q11" s="7"/>
      <c r="R11" s="7"/>
      <c r="S11" s="7"/>
      <c r="V11" s="11">
        <v>10</v>
      </c>
      <c r="W11" s="11" t="s">
        <v>0</v>
      </c>
      <c r="X11" s="11">
        <v>2</v>
      </c>
      <c r="Y11" s="11" t="s">
        <v>125</v>
      </c>
      <c r="Z11" s="11">
        <v>1</v>
      </c>
    </row>
    <row r="12" spans="1:26" ht="15.75" thickBot="1" x14ac:dyDescent="0.3">
      <c r="A12" s="11" t="s">
        <v>34</v>
      </c>
      <c r="B12" s="7">
        <f>base2!B4</f>
        <v>3</v>
      </c>
      <c r="C12" s="7">
        <f>base2!C40</f>
        <v>16</v>
      </c>
      <c r="D12" s="7">
        <f>base2!D43</f>
        <v>9</v>
      </c>
      <c r="E12" s="7">
        <f>base2!E15</f>
        <v>12</v>
      </c>
      <c r="F12" s="7">
        <f>base2!F23</f>
        <v>15</v>
      </c>
      <c r="G12" s="7">
        <f>base2!G32</f>
        <v>9</v>
      </c>
      <c r="H12" s="7">
        <f>base2!H28</f>
        <v>7</v>
      </c>
      <c r="I12" s="7">
        <f>base2!I29</f>
        <v>17</v>
      </c>
      <c r="J12" s="7"/>
      <c r="K12" s="7"/>
      <c r="L12" s="7"/>
      <c r="M12" s="7"/>
      <c r="N12" s="7"/>
      <c r="O12" s="7"/>
      <c r="P12" s="7"/>
      <c r="Q12" s="7"/>
      <c r="R12" s="7"/>
      <c r="S12" s="7"/>
      <c r="V12" s="11">
        <v>11</v>
      </c>
      <c r="W12" s="11" t="s">
        <v>0</v>
      </c>
      <c r="X12" s="11">
        <v>2</v>
      </c>
      <c r="Y12" s="11" t="s">
        <v>125</v>
      </c>
      <c r="Z12" s="11">
        <v>1</v>
      </c>
    </row>
    <row r="13" spans="1:26" ht="15.75" thickBot="1" x14ac:dyDescent="0.3">
      <c r="A13" s="11" t="s">
        <v>34</v>
      </c>
      <c r="B13" s="7">
        <f>base2!B5</f>
        <v>4</v>
      </c>
      <c r="C13" s="7">
        <f>base2!C41</f>
        <v>16</v>
      </c>
      <c r="D13" s="7">
        <f>base2!D44</f>
        <v>5</v>
      </c>
      <c r="E13" s="7">
        <f>base2!E16</f>
        <v>3</v>
      </c>
      <c r="F13" s="7">
        <f>base2!F24</f>
        <v>8</v>
      </c>
      <c r="G13" s="7">
        <f>base2!G33</f>
        <v>15</v>
      </c>
      <c r="H13" s="7">
        <f>base2!H29</f>
        <v>13</v>
      </c>
      <c r="I13" s="7">
        <f>base2!I30</f>
        <v>17</v>
      </c>
      <c r="J13" s="7"/>
      <c r="K13" s="7"/>
      <c r="L13" s="7"/>
      <c r="M13" s="7"/>
      <c r="N13" s="7"/>
      <c r="O13" s="7"/>
      <c r="P13" s="7"/>
      <c r="Q13" s="7"/>
      <c r="R13" s="7"/>
      <c r="S13" s="7"/>
      <c r="V13" s="11">
        <v>12</v>
      </c>
      <c r="W13" s="11" t="s">
        <v>0</v>
      </c>
      <c r="X13" s="11">
        <v>2</v>
      </c>
      <c r="Y13" s="11" t="s">
        <v>125</v>
      </c>
      <c r="Z13" s="11">
        <v>1</v>
      </c>
    </row>
    <row r="14" spans="1:26" ht="15.75" thickBot="1" x14ac:dyDescent="0.3">
      <c r="A14" s="11" t="s">
        <v>34</v>
      </c>
      <c r="B14" s="7">
        <f>base2!B6</f>
        <v>6</v>
      </c>
      <c r="C14" s="7">
        <f>base2!C42</f>
        <v>16</v>
      </c>
      <c r="D14" s="7">
        <f>base2!D45</f>
        <v>16</v>
      </c>
      <c r="E14" s="7">
        <f>base2!E17</f>
        <v>5</v>
      </c>
      <c r="F14" s="7">
        <f>base2!F25</f>
        <v>2</v>
      </c>
      <c r="G14" s="7">
        <f>base2!G34</f>
        <v>9</v>
      </c>
      <c r="H14" s="7">
        <f>base2!H30</f>
        <v>15</v>
      </c>
      <c r="I14" s="7">
        <f>base2!I31</f>
        <v>15</v>
      </c>
      <c r="J14" s="7"/>
      <c r="K14" s="7"/>
      <c r="L14" s="7"/>
      <c r="M14" s="7"/>
      <c r="N14" s="7"/>
      <c r="O14" s="7"/>
      <c r="P14" s="7"/>
      <c r="Q14" s="7"/>
      <c r="R14" s="7"/>
      <c r="S14" s="7"/>
      <c r="V14" s="11">
        <v>13</v>
      </c>
      <c r="W14" s="11" t="s">
        <v>0</v>
      </c>
      <c r="X14" s="11">
        <v>2</v>
      </c>
      <c r="Y14" s="11" t="s">
        <v>125</v>
      </c>
      <c r="Z14" s="11">
        <v>1</v>
      </c>
    </row>
    <row r="15" spans="1:26" ht="15.75" thickBot="1" x14ac:dyDescent="0.3">
      <c r="A15" s="11" t="s">
        <v>34</v>
      </c>
      <c r="B15" s="7">
        <f>base2!B7</f>
        <v>3</v>
      </c>
      <c r="C15" s="7">
        <f>base2!C43</f>
        <v>16</v>
      </c>
      <c r="D15" s="7">
        <f>base2!D46</f>
        <v>17</v>
      </c>
      <c r="E15" s="7">
        <f>base2!E18</f>
        <v>7</v>
      </c>
      <c r="F15" s="7">
        <f>base2!F26</f>
        <v>5</v>
      </c>
      <c r="G15" s="7">
        <f>base2!G2</f>
        <v>8</v>
      </c>
      <c r="H15" s="7">
        <f>base2!H48</f>
        <v>6</v>
      </c>
      <c r="I15" s="7">
        <f>base2!I32</f>
        <v>15</v>
      </c>
      <c r="J15" s="7"/>
      <c r="K15" s="7"/>
      <c r="L15" s="7"/>
      <c r="M15" s="7"/>
      <c r="N15" s="7"/>
      <c r="O15" s="7"/>
      <c r="P15" s="7"/>
      <c r="Q15" s="7"/>
      <c r="R15" s="7"/>
      <c r="S15" s="7"/>
      <c r="V15" s="11">
        <v>14</v>
      </c>
      <c r="W15" s="11" t="s">
        <v>0</v>
      </c>
      <c r="X15" s="11">
        <v>2</v>
      </c>
      <c r="Y15" s="11" t="s">
        <v>125</v>
      </c>
      <c r="Z15" s="11">
        <v>1</v>
      </c>
    </row>
    <row r="16" spans="1:26" ht="15.75" thickBot="1" x14ac:dyDescent="0.3">
      <c r="A16" s="11" t="s">
        <v>34</v>
      </c>
      <c r="B16" s="7">
        <f>base2!B39</f>
        <v>4</v>
      </c>
      <c r="C16" s="7">
        <f>base2!C44</f>
        <v>16</v>
      </c>
      <c r="D16" s="7">
        <f>base2!D47</f>
        <v>16</v>
      </c>
      <c r="E16" s="7">
        <f>base2!E19</f>
        <v>12</v>
      </c>
      <c r="F16" s="7">
        <f>base2!F27</f>
        <v>8</v>
      </c>
      <c r="G16" s="7">
        <f>base2!G3</f>
        <v>1</v>
      </c>
      <c r="H16" s="7">
        <f>base2!H49</f>
        <v>15</v>
      </c>
      <c r="I16" s="7">
        <f>base2!I33</f>
        <v>5</v>
      </c>
      <c r="J16" s="7"/>
      <c r="K16" s="7"/>
      <c r="L16" s="7"/>
      <c r="M16" s="7"/>
      <c r="N16" s="7"/>
      <c r="O16" s="7"/>
      <c r="P16" s="7"/>
      <c r="Q16" s="7"/>
      <c r="R16" s="7"/>
      <c r="S16" s="7"/>
      <c r="V16" s="11">
        <v>15</v>
      </c>
      <c r="W16" s="11" t="s">
        <v>0</v>
      </c>
      <c r="X16" s="11">
        <v>2</v>
      </c>
      <c r="Y16" s="11" t="s">
        <v>125</v>
      </c>
      <c r="Z16" s="11">
        <v>1</v>
      </c>
    </row>
    <row r="17" spans="1:26" ht="15.75" thickBot="1" x14ac:dyDescent="0.3">
      <c r="A17" s="11" t="s">
        <v>34</v>
      </c>
      <c r="B17" s="7">
        <f>base2!B40</f>
        <v>4</v>
      </c>
      <c r="C17" s="7">
        <f>base2!C45</f>
        <v>3</v>
      </c>
      <c r="D17" s="7">
        <f>base2!D48</f>
        <v>16</v>
      </c>
      <c r="E17" s="7">
        <f>base2!E20</f>
        <v>3</v>
      </c>
      <c r="F17" s="7">
        <f>base2!F28</f>
        <v>8</v>
      </c>
      <c r="G17" s="7">
        <f>base2!G4</f>
        <v>1</v>
      </c>
      <c r="H17" s="7">
        <f>base2!H50</f>
        <v>6</v>
      </c>
      <c r="I17" s="7">
        <f>base2!I34</f>
        <v>2</v>
      </c>
      <c r="J17" s="7"/>
      <c r="K17" s="7"/>
      <c r="L17" s="7"/>
      <c r="M17" s="7"/>
      <c r="N17" s="7"/>
      <c r="O17" s="7"/>
      <c r="P17" s="7"/>
      <c r="Q17" s="7"/>
      <c r="R17" s="7"/>
      <c r="S17" s="7"/>
      <c r="V17" s="11">
        <v>16</v>
      </c>
      <c r="W17" s="11" t="s">
        <v>0</v>
      </c>
      <c r="X17" s="11">
        <v>2</v>
      </c>
      <c r="Y17" s="11" t="s">
        <v>125</v>
      </c>
      <c r="Z17" s="11">
        <v>1</v>
      </c>
    </row>
    <row r="18" spans="1:26" ht="15.75" thickBot="1" x14ac:dyDescent="0.3">
      <c r="A18" s="11" t="s">
        <v>34</v>
      </c>
      <c r="B18" s="7">
        <f>base2!B41</f>
        <v>4</v>
      </c>
      <c r="C18" s="7">
        <f>base2!C46</f>
        <v>16</v>
      </c>
      <c r="D18" s="7">
        <f>base2!D49</f>
        <v>5</v>
      </c>
      <c r="E18" s="7">
        <f>base2!E21</f>
        <v>15</v>
      </c>
      <c r="F18" s="7">
        <f>base2!F29</f>
        <v>3</v>
      </c>
      <c r="G18" s="7">
        <f>base2!G5</f>
        <v>1</v>
      </c>
      <c r="H18" s="7">
        <f>base2!H1</f>
        <v>7</v>
      </c>
      <c r="I18" s="7">
        <f>base2!I35</f>
        <v>13</v>
      </c>
      <c r="J18" s="7"/>
      <c r="K18" s="7"/>
      <c r="L18" s="7"/>
      <c r="M18" s="7"/>
      <c r="N18" s="7"/>
      <c r="O18" s="7"/>
      <c r="P18" s="7"/>
      <c r="Q18" s="7"/>
      <c r="R18" s="7"/>
      <c r="S18" s="7"/>
      <c r="V18" s="11">
        <v>17</v>
      </c>
      <c r="W18" s="11" t="s">
        <v>0</v>
      </c>
      <c r="X18" s="11">
        <v>2</v>
      </c>
      <c r="Y18" s="11" t="s">
        <v>125</v>
      </c>
      <c r="Z18" s="11">
        <v>1</v>
      </c>
    </row>
    <row r="19" spans="1:26" ht="15.75" thickBot="1" x14ac:dyDescent="0.3">
      <c r="A19" s="11" t="s">
        <v>34</v>
      </c>
      <c r="B19" s="7">
        <f>base2!B42</f>
        <v>4</v>
      </c>
      <c r="C19" s="7">
        <f>base2!C47</f>
        <v>8</v>
      </c>
      <c r="D19" s="7">
        <f>base2!D50</f>
        <v>17</v>
      </c>
      <c r="E19" s="7">
        <f>base2!E22</f>
        <v>16</v>
      </c>
      <c r="F19" s="7">
        <f>base2!F38</f>
        <v>17</v>
      </c>
      <c r="G19" s="7">
        <f>base2!G36</f>
        <v>9</v>
      </c>
      <c r="H19" s="7">
        <f>base2!H32</f>
        <v>17</v>
      </c>
      <c r="I19" s="7">
        <f>base2!I37</f>
        <v>3</v>
      </c>
      <c r="J19" s="7"/>
      <c r="K19" s="7"/>
      <c r="L19" s="7"/>
      <c r="M19" s="7"/>
      <c r="N19" s="7"/>
      <c r="O19" s="7"/>
      <c r="P19" s="7"/>
      <c r="Q19" s="7"/>
      <c r="R19" s="7"/>
      <c r="S19" s="7"/>
      <c r="V19" s="11">
        <v>18</v>
      </c>
      <c r="W19" s="11" t="s">
        <v>0</v>
      </c>
      <c r="X19" s="11">
        <v>2</v>
      </c>
      <c r="Y19" s="11" t="s">
        <v>125</v>
      </c>
      <c r="Z19" s="11">
        <v>1</v>
      </c>
    </row>
    <row r="20" spans="1:26" ht="15.75" thickBot="1" x14ac:dyDescent="0.3">
      <c r="A20" s="11" t="s">
        <v>34</v>
      </c>
      <c r="B20" s="7">
        <f>base2!B43</f>
        <v>4</v>
      </c>
      <c r="C20" s="7">
        <f>base2!C48</f>
        <v>8</v>
      </c>
      <c r="D20" s="7">
        <f>base2!D15</f>
        <v>4</v>
      </c>
      <c r="E20" s="7">
        <f>base2!E23</f>
        <v>16</v>
      </c>
      <c r="F20" s="7">
        <f>base2!F39</f>
        <v>8</v>
      </c>
      <c r="G20" s="7">
        <f>base2!G37</f>
        <v>9</v>
      </c>
      <c r="H20" s="7">
        <f>base2!H33</f>
        <v>13</v>
      </c>
      <c r="I20" s="7">
        <f>base2!I38</f>
        <v>3</v>
      </c>
      <c r="J20" s="7"/>
      <c r="K20" s="7"/>
      <c r="L20" s="7"/>
      <c r="M20" s="7"/>
      <c r="N20" s="7"/>
      <c r="O20" s="7"/>
      <c r="P20" s="7"/>
      <c r="Q20" s="7"/>
      <c r="R20" s="7"/>
      <c r="S20" s="7"/>
      <c r="V20" s="11">
        <v>19</v>
      </c>
      <c r="W20" s="11" t="s">
        <v>0</v>
      </c>
      <c r="X20" s="11">
        <v>2</v>
      </c>
      <c r="Y20" s="11" t="s">
        <v>125</v>
      </c>
      <c r="Z20" s="11">
        <v>1</v>
      </c>
    </row>
    <row r="21" spans="1:26" ht="15.75" thickBot="1" x14ac:dyDescent="0.3">
      <c r="A21" s="11" t="s">
        <v>34</v>
      </c>
      <c r="B21" s="7">
        <f>base2!B44</f>
        <v>4</v>
      </c>
      <c r="C21" s="7">
        <f>base2!C49</f>
        <v>16</v>
      </c>
      <c r="D21" s="7">
        <f>base2!D16</f>
        <v>5</v>
      </c>
      <c r="E21" s="7">
        <f>base2!E24</f>
        <v>16</v>
      </c>
      <c r="F21" s="7">
        <f>base2!F40</f>
        <v>8</v>
      </c>
      <c r="G21" s="7">
        <f>base2!G38</f>
        <v>15</v>
      </c>
      <c r="H21" s="7">
        <f>base2!H34</f>
        <v>8</v>
      </c>
      <c r="I21" s="7">
        <f>base2!I39</f>
        <v>17</v>
      </c>
      <c r="J21" s="7"/>
      <c r="K21" s="7"/>
      <c r="L21" s="7"/>
      <c r="M21" s="7"/>
      <c r="N21" s="7"/>
      <c r="O21" s="7"/>
      <c r="P21" s="7"/>
      <c r="Q21" s="7"/>
      <c r="R21" s="7"/>
      <c r="S21" s="7"/>
      <c r="V21" s="11">
        <v>20</v>
      </c>
      <c r="W21" s="11" t="s">
        <v>0</v>
      </c>
      <c r="X21" s="11">
        <v>2</v>
      </c>
      <c r="Y21" s="11" t="s">
        <v>125</v>
      </c>
      <c r="Z21" s="11">
        <v>1</v>
      </c>
    </row>
    <row r="22" spans="1:26" ht="15.75" thickBot="1" x14ac:dyDescent="0.3">
      <c r="A22" s="11" t="s">
        <v>34</v>
      </c>
      <c r="B22" s="7">
        <f>base2!B45</f>
        <v>4</v>
      </c>
      <c r="C22" s="7">
        <f>base2!C50</f>
        <v>4</v>
      </c>
      <c r="D22" s="7">
        <f>base2!D17</f>
        <v>3</v>
      </c>
      <c r="E22" s="7">
        <f>base2!E25</f>
        <v>16</v>
      </c>
      <c r="F22" s="7">
        <f>base2!F41</f>
        <v>13</v>
      </c>
      <c r="G22" s="7">
        <f>base2!G39</f>
        <v>15</v>
      </c>
      <c r="H22" s="7">
        <f>base2!H35</f>
        <v>3</v>
      </c>
      <c r="I22" s="7">
        <f>base2!I40</f>
        <v>3</v>
      </c>
      <c r="J22" s="7"/>
      <c r="K22" s="7"/>
      <c r="L22" s="7"/>
      <c r="M22" s="7"/>
      <c r="N22" s="7"/>
      <c r="O22" s="7"/>
      <c r="P22" s="7"/>
      <c r="Q22" s="7"/>
      <c r="R22" s="7"/>
      <c r="S22" s="7"/>
      <c r="V22" s="11">
        <v>21</v>
      </c>
      <c r="W22" s="11" t="s">
        <v>0</v>
      </c>
      <c r="X22" s="11">
        <v>2</v>
      </c>
      <c r="Y22" s="11" t="s">
        <v>125</v>
      </c>
      <c r="Z22" s="11">
        <v>1</v>
      </c>
    </row>
    <row r="23" spans="1:26" ht="15.75" thickBot="1" x14ac:dyDescent="0.3">
      <c r="A23" s="11" t="s">
        <v>34</v>
      </c>
      <c r="B23" s="7">
        <f>base2!B46</f>
        <v>4</v>
      </c>
      <c r="C23" s="7">
        <f>base2!C1</f>
        <v>2</v>
      </c>
      <c r="D23" s="7">
        <f>base2!D18</f>
        <v>15</v>
      </c>
      <c r="E23" s="7">
        <f>base2!E26</f>
        <v>16</v>
      </c>
      <c r="F23" s="7">
        <f>base2!F42</f>
        <v>8</v>
      </c>
      <c r="G23" s="7">
        <f>base2!G40</f>
        <v>17</v>
      </c>
      <c r="H23" s="7">
        <f>base2!H36</f>
        <v>8</v>
      </c>
      <c r="I23" s="7">
        <f>base2!I41</f>
        <v>3</v>
      </c>
      <c r="J23" s="7"/>
      <c r="K23" s="7"/>
      <c r="L23" s="7"/>
      <c r="M23" s="7"/>
      <c r="N23" s="7"/>
      <c r="O23" s="7"/>
      <c r="P23" s="7"/>
      <c r="Q23" s="7"/>
      <c r="R23" s="7"/>
      <c r="S23" s="7"/>
      <c r="V23" s="11">
        <v>22</v>
      </c>
      <c r="W23" s="11" t="s">
        <v>0</v>
      </c>
      <c r="X23" s="11">
        <v>2</v>
      </c>
      <c r="Y23" s="11" t="s">
        <v>125</v>
      </c>
      <c r="Z23" s="11">
        <v>1</v>
      </c>
    </row>
    <row r="24" spans="1:26" ht="15.75" thickBot="1" x14ac:dyDescent="0.3">
      <c r="A24" s="11" t="s">
        <v>34</v>
      </c>
      <c r="B24" s="7">
        <f>base2!B47</f>
        <v>4</v>
      </c>
      <c r="C24" s="7">
        <f>base2!C2</f>
        <v>2</v>
      </c>
      <c r="D24" s="7">
        <f>base2!D19</f>
        <v>17</v>
      </c>
      <c r="E24" s="7">
        <f>base2!E27</f>
        <v>16</v>
      </c>
      <c r="F24" s="7">
        <f>base2!F43</f>
        <v>8</v>
      </c>
      <c r="G24" s="7">
        <f>base2!G41</f>
        <v>9</v>
      </c>
      <c r="H24" s="7">
        <f>base2!H37</f>
        <v>13</v>
      </c>
      <c r="I24" s="7">
        <f>base2!I42</f>
        <v>17</v>
      </c>
      <c r="J24" s="7"/>
      <c r="K24" s="7"/>
      <c r="L24" s="7"/>
      <c r="M24" s="7"/>
      <c r="N24" s="7"/>
      <c r="O24" s="7"/>
      <c r="P24" s="7"/>
      <c r="Q24" s="7"/>
      <c r="R24" s="7"/>
      <c r="S24" s="7"/>
      <c r="V24" s="11">
        <v>23</v>
      </c>
      <c r="W24" s="11" t="s">
        <v>0</v>
      </c>
      <c r="X24" s="11">
        <v>2</v>
      </c>
      <c r="Y24" s="11" t="s">
        <v>125</v>
      </c>
      <c r="Z24" s="11">
        <v>1</v>
      </c>
    </row>
    <row r="25" spans="1:26" ht="15.75" thickBot="1" x14ac:dyDescent="0.3">
      <c r="A25" s="11" t="s">
        <v>34</v>
      </c>
      <c r="B25" s="7">
        <f>base2!B48</f>
        <v>4</v>
      </c>
      <c r="C25" s="7">
        <f>base2!C3</f>
        <v>7</v>
      </c>
      <c r="D25" s="7">
        <f>base2!D20</f>
        <v>8</v>
      </c>
      <c r="E25" s="7">
        <f>base2!E28</f>
        <v>3</v>
      </c>
      <c r="F25" s="7">
        <f>base2!F44</f>
        <v>9</v>
      </c>
      <c r="G25" s="7">
        <f>base2!G42</f>
        <v>3</v>
      </c>
      <c r="H25" s="7">
        <f>base2!H38</f>
        <v>8</v>
      </c>
      <c r="I25" s="7">
        <f>base2!I43</f>
        <v>15</v>
      </c>
      <c r="J25" s="7"/>
      <c r="K25" s="7"/>
      <c r="L25" s="7"/>
      <c r="M25" s="7"/>
      <c r="N25" s="7"/>
      <c r="O25" s="7"/>
      <c r="P25" s="7"/>
      <c r="Q25" s="7"/>
      <c r="R25" s="7"/>
      <c r="S25" s="7"/>
      <c r="V25" s="11">
        <v>24</v>
      </c>
      <c r="W25" s="11" t="s">
        <v>0</v>
      </c>
      <c r="X25" s="11">
        <v>2</v>
      </c>
      <c r="Y25" s="11" t="s">
        <v>125</v>
      </c>
      <c r="Z25" s="11">
        <v>1</v>
      </c>
    </row>
    <row r="26" spans="1:26" ht="15.75" thickBot="1" x14ac:dyDescent="0.3">
      <c r="A26" s="11" t="s">
        <v>34</v>
      </c>
      <c r="B26" s="7">
        <f>base2!B49</f>
        <v>4</v>
      </c>
      <c r="C26" s="7">
        <f>base2!C8</f>
        <v>3</v>
      </c>
      <c r="D26" s="7">
        <f>base2!D2</f>
        <v>6</v>
      </c>
      <c r="E26" s="7">
        <f>base2!E37</f>
        <v>17</v>
      </c>
      <c r="F26" s="7">
        <f>base2!F45</f>
        <v>9</v>
      </c>
      <c r="G26" s="7">
        <f>base2!G43</f>
        <v>3</v>
      </c>
      <c r="H26" s="7">
        <f>base2!H39</f>
        <v>13</v>
      </c>
      <c r="I26" s="7">
        <f>base2!I44</f>
        <v>8</v>
      </c>
      <c r="J26" s="7"/>
      <c r="K26" s="7"/>
      <c r="L26" s="7"/>
      <c r="M26" s="7"/>
      <c r="N26" s="7"/>
      <c r="O26" s="7"/>
      <c r="P26" s="7"/>
      <c r="Q26" s="7"/>
      <c r="R26" s="7"/>
      <c r="S26" s="7"/>
      <c r="V26" s="11">
        <v>25</v>
      </c>
      <c r="W26" s="11" t="s">
        <v>0</v>
      </c>
      <c r="X26" s="11">
        <v>2</v>
      </c>
      <c r="Y26" s="11" t="s">
        <v>125</v>
      </c>
      <c r="Z26" s="11">
        <v>1</v>
      </c>
    </row>
    <row r="27" spans="1:26" ht="15.75" thickBot="1" x14ac:dyDescent="0.3">
      <c r="A27" s="11" t="s">
        <v>34</v>
      </c>
      <c r="B27" s="7">
        <f>base2!B50</f>
        <v>16</v>
      </c>
      <c r="C27" s="7">
        <f>base2!C30</f>
        <v>16</v>
      </c>
      <c r="D27" s="7">
        <f>base2!D3</f>
        <v>9</v>
      </c>
      <c r="E27" s="7">
        <f>base2!E38</f>
        <v>9</v>
      </c>
      <c r="F27" s="7">
        <f>base2!F46</f>
        <v>3</v>
      </c>
      <c r="G27" s="7">
        <f>base2!G44</f>
        <v>15</v>
      </c>
      <c r="H27" s="7">
        <f>base2!H40</f>
        <v>15</v>
      </c>
      <c r="I27" s="7">
        <f>base2!I45</f>
        <v>8</v>
      </c>
      <c r="J27" s="7"/>
      <c r="K27" s="7"/>
      <c r="L27" s="7"/>
      <c r="M27" s="7"/>
      <c r="N27" s="7"/>
      <c r="O27" s="7"/>
      <c r="P27" s="7"/>
      <c r="Q27" s="7"/>
      <c r="R27" s="7"/>
      <c r="S27" s="7"/>
      <c r="V27" s="11">
        <v>26</v>
      </c>
      <c r="W27" s="11" t="s">
        <v>0</v>
      </c>
      <c r="X27" s="11">
        <v>2</v>
      </c>
      <c r="Y27" s="11" t="s">
        <v>125</v>
      </c>
      <c r="Z27" s="11">
        <v>1</v>
      </c>
    </row>
    <row r="28" spans="1:26" ht="15.75" thickBot="1" x14ac:dyDescent="0.3">
      <c r="A28" s="11" t="s">
        <v>34</v>
      </c>
      <c r="B28" s="7">
        <f>base2!B8</f>
        <v>4</v>
      </c>
      <c r="C28" s="7">
        <f>base2!C31</f>
        <v>16</v>
      </c>
      <c r="D28" s="7">
        <f>base2!D4</f>
        <v>4</v>
      </c>
      <c r="E28" s="7">
        <f>base2!E39</f>
        <v>5</v>
      </c>
      <c r="F28" s="7">
        <f>base2!F47</f>
        <v>17</v>
      </c>
      <c r="G28" s="7">
        <f>base2!G45</f>
        <v>15</v>
      </c>
      <c r="H28" s="7">
        <f>base2!H41</f>
        <v>6</v>
      </c>
      <c r="I28" s="7">
        <f>base2!I46</f>
        <v>13</v>
      </c>
      <c r="J28" s="7"/>
      <c r="K28" s="7"/>
      <c r="L28" s="7"/>
      <c r="M28" s="7"/>
      <c r="N28" s="7"/>
      <c r="O28" s="7"/>
      <c r="P28" s="7"/>
      <c r="Q28" s="7"/>
      <c r="R28" s="7"/>
      <c r="S28" s="7"/>
      <c r="V28" s="11">
        <v>27</v>
      </c>
      <c r="W28" s="11" t="s">
        <v>0</v>
      </c>
      <c r="X28" s="11">
        <v>2</v>
      </c>
      <c r="Y28" s="11" t="s">
        <v>125</v>
      </c>
      <c r="Z28" s="11">
        <v>1</v>
      </c>
    </row>
    <row r="29" spans="1:26" ht="15.75" thickBot="1" x14ac:dyDescent="0.3">
      <c r="A29" s="11" t="s">
        <v>34</v>
      </c>
      <c r="B29" s="7">
        <f>base2!B9</f>
        <v>16</v>
      </c>
      <c r="C29" s="7">
        <f>base2!C32</f>
        <v>8</v>
      </c>
      <c r="D29" s="7">
        <f>base2!D5</f>
        <v>7</v>
      </c>
      <c r="E29" s="7">
        <f>base2!E40</f>
        <v>5</v>
      </c>
      <c r="F29" s="7">
        <f>base2!F48</f>
        <v>5</v>
      </c>
      <c r="G29" s="7">
        <f>base2!G46</f>
        <v>9</v>
      </c>
      <c r="H29" s="7">
        <f>base2!H42</f>
        <v>9</v>
      </c>
      <c r="I29" s="7">
        <f>base2!I47</f>
        <v>2</v>
      </c>
      <c r="J29" s="7"/>
      <c r="K29" s="7"/>
      <c r="L29" s="7"/>
      <c r="M29" s="7"/>
      <c r="N29" s="7"/>
      <c r="O29" s="7"/>
      <c r="P29" s="7"/>
      <c r="Q29" s="7"/>
      <c r="R29" s="7"/>
      <c r="S29" s="7"/>
      <c r="V29" s="11">
        <v>28</v>
      </c>
      <c r="W29" s="11" t="s">
        <v>0</v>
      </c>
      <c r="X29" s="11">
        <v>2</v>
      </c>
      <c r="Y29" s="11" t="s">
        <v>125</v>
      </c>
      <c r="Z29" s="11">
        <v>1</v>
      </c>
    </row>
    <row r="30" spans="1:26" ht="15.75" thickBot="1" x14ac:dyDescent="0.3">
      <c r="A30" s="11" t="s">
        <v>34</v>
      </c>
      <c r="B30" s="7">
        <f>base2!B10</f>
        <v>1</v>
      </c>
      <c r="C30" s="7">
        <f>base2!C33</f>
        <v>8</v>
      </c>
      <c r="D30" s="7">
        <f>base2!D6</f>
        <v>5</v>
      </c>
      <c r="E30" s="7">
        <f>base2!E41</f>
        <v>17</v>
      </c>
      <c r="F30" s="7">
        <f>base2!F49</f>
        <v>8</v>
      </c>
      <c r="G30" s="7">
        <f>base2!G47</f>
        <v>13</v>
      </c>
      <c r="H30" s="7">
        <f>base2!H43</f>
        <v>2</v>
      </c>
      <c r="I30" s="7">
        <f>base2!I48</f>
        <v>9</v>
      </c>
      <c r="J30" s="7"/>
      <c r="K30" s="7"/>
      <c r="L30" s="7"/>
      <c r="M30" s="7"/>
      <c r="N30" s="7"/>
      <c r="O30" s="7"/>
      <c r="P30" s="7"/>
      <c r="Q30" s="7"/>
      <c r="R30" s="7"/>
      <c r="S30" s="7"/>
      <c r="V30" s="11">
        <v>29</v>
      </c>
      <c r="W30" s="11" t="s">
        <v>0</v>
      </c>
      <c r="X30" s="11">
        <v>2</v>
      </c>
      <c r="Y30" s="11" t="s">
        <v>125</v>
      </c>
      <c r="Z30" s="11">
        <v>1</v>
      </c>
    </row>
    <row r="31" spans="1:26" ht="15.75" thickBot="1" x14ac:dyDescent="0.3">
      <c r="A31" s="11" t="s">
        <v>34</v>
      </c>
      <c r="B31" s="7">
        <f>base2!B11</f>
        <v>16</v>
      </c>
      <c r="C31" s="7">
        <f>base2!C34</f>
        <v>16</v>
      </c>
      <c r="D31" s="7">
        <f>base2!D7</f>
        <v>9</v>
      </c>
      <c r="E31" s="7">
        <f>base2!E42</f>
        <v>2</v>
      </c>
      <c r="F31" s="7">
        <f>base2!F50</f>
        <v>5</v>
      </c>
      <c r="G31" s="7">
        <f>base2!G48</f>
        <v>3</v>
      </c>
      <c r="H31" s="7">
        <f>base2!H44</f>
        <v>13</v>
      </c>
      <c r="I31" s="7">
        <f>base2!I49</f>
        <v>6</v>
      </c>
      <c r="J31" s="7"/>
      <c r="K31" s="7"/>
      <c r="L31" s="7"/>
      <c r="M31" s="7"/>
      <c r="N31" s="7"/>
      <c r="O31" s="7"/>
      <c r="P31" s="7"/>
      <c r="Q31" s="7"/>
      <c r="R31" s="7"/>
      <c r="S31" s="7"/>
      <c r="V31" s="11">
        <v>30</v>
      </c>
      <c r="W31" s="11" t="s">
        <v>0</v>
      </c>
      <c r="X31" s="11">
        <v>2</v>
      </c>
      <c r="Y31" s="11" t="s">
        <v>125</v>
      </c>
      <c r="Z31" s="11">
        <v>1</v>
      </c>
    </row>
    <row r="32" spans="1:26" ht="15.75" thickBot="1" x14ac:dyDescent="0.3">
      <c r="A32" s="11" t="s">
        <v>34</v>
      </c>
      <c r="B32" s="7">
        <f>base2!B12</f>
        <v>16</v>
      </c>
      <c r="C32" s="7">
        <f>base2!C35</f>
        <v>16</v>
      </c>
      <c r="D32" s="7">
        <f>base2!D8</f>
        <v>5</v>
      </c>
      <c r="E32" s="7">
        <f>base2!E43</f>
        <v>5</v>
      </c>
      <c r="F32" s="7">
        <f>base2!F1</f>
        <v>5</v>
      </c>
      <c r="G32" s="7">
        <f>base2!G49</f>
        <v>13</v>
      </c>
      <c r="H32" s="7">
        <f>base2!H45</f>
        <v>2</v>
      </c>
      <c r="I32" s="7">
        <f>base2!I50</f>
        <v>13</v>
      </c>
      <c r="J32" s="7"/>
      <c r="K32" s="7"/>
      <c r="L32" s="7"/>
      <c r="M32" s="7"/>
      <c r="N32" s="7"/>
      <c r="O32" s="7"/>
      <c r="P32" s="7"/>
      <c r="Q32" s="7"/>
      <c r="R32" s="7"/>
      <c r="S32" s="7"/>
      <c r="V32" s="11">
        <v>31</v>
      </c>
      <c r="W32" s="11" t="s">
        <v>0</v>
      </c>
      <c r="X32" s="11">
        <v>2</v>
      </c>
      <c r="Y32" s="11" t="s">
        <v>125</v>
      </c>
      <c r="Z32" s="11">
        <v>1</v>
      </c>
    </row>
    <row r="33" spans="1:26" ht="15.75" thickBot="1" x14ac:dyDescent="0.3">
      <c r="A33" s="11" t="s">
        <v>34</v>
      </c>
      <c r="B33" s="7">
        <f>base2!B13</f>
        <v>4</v>
      </c>
      <c r="C33" s="7">
        <f>base2!C36</f>
        <v>16</v>
      </c>
      <c r="D33" s="7">
        <f>base2!D9</f>
        <v>17</v>
      </c>
      <c r="E33" s="7">
        <f>base2!E44</f>
        <v>17</v>
      </c>
      <c r="F33" s="7">
        <f>base2!F2</f>
        <v>1</v>
      </c>
      <c r="G33" s="7">
        <f>base2!G50</f>
        <v>8</v>
      </c>
      <c r="H33" s="7">
        <f>base2!H46</f>
        <v>8</v>
      </c>
      <c r="I33" s="7">
        <f>base2!I1</f>
        <v>8</v>
      </c>
      <c r="J33" s="7"/>
      <c r="K33" s="7"/>
      <c r="L33" s="7"/>
      <c r="M33" s="7"/>
      <c r="N33" s="7"/>
      <c r="O33" s="7"/>
      <c r="P33" s="7"/>
      <c r="Q33" s="7"/>
      <c r="R33" s="7"/>
      <c r="S33" s="7"/>
      <c r="V33" s="11">
        <v>32</v>
      </c>
      <c r="W33" s="11" t="s">
        <v>0</v>
      </c>
      <c r="X33" s="11">
        <v>2</v>
      </c>
      <c r="Y33" s="11" t="s">
        <v>125</v>
      </c>
      <c r="Z33" s="11">
        <v>1</v>
      </c>
    </row>
    <row r="34" spans="1:26" ht="15.75" thickBot="1" x14ac:dyDescent="0.3">
      <c r="A34" s="11" t="s">
        <v>34</v>
      </c>
      <c r="B34" s="7">
        <f>base2!B14</f>
        <v>1</v>
      </c>
      <c r="C34" s="7">
        <f>base2!C4</f>
        <v>6</v>
      </c>
      <c r="D34" s="7">
        <f>base2!D10</f>
        <v>13</v>
      </c>
      <c r="E34" s="7">
        <f>base2!E45</f>
        <v>13</v>
      </c>
      <c r="F34" s="7">
        <f>base2!F3</f>
        <v>8</v>
      </c>
      <c r="G34" s="7">
        <f>base2!G1</f>
        <v>6</v>
      </c>
      <c r="H34" s="7">
        <f>base2!H47</f>
        <v>3</v>
      </c>
      <c r="I34" s="7">
        <f>base2!I2</f>
        <v>11</v>
      </c>
      <c r="J34" s="7"/>
      <c r="K34" s="7"/>
      <c r="L34" s="7"/>
      <c r="M34" s="7"/>
      <c r="N34" s="7"/>
      <c r="O34" s="7"/>
      <c r="P34" s="7"/>
      <c r="Q34" s="7"/>
      <c r="R34" s="7"/>
      <c r="S34" s="7"/>
      <c r="V34" s="11">
        <v>33</v>
      </c>
      <c r="W34" s="11" t="s">
        <v>0</v>
      </c>
      <c r="X34" s="11">
        <v>2</v>
      </c>
      <c r="Y34" s="11" t="s">
        <v>125</v>
      </c>
      <c r="Z34" s="11">
        <v>1</v>
      </c>
    </row>
    <row r="35" spans="1:26" ht="15.75" thickBot="1" x14ac:dyDescent="0.3">
      <c r="A35" s="11" t="s">
        <v>34</v>
      </c>
      <c r="B35" s="7">
        <f>base2!B15</f>
        <v>8</v>
      </c>
      <c r="C35" s="7">
        <f>base2!C5</f>
        <v>6</v>
      </c>
      <c r="D35" s="7">
        <f>base2!D11</f>
        <v>15</v>
      </c>
      <c r="E35" s="7">
        <f>base2!E46</f>
        <v>5</v>
      </c>
      <c r="F35" s="7">
        <f>base2!F8</f>
        <v>2</v>
      </c>
      <c r="G35" s="7">
        <f>base2!G6</f>
        <v>4</v>
      </c>
      <c r="H35" s="7">
        <f>base2!H2</f>
        <v>3</v>
      </c>
      <c r="I35" s="7">
        <f>base2!I3</f>
        <v>12</v>
      </c>
      <c r="J35" s="7"/>
      <c r="K35" s="7"/>
      <c r="L35" s="7"/>
      <c r="M35" s="7"/>
      <c r="N35" s="7"/>
      <c r="O35" s="7"/>
      <c r="P35" s="7"/>
      <c r="Q35" s="7"/>
      <c r="R35" s="7"/>
      <c r="S35" s="7"/>
      <c r="V35" s="11">
        <v>34</v>
      </c>
      <c r="W35" s="11" t="s">
        <v>0</v>
      </c>
      <c r="X35" s="11">
        <v>2</v>
      </c>
      <c r="Y35" s="11" t="s">
        <v>125</v>
      </c>
      <c r="Z35" s="11">
        <v>1</v>
      </c>
    </row>
    <row r="36" spans="1:26" ht="15.75" thickBot="1" x14ac:dyDescent="0.3">
      <c r="A36" s="11" t="s">
        <v>34</v>
      </c>
      <c r="B36" s="7">
        <f>base2!B16</f>
        <v>4</v>
      </c>
      <c r="C36" s="7">
        <f>base2!C6</f>
        <v>8</v>
      </c>
      <c r="D36" s="7">
        <f>base2!D12</f>
        <v>17</v>
      </c>
      <c r="E36" s="7">
        <f>base2!E47</f>
        <v>5</v>
      </c>
      <c r="F36" s="7">
        <f>base2!F30</f>
        <v>5</v>
      </c>
      <c r="G36" s="7">
        <f>base2!G7</f>
        <v>1</v>
      </c>
      <c r="H36" s="7">
        <f>base2!H3</f>
        <v>14</v>
      </c>
      <c r="I36" s="7">
        <f>base2!I4</f>
        <v>10</v>
      </c>
      <c r="J36" s="7"/>
      <c r="K36" s="7"/>
      <c r="L36" s="7"/>
      <c r="M36" s="7"/>
      <c r="N36" s="7"/>
      <c r="O36" s="7"/>
      <c r="P36" s="7"/>
      <c r="Q36" s="7"/>
      <c r="R36" s="7"/>
      <c r="S36" s="7"/>
      <c r="V36" s="11">
        <v>35</v>
      </c>
      <c r="W36" s="11" t="s">
        <v>0</v>
      </c>
      <c r="X36" s="11">
        <v>2</v>
      </c>
      <c r="Y36" s="11" t="s">
        <v>125</v>
      </c>
      <c r="Z36" s="11">
        <v>1</v>
      </c>
    </row>
    <row r="37" spans="1:26" ht="15.75" thickBot="1" x14ac:dyDescent="0.3">
      <c r="A37" s="11" t="s">
        <v>34</v>
      </c>
      <c r="B37" s="7">
        <f>base2!B17</f>
        <v>4</v>
      </c>
      <c r="C37" s="7">
        <f>base2!C7</f>
        <v>7</v>
      </c>
      <c r="D37" s="7">
        <f>base2!D13</f>
        <v>16</v>
      </c>
      <c r="E37" s="7">
        <f>base2!E48</f>
        <v>17</v>
      </c>
      <c r="F37" s="7">
        <f>base2!F31</f>
        <v>6</v>
      </c>
      <c r="G37" s="7">
        <f>base2!G8</f>
        <v>8</v>
      </c>
      <c r="H37" s="7">
        <f>base2!H4</f>
        <v>7</v>
      </c>
      <c r="I37" s="7">
        <f>base2!I5</f>
        <v>16</v>
      </c>
      <c r="J37" s="7"/>
      <c r="K37" s="7"/>
      <c r="L37" s="7"/>
      <c r="M37" s="7"/>
      <c r="N37" s="7"/>
      <c r="O37" s="7"/>
      <c r="P37" s="7"/>
      <c r="Q37" s="7"/>
      <c r="R37" s="7"/>
      <c r="S37" s="7"/>
      <c r="V37" s="11">
        <v>36</v>
      </c>
      <c r="W37" s="11" t="s">
        <v>0</v>
      </c>
      <c r="X37" s="11">
        <v>2</v>
      </c>
      <c r="Y37" s="11" t="s">
        <v>125</v>
      </c>
      <c r="Z37" s="11">
        <v>1</v>
      </c>
    </row>
    <row r="38" spans="1:26" ht="15.75" thickBot="1" x14ac:dyDescent="0.3">
      <c r="A38" s="11" t="s">
        <v>34</v>
      </c>
      <c r="B38" s="7">
        <f>base2!B18</f>
        <v>14</v>
      </c>
      <c r="C38" s="7">
        <f>base2!C9</f>
        <v>4</v>
      </c>
      <c r="D38" s="7">
        <f>base2!D14</f>
        <v>3</v>
      </c>
      <c r="E38" s="7">
        <f>base2!E49</f>
        <v>3</v>
      </c>
      <c r="F38" s="7">
        <f>base2!F32</f>
        <v>16</v>
      </c>
      <c r="G38" s="7">
        <f>base2!G9</f>
        <v>8</v>
      </c>
      <c r="H38" s="7">
        <f>base2!H5</f>
        <v>8</v>
      </c>
      <c r="I38" s="7">
        <f>base2!I6</f>
        <v>7</v>
      </c>
      <c r="J38" s="7"/>
      <c r="K38" s="7"/>
      <c r="L38" s="7"/>
      <c r="M38" s="7"/>
      <c r="N38" s="7"/>
      <c r="O38" s="7"/>
      <c r="P38" s="7"/>
      <c r="Q38" s="7"/>
      <c r="R38" s="7"/>
      <c r="S38" s="7"/>
      <c r="V38" s="11">
        <v>37</v>
      </c>
      <c r="W38" s="11" t="s">
        <v>0</v>
      </c>
      <c r="X38" s="11">
        <v>2</v>
      </c>
      <c r="Y38" s="11" t="s">
        <v>125</v>
      </c>
      <c r="Z38" s="11">
        <v>1</v>
      </c>
    </row>
    <row r="39" spans="1:26" ht="15.75" thickBot="1" x14ac:dyDescent="0.3">
      <c r="A39" s="11" t="s">
        <v>34</v>
      </c>
      <c r="B39" s="7">
        <f>base2!B19</f>
        <v>4</v>
      </c>
      <c r="C39" s="7">
        <f>base2!C10</f>
        <v>12</v>
      </c>
      <c r="D39" s="7">
        <f>base2!D28</f>
        <v>5</v>
      </c>
      <c r="E39" s="7">
        <f>base2!E50</f>
        <v>15</v>
      </c>
      <c r="F39" s="7">
        <f>base2!F33</f>
        <v>9</v>
      </c>
      <c r="G39" s="7">
        <f>base2!G10</f>
        <v>16</v>
      </c>
      <c r="H39" s="7">
        <f>base2!H6</f>
        <v>9</v>
      </c>
      <c r="I39" s="7">
        <f>base2!I7</f>
        <v>12</v>
      </c>
      <c r="J39" s="7"/>
      <c r="K39" s="7"/>
      <c r="L39" s="7"/>
      <c r="M39" s="7"/>
      <c r="N39" s="7"/>
      <c r="O39" s="7"/>
      <c r="P39" s="7"/>
      <c r="Q39" s="7"/>
      <c r="R39" s="7"/>
      <c r="S39" s="7"/>
      <c r="V39" s="11">
        <v>38</v>
      </c>
      <c r="W39" s="11" t="s">
        <v>0</v>
      </c>
      <c r="X39" s="11">
        <v>2</v>
      </c>
      <c r="Y39" s="11" t="s">
        <v>125</v>
      </c>
      <c r="Z39" s="11">
        <v>1</v>
      </c>
    </row>
    <row r="40" spans="1:26" ht="15.75" thickBot="1" x14ac:dyDescent="0.3">
      <c r="A40" s="11" t="s">
        <v>34</v>
      </c>
      <c r="B40" s="7">
        <f>base2!B20</f>
        <v>4</v>
      </c>
      <c r="C40" s="7">
        <f>base2!C11</f>
        <v>17</v>
      </c>
      <c r="D40" s="7">
        <f>base2!D29</f>
        <v>9</v>
      </c>
      <c r="E40" s="7">
        <f>base2!E1</f>
        <v>4</v>
      </c>
      <c r="F40" s="7">
        <f>base2!F34</f>
        <v>3</v>
      </c>
      <c r="G40" s="7">
        <f>base2!G11</f>
        <v>12</v>
      </c>
      <c r="H40" s="7">
        <f>base2!H7</f>
        <v>14</v>
      </c>
      <c r="I40" s="7">
        <f>base2!I8</f>
        <v>16</v>
      </c>
      <c r="J40" s="7"/>
      <c r="K40" s="7"/>
      <c r="L40" s="7"/>
      <c r="M40" s="7"/>
      <c r="N40" s="7"/>
      <c r="O40" s="7"/>
      <c r="P40" s="7"/>
      <c r="Q40" s="7"/>
      <c r="R40" s="7"/>
      <c r="S40" s="7"/>
      <c r="V40" s="11">
        <v>39</v>
      </c>
      <c r="W40" s="11" t="s">
        <v>0</v>
      </c>
      <c r="X40" s="11">
        <v>2</v>
      </c>
      <c r="Y40" s="11" t="s">
        <v>125</v>
      </c>
      <c r="Z40" s="11">
        <v>1</v>
      </c>
    </row>
    <row r="41" spans="1:26" ht="15.75" thickBot="1" x14ac:dyDescent="0.3">
      <c r="A41" s="11" t="s">
        <v>34</v>
      </c>
      <c r="B41" s="7">
        <f>base2!B21</f>
        <v>4</v>
      </c>
      <c r="C41" s="7">
        <f>base2!C12</f>
        <v>4</v>
      </c>
      <c r="D41" s="7">
        <f>base2!D30</f>
        <v>9</v>
      </c>
      <c r="E41" s="7">
        <f>base2!E2</f>
        <v>9</v>
      </c>
      <c r="F41" s="7">
        <f>base2!F35</f>
        <v>8</v>
      </c>
      <c r="G41" s="7">
        <f>base2!G12</f>
        <v>8</v>
      </c>
      <c r="H41" s="7">
        <f>base2!H8</f>
        <v>9</v>
      </c>
      <c r="I41" s="7">
        <f>base2!I9</f>
        <v>6</v>
      </c>
      <c r="J41" s="7"/>
      <c r="K41" s="7"/>
      <c r="L41" s="7"/>
      <c r="M41" s="7"/>
      <c r="N41" s="7"/>
      <c r="O41" s="7"/>
      <c r="P41" s="7"/>
      <c r="Q41" s="7"/>
      <c r="R41" s="7"/>
      <c r="S41" s="7"/>
      <c r="V41" s="11">
        <v>40</v>
      </c>
      <c r="W41" s="11" t="s">
        <v>0</v>
      </c>
      <c r="X41" s="11">
        <v>2</v>
      </c>
      <c r="Y41" s="11" t="s">
        <v>125</v>
      </c>
      <c r="Z41" s="11">
        <v>1</v>
      </c>
    </row>
    <row r="42" spans="1:26" ht="15.75" thickBot="1" x14ac:dyDescent="0.3">
      <c r="A42" s="11" t="s">
        <v>34</v>
      </c>
      <c r="B42" s="7">
        <f>base2!B22</f>
        <v>4</v>
      </c>
      <c r="C42" s="7">
        <f>base2!C13</f>
        <v>14</v>
      </c>
      <c r="D42" s="7">
        <f>base2!D35</f>
        <v>17</v>
      </c>
      <c r="E42" s="7">
        <f>base2!E7</f>
        <v>11</v>
      </c>
      <c r="F42" s="7">
        <f>base2!F36</f>
        <v>17</v>
      </c>
      <c r="G42" s="7">
        <f>base2!G13</f>
        <v>8</v>
      </c>
      <c r="H42" s="7">
        <f>base2!H9</f>
        <v>9</v>
      </c>
      <c r="I42" s="7">
        <f>base2!I10</f>
        <v>18</v>
      </c>
      <c r="J42" s="7"/>
      <c r="K42" s="7"/>
      <c r="L42" s="7"/>
      <c r="M42" s="7"/>
      <c r="N42" s="7"/>
      <c r="O42" s="7"/>
      <c r="P42" s="7"/>
      <c r="Q42" s="7"/>
      <c r="R42" s="7"/>
      <c r="S42" s="7"/>
      <c r="V42" s="11">
        <v>41</v>
      </c>
      <c r="W42" s="11" t="s">
        <v>0</v>
      </c>
      <c r="X42" s="11">
        <v>2</v>
      </c>
      <c r="Y42" s="11" t="s">
        <v>125</v>
      </c>
      <c r="Z42" s="11">
        <v>1</v>
      </c>
    </row>
    <row r="43" spans="1:26" ht="15.75" thickBot="1" x14ac:dyDescent="0.3">
      <c r="A43" s="11" t="s">
        <v>34</v>
      </c>
      <c r="B43" s="7">
        <f>base2!B23</f>
        <v>13</v>
      </c>
      <c r="C43" s="7">
        <f>base2!C14</f>
        <v>2</v>
      </c>
      <c r="D43" s="7">
        <f>base2!D21</f>
        <v>17</v>
      </c>
      <c r="E43" s="7">
        <f>base2!E29</f>
        <v>8</v>
      </c>
      <c r="F43" s="7">
        <f>base2!F4</f>
        <v>8</v>
      </c>
      <c r="G43" s="7">
        <f>base2!G14</f>
        <v>6</v>
      </c>
      <c r="H43" s="7">
        <f>base2!H10</f>
        <v>17</v>
      </c>
      <c r="I43" s="7">
        <f>base2!I11</f>
        <v>10</v>
      </c>
      <c r="J43" s="7"/>
      <c r="K43" s="7"/>
      <c r="L43" s="7"/>
      <c r="M43" s="7"/>
      <c r="N43" s="7"/>
      <c r="O43" s="7"/>
      <c r="P43" s="7"/>
      <c r="Q43" s="7"/>
      <c r="R43" s="7"/>
      <c r="S43" s="7"/>
      <c r="V43" s="11">
        <v>42</v>
      </c>
      <c r="W43" s="11" t="s">
        <v>0</v>
      </c>
      <c r="X43" s="11">
        <v>2</v>
      </c>
      <c r="Y43" s="11" t="s">
        <v>125</v>
      </c>
      <c r="Z43" s="11">
        <v>1</v>
      </c>
    </row>
    <row r="44" spans="1:26" ht="15.75" thickBot="1" x14ac:dyDescent="0.3">
      <c r="A44" s="11" t="s">
        <v>34</v>
      </c>
      <c r="B44" s="7">
        <f>base2!B24</f>
        <v>4</v>
      </c>
      <c r="C44" s="7">
        <f>base2!C15</f>
        <v>9</v>
      </c>
      <c r="D44" s="7">
        <f>base2!D22</f>
        <v>3</v>
      </c>
      <c r="E44" s="7">
        <f>base2!E30</f>
        <v>3</v>
      </c>
      <c r="F44" s="7">
        <f>base2!F5</f>
        <v>12</v>
      </c>
      <c r="G44" s="7">
        <f>base2!G15</f>
        <v>16</v>
      </c>
      <c r="H44" s="7">
        <f>base2!H11</f>
        <v>11</v>
      </c>
      <c r="I44" s="7">
        <f>base2!I12</f>
        <v>6</v>
      </c>
      <c r="J44" s="7"/>
      <c r="K44" s="7"/>
      <c r="L44" s="7"/>
      <c r="M44" s="7"/>
      <c r="N44" s="7"/>
      <c r="O44" s="7"/>
      <c r="P44" s="7"/>
      <c r="Q44" s="7"/>
      <c r="R44" s="7"/>
      <c r="S44" s="7"/>
      <c r="V44" s="11">
        <v>43</v>
      </c>
      <c r="W44" s="11" t="s">
        <v>0</v>
      </c>
      <c r="X44" s="11">
        <v>2</v>
      </c>
      <c r="Y44" s="11" t="s">
        <v>125</v>
      </c>
      <c r="Z44" s="11">
        <v>1</v>
      </c>
    </row>
    <row r="45" spans="1:26" ht="15.75" thickBot="1" x14ac:dyDescent="0.3">
      <c r="A45" s="11" t="s">
        <v>34</v>
      </c>
      <c r="B45" s="7">
        <f>base2!B25</f>
        <v>4</v>
      </c>
      <c r="C45" s="7">
        <f>base2!C16</f>
        <v>16</v>
      </c>
      <c r="D45" s="7">
        <f>base2!D23</f>
        <v>17</v>
      </c>
      <c r="E45" s="7">
        <f>base2!E31</f>
        <v>9</v>
      </c>
      <c r="F45" s="7">
        <f>base2!F6</f>
        <v>3</v>
      </c>
      <c r="G45" s="7">
        <f>base2!G16</f>
        <v>8</v>
      </c>
      <c r="H45" s="7">
        <f>base2!H12</f>
        <v>9</v>
      </c>
      <c r="I45" s="7">
        <f>base2!I13</f>
        <v>5</v>
      </c>
      <c r="J45" s="7"/>
      <c r="K45" s="7"/>
      <c r="L45" s="7"/>
      <c r="M45" s="7"/>
      <c r="N45" s="7"/>
      <c r="O45" s="7"/>
      <c r="P45" s="7"/>
      <c r="Q45" s="7"/>
      <c r="R45" s="7"/>
      <c r="S45" s="7"/>
      <c r="V45" s="11">
        <v>44</v>
      </c>
      <c r="W45" s="11" t="s">
        <v>0</v>
      </c>
      <c r="X45" s="11">
        <v>2</v>
      </c>
      <c r="Y45" s="11" t="s">
        <v>125</v>
      </c>
      <c r="Z45" s="11">
        <v>1</v>
      </c>
    </row>
    <row r="46" spans="1:26" ht="15.75" thickBot="1" x14ac:dyDescent="0.3">
      <c r="A46" s="11" t="s">
        <v>34</v>
      </c>
      <c r="B46" s="7">
        <f>base2!B26</f>
        <v>4</v>
      </c>
      <c r="C46" s="7">
        <f>base2!C17</f>
        <v>16</v>
      </c>
      <c r="D46" s="7">
        <f>base2!D24</f>
        <v>5</v>
      </c>
      <c r="E46" s="7">
        <f>base2!E32</f>
        <v>5</v>
      </c>
      <c r="F46" s="7">
        <f>base2!F7</f>
        <v>8</v>
      </c>
      <c r="G46" s="7">
        <f>base2!G17</f>
        <v>8</v>
      </c>
      <c r="H46" s="7">
        <f>base2!H13</f>
        <v>9</v>
      </c>
      <c r="I46" s="7">
        <f>base2!I14</f>
        <v>8</v>
      </c>
      <c r="J46" s="7"/>
      <c r="K46" s="7"/>
      <c r="L46" s="7"/>
      <c r="M46" s="7"/>
      <c r="N46" s="7"/>
      <c r="O46" s="7"/>
      <c r="P46" s="7"/>
      <c r="Q46" s="7"/>
      <c r="R46" s="7"/>
      <c r="S46" s="7"/>
      <c r="V46" s="11">
        <v>45</v>
      </c>
      <c r="W46" s="11" t="s">
        <v>0</v>
      </c>
      <c r="X46" s="11">
        <v>2</v>
      </c>
      <c r="Y46" s="11" t="s">
        <v>125</v>
      </c>
      <c r="Z46" s="11">
        <v>1</v>
      </c>
    </row>
    <row r="47" spans="1:26" ht="15.75" thickBot="1" x14ac:dyDescent="0.3">
      <c r="A47" s="11" t="s">
        <v>34</v>
      </c>
      <c r="B47" s="7">
        <f>base2!B27</f>
        <v>4</v>
      </c>
      <c r="C47" s="7">
        <f>base2!C18</f>
        <v>1</v>
      </c>
      <c r="D47" s="7">
        <f>base2!D25</f>
        <v>3</v>
      </c>
      <c r="E47" s="7">
        <f>base2!E33</f>
        <v>17</v>
      </c>
      <c r="F47" s="7">
        <f>base2!F9</f>
        <v>5</v>
      </c>
      <c r="G47" s="7">
        <f>base2!G18</f>
        <v>12</v>
      </c>
      <c r="H47" s="7">
        <f>base2!H14</f>
        <v>7</v>
      </c>
      <c r="I47" s="7">
        <f>base2!I15</f>
        <v>17</v>
      </c>
      <c r="J47" s="7"/>
      <c r="K47" s="7"/>
      <c r="L47" s="7"/>
      <c r="M47" s="7"/>
      <c r="N47" s="7"/>
      <c r="O47" s="7"/>
      <c r="P47" s="7"/>
      <c r="Q47" s="7"/>
      <c r="R47" s="7"/>
      <c r="S47" s="7"/>
      <c r="V47" s="11">
        <v>46</v>
      </c>
      <c r="W47" s="11" t="s">
        <v>0</v>
      </c>
      <c r="X47" s="11">
        <v>2</v>
      </c>
      <c r="Y47" s="11" t="s">
        <v>125</v>
      </c>
      <c r="Z47" s="11">
        <v>1</v>
      </c>
    </row>
    <row r="48" spans="1:26" ht="15.75" thickBot="1" x14ac:dyDescent="0.3">
      <c r="A48" s="11" t="s">
        <v>34</v>
      </c>
      <c r="B48" s="7">
        <f>base2!B28</f>
        <v>4</v>
      </c>
      <c r="C48" s="7">
        <f>base2!C19</f>
        <v>16</v>
      </c>
      <c r="D48" s="7">
        <f>base2!D26</f>
        <v>3</v>
      </c>
      <c r="E48" s="7">
        <f>base2!E34</f>
        <v>5</v>
      </c>
      <c r="F48" s="7">
        <f>base2!F10</f>
        <v>15</v>
      </c>
      <c r="G48" s="7">
        <f>base2!G19</f>
        <v>9</v>
      </c>
      <c r="H48" s="7">
        <f>base2!H15</f>
        <v>15</v>
      </c>
      <c r="I48" s="7">
        <f>base2!I16</f>
        <v>2</v>
      </c>
      <c r="J48" s="7"/>
      <c r="K48" s="7"/>
      <c r="L48" s="7"/>
      <c r="M48" s="7"/>
      <c r="N48" s="7"/>
      <c r="O48" s="7"/>
      <c r="P48" s="7"/>
      <c r="Q48" s="7"/>
      <c r="R48" s="7"/>
      <c r="S48" s="7"/>
      <c r="V48" s="11">
        <v>47</v>
      </c>
      <c r="W48" s="11" t="s">
        <v>0</v>
      </c>
      <c r="X48" s="11">
        <v>2</v>
      </c>
      <c r="Y48" s="11" t="s">
        <v>125</v>
      </c>
      <c r="Z48" s="11">
        <v>1</v>
      </c>
    </row>
    <row r="49" spans="1:26" ht="15.75" thickBot="1" x14ac:dyDescent="0.3">
      <c r="A49" s="11" t="s">
        <v>34</v>
      </c>
      <c r="B49" s="7">
        <f>base2!B29</f>
        <v>4</v>
      </c>
      <c r="C49" s="7">
        <f>base2!C20</f>
        <v>16</v>
      </c>
      <c r="D49" s="7">
        <f>base2!D27</f>
        <v>5</v>
      </c>
      <c r="E49" s="7">
        <f>base2!E35</f>
        <v>9</v>
      </c>
      <c r="F49" s="7">
        <f>base2!F11</f>
        <v>13</v>
      </c>
      <c r="G49" s="7">
        <f>base2!G20</f>
        <v>9</v>
      </c>
      <c r="H49" s="7">
        <f>base2!H16</f>
        <v>17</v>
      </c>
      <c r="I49" s="7">
        <f>base2!I17</f>
        <v>9</v>
      </c>
      <c r="J49" s="7"/>
      <c r="K49" s="7"/>
      <c r="L49" s="7"/>
      <c r="M49" s="7"/>
      <c r="N49" s="7"/>
      <c r="O49" s="7"/>
      <c r="P49" s="7"/>
      <c r="Q49" s="7"/>
      <c r="R49" s="7"/>
      <c r="S49" s="7"/>
      <c r="V49" s="11">
        <v>48</v>
      </c>
      <c r="W49" s="11" t="s">
        <v>0</v>
      </c>
      <c r="X49" s="11">
        <v>2</v>
      </c>
      <c r="Y49" s="11" t="s">
        <v>125</v>
      </c>
      <c r="Z49" s="11">
        <v>1</v>
      </c>
    </row>
    <row r="50" spans="1:26" ht="15.75" thickBot="1" x14ac:dyDescent="0.3">
      <c r="A50" s="11" t="s">
        <v>34</v>
      </c>
      <c r="B50" s="7">
        <f>base2!B30</f>
        <v>4</v>
      </c>
      <c r="C50" s="7">
        <f>base2!C21</f>
        <v>16</v>
      </c>
      <c r="D50" s="7">
        <f>base2!D31</f>
        <v>8</v>
      </c>
      <c r="E50" s="7">
        <f>base2!E3</f>
        <v>11</v>
      </c>
      <c r="F50" s="7">
        <f>base2!F12</f>
        <v>5</v>
      </c>
      <c r="G50" s="7">
        <f>base2!G21</f>
        <v>13</v>
      </c>
      <c r="H50" s="7">
        <f>base2!H17</f>
        <v>6</v>
      </c>
      <c r="I50" s="7">
        <f>base2!I18</f>
        <v>10</v>
      </c>
      <c r="J50" s="7"/>
      <c r="K50" s="7"/>
      <c r="L50" s="7"/>
      <c r="M50" s="7"/>
      <c r="N50" s="7"/>
      <c r="O50" s="7"/>
      <c r="P50" s="7"/>
      <c r="Q50" s="7"/>
      <c r="R50" s="7"/>
      <c r="S50" s="7"/>
      <c r="V50" s="11">
        <v>49</v>
      </c>
      <c r="W50" s="11" t="s">
        <v>0</v>
      </c>
      <c r="X50" s="11">
        <v>2</v>
      </c>
      <c r="Y50" s="11" t="s">
        <v>125</v>
      </c>
      <c r="Z50" s="11">
        <v>1</v>
      </c>
    </row>
    <row r="51" spans="1:26" ht="15.75" thickBot="1" x14ac:dyDescent="0.3">
      <c r="A51" s="11" t="s">
        <v>34</v>
      </c>
      <c r="B51" s="7">
        <f>base2!B31</f>
        <v>4</v>
      </c>
      <c r="C51" s="7">
        <f>base2!C22</f>
        <v>5</v>
      </c>
      <c r="D51" s="7">
        <f>base2!D32</f>
        <v>3</v>
      </c>
      <c r="E51" s="7">
        <f>base2!E4</f>
        <v>5</v>
      </c>
      <c r="F51" s="7">
        <f>base2!F13</f>
        <v>17</v>
      </c>
      <c r="G51" s="7">
        <f>base2!G22</f>
        <v>9</v>
      </c>
      <c r="H51" s="7">
        <f>base2!H18</f>
        <v>2</v>
      </c>
      <c r="I51" s="7">
        <f>base2!I19</f>
        <v>7</v>
      </c>
      <c r="J51" s="7"/>
      <c r="K51" s="7"/>
      <c r="L51" s="7"/>
      <c r="M51" s="7"/>
      <c r="N51" s="7"/>
      <c r="O51" s="7"/>
      <c r="P51" s="7"/>
      <c r="Q51" s="7"/>
      <c r="R51" s="7"/>
      <c r="S51" s="7"/>
      <c r="V51" s="11">
        <v>50</v>
      </c>
      <c r="W51" s="11" t="s">
        <v>0</v>
      </c>
      <c r="X51" s="11">
        <v>2</v>
      </c>
      <c r="Y51" s="11" t="s">
        <v>125</v>
      </c>
      <c r="Z51" s="11">
        <v>1</v>
      </c>
    </row>
  </sheetData>
  <conditionalFormatting sqref="T2:U9">
    <cfRule type="cellIs" dxfId="1382" priority="29" operator="equal">
      <formula>$AE$4</formula>
    </cfRule>
    <cfRule type="cellIs" dxfId="1381" priority="30" operator="equal">
      <formula>$AD$4</formula>
    </cfRule>
    <cfRule type="cellIs" dxfId="1380" priority="31" operator="equal">
      <formula>$AC$4</formula>
    </cfRule>
    <cfRule type="cellIs" dxfId="1379" priority="32" operator="equal">
      <formula>$AB$4</formula>
    </cfRule>
    <cfRule type="cellIs" dxfId="1378" priority="33" operator="equal">
      <formula>$AA$4</formula>
    </cfRule>
  </conditionalFormatting>
  <conditionalFormatting sqref="T2:U9">
    <cfRule type="cellIs" dxfId="1377" priority="4" operator="equal">
      <formula>#REF!</formula>
    </cfRule>
    <cfRule type="cellIs" dxfId="1376" priority="5" operator="equal">
      <formula>#REF!</formula>
    </cfRule>
    <cfRule type="cellIs" dxfId="1375" priority="6" operator="equal">
      <formula>#REF!</formula>
    </cfRule>
    <cfRule type="cellIs" dxfId="1374" priority="7" operator="equal">
      <formula>#REF!</formula>
    </cfRule>
    <cfRule type="cellIs" dxfId="1373" priority="8" operator="equal">
      <formula>#REF!</formula>
    </cfRule>
  </conditionalFormatting>
  <conditionalFormatting sqref="T2:U9">
    <cfRule type="cellIs" dxfId="1372" priority="9" operator="equal">
      <formula>#REF!</formula>
    </cfRule>
    <cfRule type="cellIs" dxfId="1371" priority="10" operator="equal">
      <formula>#REF!</formula>
    </cfRule>
    <cfRule type="cellIs" dxfId="1370" priority="11" operator="equal">
      <formula>#REF!</formula>
    </cfRule>
    <cfRule type="cellIs" dxfId="1369" priority="12" operator="equal">
      <formula>#REF!</formula>
    </cfRule>
    <cfRule type="cellIs" dxfId="1368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7A69698D-2696-41BF-9579-F40018F713F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95F9761E-130A-4F49-B186-0C96726BF1B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9E345AE1-EB3E-4A9F-ACE0-ED19BEEFF2C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16DE1EB9-2940-4D64-A272-769D5AFA15B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FEF28ECC-93FF-4969-8EA6-4485B011AED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23DDD595-0E9B-463B-9255-64EFF016100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91592D44-FE34-4F76-892A-09BF975FB6A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1138DDFE-A322-4FF6-A698-47CAD53C3B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573CDBB7-C915-407E-8A88-412C2A4F5EC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584DFB69-DE2D-4102-8B78-13E1EFBFE3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14CC8A83-AA4C-44E4-B2B1-E666070C455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D0B0EE57-D377-46A9-81D8-86663512D75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FC74AD04-01B0-4438-8005-82B9EEC4BD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33EE9EE9-25EC-4ADB-B733-8FCE1C86AF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00DB6B77-CC55-48F7-B734-B71DC13F2D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E87042D9-D915-4D0D-8968-D86341F1C84E}">
            <xm:f>base2!$AA$5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7742C91C-3A55-410D-A568-14E1DC836B68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562B2996-D93F-48FC-BED9-CA5E6FE36A32}">
            <xm:f>base2!$AC$5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U12" sqref="U12"/>
    </sheetView>
  </sheetViews>
  <sheetFormatPr baseColWidth="10" defaultColWidth="4.28515625" defaultRowHeight="15" x14ac:dyDescent="0.25"/>
  <cols>
    <col min="1" max="1" width="6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1.425781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base2!B35</f>
        <v>4</v>
      </c>
      <c r="C2" s="7">
        <f>base2!C40</f>
        <v>16</v>
      </c>
      <c r="D2" s="7">
        <f>base2!D38</f>
        <v>5</v>
      </c>
      <c r="E2" s="7">
        <f>base2!E26</f>
        <v>16</v>
      </c>
      <c r="F2" s="7">
        <f>base2!F36</f>
        <v>17</v>
      </c>
      <c r="G2" s="7">
        <f>base2!G21</f>
        <v>13</v>
      </c>
      <c r="H2" s="7">
        <f>base2!H31</f>
        <v>17</v>
      </c>
      <c r="I2" s="7">
        <f>base2!I19</f>
        <v>7</v>
      </c>
      <c r="J2" s="7">
        <f>base2!J1</f>
        <v>9</v>
      </c>
      <c r="K2" s="7">
        <f>base2!K1</f>
        <v>10</v>
      </c>
      <c r="L2" s="7">
        <f>base2!L1</f>
        <v>11</v>
      </c>
      <c r="M2" s="7">
        <f>base2!M1</f>
        <v>12</v>
      </c>
      <c r="N2" s="7">
        <f>base2!N1</f>
        <v>13</v>
      </c>
      <c r="O2" s="7">
        <f>base2!O1</f>
        <v>14</v>
      </c>
      <c r="P2" s="7">
        <f>base2!P1</f>
        <v>15</v>
      </c>
      <c r="Q2" s="7">
        <f>base2!Q1</f>
        <v>16</v>
      </c>
      <c r="R2" s="7">
        <f>base2!R1</f>
        <v>17</v>
      </c>
      <c r="S2" s="7">
        <f>base2!S1</f>
        <v>18</v>
      </c>
      <c r="T2" s="18"/>
      <c r="U2" s="18"/>
      <c r="V2" s="11">
        <v>1</v>
      </c>
      <c r="W2" s="11" t="s">
        <v>114</v>
      </c>
      <c r="X2" s="11">
        <v>2</v>
      </c>
      <c r="Y2" s="11" t="s">
        <v>83</v>
      </c>
      <c r="Z2" s="11">
        <v>1</v>
      </c>
    </row>
    <row r="3" spans="1:26" ht="15.75" thickBot="1" x14ac:dyDescent="0.3">
      <c r="A3" s="11" t="s">
        <v>34</v>
      </c>
      <c r="B3" s="7">
        <f>base2!B36</f>
        <v>4</v>
      </c>
      <c r="C3" s="7">
        <f>base2!C41</f>
        <v>16</v>
      </c>
      <c r="D3" s="7">
        <f>base2!D39</f>
        <v>3</v>
      </c>
      <c r="E3" s="7">
        <f>base2!E27</f>
        <v>16</v>
      </c>
      <c r="F3" s="7">
        <f>base2!F37</f>
        <v>5</v>
      </c>
      <c r="G3" s="7">
        <f>base2!G22</f>
        <v>9</v>
      </c>
      <c r="H3" s="7">
        <f>base2!H32</f>
        <v>17</v>
      </c>
      <c r="I3" s="7">
        <f>base2!I20</f>
        <v>15</v>
      </c>
      <c r="J3" s="7">
        <f>base2!J2</f>
        <v>14</v>
      </c>
      <c r="K3" s="7">
        <f>base2!K2</f>
        <v>10</v>
      </c>
      <c r="L3" s="7">
        <f>base2!L2</f>
        <v>5</v>
      </c>
      <c r="M3" s="7">
        <f>base2!M2</f>
        <v>4</v>
      </c>
      <c r="N3" s="7">
        <f>base2!N2</f>
        <v>7</v>
      </c>
      <c r="O3" s="7">
        <f>base2!O2</f>
        <v>15</v>
      </c>
      <c r="P3" s="7">
        <f>base2!P2</f>
        <v>16</v>
      </c>
      <c r="Q3" s="7">
        <f>base2!Q2</f>
        <v>13</v>
      </c>
      <c r="R3" s="7">
        <f>base2!R2</f>
        <v>17</v>
      </c>
      <c r="S3" s="7">
        <f>base2!S2</f>
        <v>18</v>
      </c>
      <c r="T3" s="18"/>
      <c r="U3" s="18"/>
      <c r="V3" s="11">
        <v>2</v>
      </c>
      <c r="W3" s="11" t="s">
        <v>114</v>
      </c>
      <c r="X3" s="11">
        <v>2</v>
      </c>
      <c r="Y3" s="11" t="s">
        <v>83</v>
      </c>
      <c r="Z3" s="19">
        <v>1</v>
      </c>
    </row>
    <row r="4" spans="1:26" ht="15.75" thickBot="1" x14ac:dyDescent="0.3">
      <c r="A4" s="11" t="s">
        <v>34</v>
      </c>
      <c r="B4" s="7">
        <f>base2!B37</f>
        <v>4</v>
      </c>
      <c r="C4" s="7">
        <f>base2!C42</f>
        <v>16</v>
      </c>
      <c r="D4" s="7">
        <f>base2!D40</f>
        <v>9</v>
      </c>
      <c r="E4" s="7">
        <f>base2!E28</f>
        <v>3</v>
      </c>
      <c r="F4" s="7">
        <f>base2!F38</f>
        <v>17</v>
      </c>
      <c r="G4" s="7">
        <f>base2!G23</f>
        <v>5</v>
      </c>
      <c r="H4" s="7">
        <f>base2!H33</f>
        <v>13</v>
      </c>
      <c r="I4" s="7">
        <f>base2!I21</f>
        <v>9</v>
      </c>
      <c r="J4" s="7">
        <f>base2!J3</f>
        <v>4</v>
      </c>
      <c r="K4" s="7">
        <f>base2!K3</f>
        <v>10</v>
      </c>
      <c r="L4" s="7">
        <f>base2!L3</f>
        <v>2</v>
      </c>
      <c r="M4" s="7">
        <f>base2!M3</f>
        <v>6</v>
      </c>
      <c r="N4" s="7">
        <f>base2!N3</f>
        <v>5</v>
      </c>
      <c r="O4" s="7">
        <f>base2!O3</f>
        <v>13</v>
      </c>
      <c r="P4" s="7">
        <f>base2!P3</f>
        <v>15</v>
      </c>
      <c r="Q4" s="7">
        <f>base2!Q3</f>
        <v>16</v>
      </c>
      <c r="R4" s="7">
        <f>base2!R3</f>
        <v>17</v>
      </c>
      <c r="S4" s="7">
        <f>base2!S3</f>
        <v>18</v>
      </c>
      <c r="T4" s="18"/>
      <c r="U4" s="18"/>
      <c r="V4" s="11">
        <v>3</v>
      </c>
      <c r="W4" s="11" t="s">
        <v>114</v>
      </c>
      <c r="X4" s="11">
        <v>2</v>
      </c>
      <c r="Y4" s="11" t="s">
        <v>83</v>
      </c>
      <c r="Z4" s="11">
        <v>1</v>
      </c>
    </row>
    <row r="5" spans="1:26" ht="15.75" thickBot="1" x14ac:dyDescent="0.3">
      <c r="A5" s="11" t="s">
        <v>34</v>
      </c>
      <c r="B5" s="7">
        <f>base2!B38</f>
        <v>16</v>
      </c>
      <c r="C5" s="7">
        <f>base2!C43</f>
        <v>16</v>
      </c>
      <c r="D5" s="7">
        <f>base2!D41</f>
        <v>15</v>
      </c>
      <c r="E5" s="7">
        <f>base2!E29</f>
        <v>8</v>
      </c>
      <c r="F5" s="7">
        <f>base2!F39</f>
        <v>8</v>
      </c>
      <c r="G5" s="7">
        <f>base2!G24</f>
        <v>9</v>
      </c>
      <c r="H5" s="7">
        <f>base2!H34</f>
        <v>8</v>
      </c>
      <c r="I5" s="7">
        <f>base2!I22</f>
        <v>8</v>
      </c>
      <c r="J5" s="7">
        <f>base2!J4</f>
        <v>2</v>
      </c>
      <c r="K5" s="7">
        <f>base2!K4</f>
        <v>12</v>
      </c>
      <c r="L5" s="7">
        <f>base2!L4</f>
        <v>13</v>
      </c>
      <c r="M5" s="7">
        <f>base2!M4</f>
        <v>9</v>
      </c>
      <c r="N5" s="7">
        <f>base2!N4</f>
        <v>14</v>
      </c>
      <c r="O5" s="7">
        <f>base2!O4</f>
        <v>11</v>
      </c>
      <c r="P5" s="7">
        <f>base2!P4</f>
        <v>15</v>
      </c>
      <c r="Q5" s="7">
        <f>base2!Q4</f>
        <v>16</v>
      </c>
      <c r="R5" s="7">
        <f>base2!R4</f>
        <v>18</v>
      </c>
      <c r="S5" s="7">
        <f>base2!S4</f>
        <v>17</v>
      </c>
      <c r="T5" s="18"/>
      <c r="U5" s="18"/>
      <c r="V5" s="11">
        <v>4</v>
      </c>
      <c r="W5" s="11" t="s">
        <v>114</v>
      </c>
      <c r="X5" s="11">
        <v>2</v>
      </c>
      <c r="Y5" s="11" t="s">
        <v>83</v>
      </c>
      <c r="Z5" s="11">
        <v>1</v>
      </c>
    </row>
    <row r="6" spans="1:26" ht="15.75" thickBot="1" x14ac:dyDescent="0.3">
      <c r="A6" s="11" t="s">
        <v>34</v>
      </c>
      <c r="B6" s="7">
        <f>base2!B39</f>
        <v>4</v>
      </c>
      <c r="C6" s="7">
        <f>base2!C44</f>
        <v>16</v>
      </c>
      <c r="D6" s="7">
        <f>base2!D42</f>
        <v>5</v>
      </c>
      <c r="E6" s="7">
        <f>base2!E30</f>
        <v>3</v>
      </c>
      <c r="F6" s="7">
        <f>base2!F40</f>
        <v>8</v>
      </c>
      <c r="G6" s="7">
        <f>base2!G25</f>
        <v>9</v>
      </c>
      <c r="H6" s="7">
        <f>base2!H35</f>
        <v>3</v>
      </c>
      <c r="I6" s="7">
        <f>base2!I23</f>
        <v>9</v>
      </c>
      <c r="J6" s="7">
        <f>base2!J5</f>
        <v>9</v>
      </c>
      <c r="K6" s="7">
        <f>base2!K5</f>
        <v>17</v>
      </c>
      <c r="L6" s="7">
        <f>base2!L5</f>
        <v>2</v>
      </c>
      <c r="M6" s="7">
        <f>base2!M5</f>
        <v>5</v>
      </c>
      <c r="N6" s="7">
        <f>base2!N5</f>
        <v>14</v>
      </c>
      <c r="O6" s="7">
        <f>base2!O5</f>
        <v>18</v>
      </c>
      <c r="P6" s="7">
        <f>base2!P5</f>
        <v>11</v>
      </c>
      <c r="Q6" s="7">
        <f>base2!Q5</f>
        <v>15</v>
      </c>
      <c r="R6" s="7">
        <f>base2!R5</f>
        <v>3</v>
      </c>
      <c r="S6" s="7">
        <f>base2!S5</f>
        <v>13</v>
      </c>
      <c r="T6" s="18"/>
      <c r="U6" s="18"/>
      <c r="V6" s="11">
        <v>5</v>
      </c>
      <c r="W6" s="11" t="s">
        <v>114</v>
      </c>
      <c r="X6" s="11">
        <v>2</v>
      </c>
      <c r="Y6" s="11" t="s">
        <v>83</v>
      </c>
      <c r="Z6" s="11">
        <v>1</v>
      </c>
    </row>
    <row r="7" spans="1:26" ht="15.75" thickBot="1" x14ac:dyDescent="0.3">
      <c r="A7" s="11" t="s">
        <v>34</v>
      </c>
      <c r="B7" s="7">
        <f>base2!B40</f>
        <v>4</v>
      </c>
      <c r="C7" s="7">
        <f>base2!C45</f>
        <v>3</v>
      </c>
      <c r="D7" s="7">
        <f>base2!D43</f>
        <v>9</v>
      </c>
      <c r="E7" s="7">
        <f>base2!E31</f>
        <v>9</v>
      </c>
      <c r="F7" s="7">
        <f>base2!F41</f>
        <v>13</v>
      </c>
      <c r="G7" s="7">
        <f>base2!G26</f>
        <v>8</v>
      </c>
      <c r="H7" s="7">
        <f>base2!H36</f>
        <v>8</v>
      </c>
      <c r="I7" s="7">
        <f>base2!I24</f>
        <v>17</v>
      </c>
      <c r="J7" s="7">
        <f>base2!J6</f>
        <v>2</v>
      </c>
      <c r="K7" s="7">
        <f>base2!K6</f>
        <v>13</v>
      </c>
      <c r="L7" s="7">
        <f>base2!L6</f>
        <v>14</v>
      </c>
      <c r="M7" s="7">
        <f>base2!M6</f>
        <v>11</v>
      </c>
      <c r="N7" s="7">
        <f>base2!N6</f>
        <v>12</v>
      </c>
      <c r="O7" s="7">
        <f>base2!O6</f>
        <v>10</v>
      </c>
      <c r="P7" s="7">
        <f>base2!P6</f>
        <v>15</v>
      </c>
      <c r="Q7" s="7">
        <f>base2!Q6</f>
        <v>16</v>
      </c>
      <c r="R7" s="7">
        <f>base2!R6</f>
        <v>17</v>
      </c>
      <c r="S7" s="7">
        <f>base2!S6</f>
        <v>18</v>
      </c>
      <c r="T7" s="18"/>
      <c r="U7" s="18"/>
      <c r="V7" s="11">
        <v>6</v>
      </c>
      <c r="W7" s="11" t="s">
        <v>114</v>
      </c>
      <c r="X7" s="11">
        <v>2</v>
      </c>
      <c r="Y7" s="11" t="s">
        <v>83</v>
      </c>
      <c r="Z7" s="11">
        <v>1</v>
      </c>
    </row>
    <row r="8" spans="1:26" ht="15.75" thickBot="1" x14ac:dyDescent="0.3">
      <c r="A8" s="11" t="s">
        <v>34</v>
      </c>
      <c r="B8" s="7">
        <f>base2!B41</f>
        <v>4</v>
      </c>
      <c r="C8" s="7">
        <f>base2!C46</f>
        <v>16</v>
      </c>
      <c r="D8" s="7">
        <f>base2!D44</f>
        <v>5</v>
      </c>
      <c r="E8" s="7">
        <f>base2!E32</f>
        <v>5</v>
      </c>
      <c r="F8" s="7">
        <f>base2!F42</f>
        <v>8</v>
      </c>
      <c r="G8" s="7">
        <f>base2!G27</f>
        <v>17</v>
      </c>
      <c r="H8" s="7">
        <f>base2!H37</f>
        <v>13</v>
      </c>
      <c r="I8" s="7">
        <f>base2!I25</f>
        <v>8</v>
      </c>
      <c r="J8" s="7">
        <f>base2!J7</f>
        <v>4</v>
      </c>
      <c r="K8" s="7">
        <f>base2!K7</f>
        <v>10</v>
      </c>
      <c r="L8" s="7">
        <f>base2!L7</f>
        <v>2</v>
      </c>
      <c r="M8" s="7">
        <f>base2!M7</f>
        <v>6</v>
      </c>
      <c r="N8" s="7">
        <f>base2!N7</f>
        <v>5</v>
      </c>
      <c r="O8" s="7">
        <f>base2!O7</f>
        <v>13</v>
      </c>
      <c r="P8" s="7">
        <f>base2!P7</f>
        <v>15</v>
      </c>
      <c r="Q8" s="7">
        <f>base2!Q7</f>
        <v>16</v>
      </c>
      <c r="R8" s="7">
        <f>base2!R7</f>
        <v>17</v>
      </c>
      <c r="S8" s="7">
        <f>base2!S7</f>
        <v>18</v>
      </c>
      <c r="T8" s="18"/>
      <c r="U8" s="18"/>
      <c r="V8" s="11">
        <v>7</v>
      </c>
      <c r="W8" s="11" t="s">
        <v>114</v>
      </c>
      <c r="X8" s="11">
        <v>2</v>
      </c>
      <c r="Y8" s="11" t="s">
        <v>83</v>
      </c>
      <c r="Z8" s="11">
        <v>1</v>
      </c>
    </row>
    <row r="9" spans="1:26" ht="15.75" thickBot="1" x14ac:dyDescent="0.3">
      <c r="A9" s="11" t="s">
        <v>34</v>
      </c>
      <c r="B9" s="7">
        <f>base2!B42</f>
        <v>4</v>
      </c>
      <c r="C9" s="7">
        <f>base2!C47</f>
        <v>8</v>
      </c>
      <c r="D9" s="7">
        <f>base2!D45</f>
        <v>16</v>
      </c>
      <c r="E9" s="7">
        <f>base2!E33</f>
        <v>17</v>
      </c>
      <c r="F9" s="7">
        <f>base2!F43</f>
        <v>8</v>
      </c>
      <c r="G9" s="7">
        <f>base2!G28</f>
        <v>16</v>
      </c>
      <c r="H9" s="7">
        <f>base2!H38</f>
        <v>8</v>
      </c>
      <c r="I9" s="7">
        <f>base2!I26</f>
        <v>15</v>
      </c>
      <c r="J9" s="7">
        <f>base2!J8</f>
        <v>6</v>
      </c>
      <c r="K9" s="7">
        <f>base2!K8</f>
        <v>7</v>
      </c>
      <c r="L9" s="7">
        <f>base2!L8</f>
        <v>10</v>
      </c>
      <c r="M9" s="7">
        <f>base2!M8</f>
        <v>13</v>
      </c>
      <c r="N9" s="7">
        <f>base2!N8</f>
        <v>17</v>
      </c>
      <c r="O9" s="7">
        <f>base2!O8</f>
        <v>15</v>
      </c>
      <c r="P9" s="7">
        <f>base2!P8</f>
        <v>11</v>
      </c>
      <c r="Q9" s="7">
        <f>base2!Q8</f>
        <v>12</v>
      </c>
      <c r="R9" s="7">
        <f>base2!R8</f>
        <v>14</v>
      </c>
      <c r="S9" s="7">
        <f>base2!S8</f>
        <v>18</v>
      </c>
      <c r="T9" s="18"/>
      <c r="U9" s="18"/>
      <c r="V9" s="11">
        <v>8</v>
      </c>
      <c r="W9" s="11" t="s">
        <v>114</v>
      </c>
      <c r="X9" s="11">
        <v>2</v>
      </c>
      <c r="Y9" s="11" t="s">
        <v>83</v>
      </c>
      <c r="Z9" s="11">
        <v>1</v>
      </c>
    </row>
    <row r="10" spans="1:26" ht="15.75" thickBot="1" x14ac:dyDescent="0.3">
      <c r="A10" s="11" t="s">
        <v>34</v>
      </c>
      <c r="B10" s="7">
        <f>base2!B43</f>
        <v>4</v>
      </c>
      <c r="C10" s="7">
        <f>base2!C48</f>
        <v>8</v>
      </c>
      <c r="D10" s="7">
        <f>base2!D46</f>
        <v>17</v>
      </c>
      <c r="E10" s="7">
        <f>base2!E34</f>
        <v>5</v>
      </c>
      <c r="F10" s="7">
        <f>base2!F44</f>
        <v>9</v>
      </c>
      <c r="G10" s="7">
        <f>base2!G29</f>
        <v>5</v>
      </c>
      <c r="H10" s="7">
        <f>base2!H39</f>
        <v>13</v>
      </c>
      <c r="I10" s="7">
        <f>base2!I27</f>
        <v>7</v>
      </c>
      <c r="J10" s="7">
        <f>base2!J9</f>
        <v>13</v>
      </c>
      <c r="K10" s="7">
        <f>base2!K9</f>
        <v>3</v>
      </c>
      <c r="L10" s="7">
        <f>base2!L9</f>
        <v>2</v>
      </c>
      <c r="M10" s="7">
        <f>base2!M9</f>
        <v>12</v>
      </c>
      <c r="N10" s="7">
        <f>base2!N9</f>
        <v>7</v>
      </c>
      <c r="O10" s="7">
        <f>base2!O9</f>
        <v>14</v>
      </c>
      <c r="P10" s="7">
        <f>base2!P9</f>
        <v>1</v>
      </c>
      <c r="Q10" s="7">
        <f>base2!Q9</f>
        <v>10</v>
      </c>
      <c r="R10" s="7">
        <f>base2!R9</f>
        <v>11</v>
      </c>
      <c r="S10" s="7">
        <f>base2!S9</f>
        <v>18</v>
      </c>
      <c r="T10" s="18"/>
      <c r="U10" s="18"/>
      <c r="V10" s="11">
        <v>9</v>
      </c>
      <c r="W10" s="11" t="s">
        <v>114</v>
      </c>
      <c r="X10" s="11">
        <v>2</v>
      </c>
      <c r="Y10" s="11" t="s">
        <v>83</v>
      </c>
      <c r="Z10" s="11">
        <v>1</v>
      </c>
    </row>
    <row r="11" spans="1:26" ht="15.75" thickBot="1" x14ac:dyDescent="0.3">
      <c r="A11" s="11" t="s">
        <v>34</v>
      </c>
      <c r="B11" s="7">
        <f>base2!B44</f>
        <v>4</v>
      </c>
      <c r="C11" s="7">
        <f>base2!C49</f>
        <v>16</v>
      </c>
      <c r="D11" s="7">
        <f>base2!D47</f>
        <v>16</v>
      </c>
      <c r="E11" s="7">
        <f>base2!E35</f>
        <v>9</v>
      </c>
      <c r="F11" s="7">
        <f>base2!F45</f>
        <v>9</v>
      </c>
      <c r="G11" s="7">
        <f>base2!G30</f>
        <v>8</v>
      </c>
      <c r="H11" s="7">
        <f>base2!H40</f>
        <v>15</v>
      </c>
      <c r="I11" s="7">
        <f>base2!I28</f>
        <v>6</v>
      </c>
      <c r="J11" s="7">
        <f>base2!J10</f>
        <v>19</v>
      </c>
      <c r="K11" s="7">
        <f>base2!K10</f>
        <v>11</v>
      </c>
      <c r="L11" s="7">
        <f>base2!L10</f>
        <v>10</v>
      </c>
      <c r="M11" s="7">
        <f>base2!M10</f>
        <v>2</v>
      </c>
      <c r="N11" s="7">
        <f>base2!N10</f>
        <v>3</v>
      </c>
      <c r="O11" s="7">
        <f>base2!O10</f>
        <v>4</v>
      </c>
      <c r="P11" s="7">
        <f>base2!P10</f>
        <v>5</v>
      </c>
      <c r="Q11" s="7">
        <f>base2!Q10</f>
        <v>6</v>
      </c>
      <c r="R11" s="7">
        <f>base2!R10</f>
        <v>7</v>
      </c>
      <c r="S11" s="7">
        <f>base2!S10</f>
        <v>8</v>
      </c>
      <c r="T11" s="18"/>
      <c r="U11" s="18"/>
      <c r="V11" s="11">
        <v>10</v>
      </c>
      <c r="W11" s="11" t="s">
        <v>114</v>
      </c>
      <c r="X11" s="11">
        <v>2</v>
      </c>
      <c r="Y11" s="11" t="s">
        <v>83</v>
      </c>
      <c r="Z11" s="11">
        <v>1</v>
      </c>
    </row>
    <row r="12" spans="1:26" ht="15.75" thickBot="1" x14ac:dyDescent="0.3">
      <c r="A12" s="11" t="s">
        <v>34</v>
      </c>
      <c r="B12" s="7">
        <f>base2!B45</f>
        <v>4</v>
      </c>
      <c r="C12" s="7">
        <f>base2!C50</f>
        <v>4</v>
      </c>
      <c r="D12" s="7">
        <f>base2!D48</f>
        <v>16</v>
      </c>
      <c r="E12" s="7">
        <f>base2!E36</f>
        <v>3</v>
      </c>
      <c r="F12" s="7">
        <f>base2!F46</f>
        <v>3</v>
      </c>
      <c r="G12" s="7">
        <f>base2!G31</f>
        <v>3</v>
      </c>
      <c r="H12" s="7">
        <f>base2!H41</f>
        <v>6</v>
      </c>
      <c r="I12" s="7">
        <f>base2!I29</f>
        <v>17</v>
      </c>
      <c r="J12" s="7">
        <f>base2!J11</f>
        <v>9</v>
      </c>
      <c r="K12" s="7">
        <f>base2!K11</f>
        <v>8</v>
      </c>
      <c r="L12" s="7">
        <f>base2!L11</f>
        <v>7</v>
      </c>
      <c r="M12" s="7">
        <f>base2!M11</f>
        <v>6</v>
      </c>
      <c r="N12" s="7">
        <f>base2!N11</f>
        <v>5</v>
      </c>
      <c r="O12" s="7">
        <f>base2!O11</f>
        <v>4</v>
      </c>
      <c r="P12" s="7">
        <f>base2!P11</f>
        <v>3</v>
      </c>
      <c r="Q12" s="7">
        <f>base2!Q11</f>
        <v>2</v>
      </c>
      <c r="R12" s="7">
        <f>base2!R11</f>
        <v>1</v>
      </c>
      <c r="S12" s="7">
        <f>base2!S11</f>
        <v>18</v>
      </c>
      <c r="T12" s="18"/>
      <c r="U12" s="18"/>
      <c r="V12" s="11">
        <v>11</v>
      </c>
      <c r="W12" s="11" t="s">
        <v>114</v>
      </c>
      <c r="X12" s="11">
        <v>2</v>
      </c>
      <c r="Y12" s="11" t="s">
        <v>83</v>
      </c>
      <c r="Z12" s="11">
        <v>1</v>
      </c>
    </row>
    <row r="13" spans="1:26" ht="15.75" thickBot="1" x14ac:dyDescent="0.3">
      <c r="A13" s="11" t="s">
        <v>34</v>
      </c>
      <c r="B13" s="7">
        <f>base2!B46</f>
        <v>4</v>
      </c>
      <c r="C13" s="7">
        <f>base2!C1</f>
        <v>2</v>
      </c>
      <c r="D13" s="7">
        <f>base2!D49</f>
        <v>5</v>
      </c>
      <c r="E13" s="7">
        <f>base2!E37</f>
        <v>17</v>
      </c>
      <c r="F13" s="7">
        <f>base2!F47</f>
        <v>17</v>
      </c>
      <c r="G13" s="7">
        <f>base2!G32</f>
        <v>9</v>
      </c>
      <c r="H13" s="7">
        <f>base2!H42</f>
        <v>9</v>
      </c>
      <c r="I13" s="7">
        <f>base2!I30</f>
        <v>17</v>
      </c>
      <c r="J13" s="7">
        <f>base2!J12</f>
        <v>13</v>
      </c>
      <c r="K13" s="7">
        <f>base2!K12</f>
        <v>3</v>
      </c>
      <c r="L13" s="7">
        <f>base2!L12</f>
        <v>2</v>
      </c>
      <c r="M13" s="7">
        <f>base2!M12</f>
        <v>12</v>
      </c>
      <c r="N13" s="7">
        <f>base2!N12</f>
        <v>7</v>
      </c>
      <c r="O13" s="7">
        <f>base2!O12</f>
        <v>14</v>
      </c>
      <c r="P13" s="7">
        <f>base2!P12</f>
        <v>1</v>
      </c>
      <c r="Q13" s="7">
        <f>base2!Q12</f>
        <v>10</v>
      </c>
      <c r="R13" s="7">
        <f>base2!R12</f>
        <v>11</v>
      </c>
      <c r="S13" s="7">
        <f>base2!S12</f>
        <v>18</v>
      </c>
      <c r="T13" s="18"/>
      <c r="U13" s="18"/>
      <c r="V13" s="11">
        <v>12</v>
      </c>
      <c r="W13" s="11" t="s">
        <v>114</v>
      </c>
      <c r="X13" s="11">
        <v>2</v>
      </c>
      <c r="Y13" s="11" t="s">
        <v>83</v>
      </c>
      <c r="Z13" s="11">
        <v>1</v>
      </c>
    </row>
    <row r="14" spans="1:26" ht="15.75" thickBot="1" x14ac:dyDescent="0.3">
      <c r="A14" s="11" t="s">
        <v>34</v>
      </c>
      <c r="B14" s="7">
        <f>base2!B47</f>
        <v>4</v>
      </c>
      <c r="C14" s="7">
        <f>base2!C2</f>
        <v>2</v>
      </c>
      <c r="D14" s="7">
        <f>base2!D50</f>
        <v>17</v>
      </c>
      <c r="E14" s="7">
        <f>base2!E38</f>
        <v>9</v>
      </c>
      <c r="F14" s="7">
        <f>base2!F48</f>
        <v>5</v>
      </c>
      <c r="G14" s="7">
        <f>base2!G33</f>
        <v>15</v>
      </c>
      <c r="H14" s="7">
        <f>base2!H43</f>
        <v>2</v>
      </c>
      <c r="I14" s="7">
        <f>base2!I31</f>
        <v>15</v>
      </c>
      <c r="J14" s="7">
        <f>base2!J13</f>
        <v>12</v>
      </c>
      <c r="K14" s="7">
        <f>base2!K13</f>
        <v>6</v>
      </c>
      <c r="L14" s="7">
        <f>base2!L13</f>
        <v>3</v>
      </c>
      <c r="M14" s="7">
        <f>base2!M13</f>
        <v>2</v>
      </c>
      <c r="N14" s="7">
        <f>base2!N13</f>
        <v>7</v>
      </c>
      <c r="O14" s="7">
        <f>base2!O13</f>
        <v>13</v>
      </c>
      <c r="P14" s="7">
        <f>base2!P13</f>
        <v>1</v>
      </c>
      <c r="Q14" s="7">
        <f>base2!Q13</f>
        <v>10</v>
      </c>
      <c r="R14" s="7">
        <f>base2!R13</f>
        <v>11</v>
      </c>
      <c r="S14" s="7">
        <f>base2!S13</f>
        <v>18</v>
      </c>
      <c r="T14" s="18"/>
      <c r="U14" s="18"/>
      <c r="V14" s="11">
        <v>13</v>
      </c>
      <c r="W14" s="11" t="s">
        <v>114</v>
      </c>
      <c r="X14" s="11">
        <v>2</v>
      </c>
      <c r="Y14" s="11" t="s">
        <v>83</v>
      </c>
      <c r="Z14" s="11">
        <v>1</v>
      </c>
    </row>
    <row r="15" spans="1:26" ht="15.75" thickBot="1" x14ac:dyDescent="0.3">
      <c r="A15" s="11" t="s">
        <v>34</v>
      </c>
      <c r="B15" s="7">
        <f>base2!B48</f>
        <v>4</v>
      </c>
      <c r="C15" s="7">
        <f>base2!C3</f>
        <v>7</v>
      </c>
      <c r="D15" s="7">
        <f>base2!D1</f>
        <v>3</v>
      </c>
      <c r="E15" s="7">
        <f>base2!E39</f>
        <v>5</v>
      </c>
      <c r="F15" s="7">
        <f>base2!F49</f>
        <v>8</v>
      </c>
      <c r="G15" s="7">
        <f>base2!G34</f>
        <v>9</v>
      </c>
      <c r="H15" s="7">
        <f>base2!H44</f>
        <v>13</v>
      </c>
      <c r="I15" s="7">
        <f>base2!I32</f>
        <v>15</v>
      </c>
      <c r="J15" s="7">
        <f>base2!J14</f>
        <v>9</v>
      </c>
      <c r="K15" s="7">
        <f>base2!K14</f>
        <v>10</v>
      </c>
      <c r="L15" s="7">
        <f>base2!L14</f>
        <v>11</v>
      </c>
      <c r="M15" s="7">
        <f>base2!M14</f>
        <v>12</v>
      </c>
      <c r="N15" s="7">
        <f>base2!N14</f>
        <v>13</v>
      </c>
      <c r="O15" s="7">
        <f>base2!O14</f>
        <v>14</v>
      </c>
      <c r="P15" s="7">
        <f>base2!P14</f>
        <v>15</v>
      </c>
      <c r="Q15" s="7">
        <f>base2!Q14</f>
        <v>16</v>
      </c>
      <c r="R15" s="7">
        <f>base2!R14</f>
        <v>17</v>
      </c>
      <c r="S15" s="7">
        <f>base2!S14</f>
        <v>18</v>
      </c>
      <c r="T15" s="18"/>
      <c r="U15" s="18"/>
      <c r="V15" s="11">
        <v>14</v>
      </c>
      <c r="W15" s="11" t="s">
        <v>114</v>
      </c>
      <c r="X15" s="11">
        <v>2</v>
      </c>
      <c r="Y15" s="11" t="s">
        <v>83</v>
      </c>
      <c r="Z15" s="11">
        <v>1</v>
      </c>
    </row>
    <row r="16" spans="1:26" ht="15.75" thickBot="1" x14ac:dyDescent="0.3">
      <c r="A16" s="11" t="s">
        <v>34</v>
      </c>
      <c r="B16" s="7">
        <f>base2!B49</f>
        <v>4</v>
      </c>
      <c r="C16" s="7">
        <f>base2!C4</f>
        <v>6</v>
      </c>
      <c r="D16" s="7">
        <f>base2!D2</f>
        <v>6</v>
      </c>
      <c r="E16" s="7">
        <f>base2!E40</f>
        <v>5</v>
      </c>
      <c r="F16" s="7">
        <f>base2!F50</f>
        <v>5</v>
      </c>
      <c r="G16" s="7">
        <f>base2!G35</f>
        <v>15</v>
      </c>
      <c r="H16" s="7">
        <f>base2!H45</f>
        <v>2</v>
      </c>
      <c r="I16" s="7">
        <f>base2!I33</f>
        <v>5</v>
      </c>
      <c r="J16" s="7">
        <f>base2!J15</f>
        <v>5</v>
      </c>
      <c r="K16" s="7">
        <f>base2!K15</f>
        <v>6</v>
      </c>
      <c r="L16" s="7">
        <f>base2!L15</f>
        <v>13</v>
      </c>
      <c r="M16" s="7">
        <f>base2!M15</f>
        <v>3</v>
      </c>
      <c r="N16" s="7">
        <f>base2!N15</f>
        <v>7</v>
      </c>
      <c r="O16" s="7">
        <f>base2!O15</f>
        <v>2</v>
      </c>
      <c r="P16" s="7">
        <f>base2!P15</f>
        <v>1</v>
      </c>
      <c r="Q16" s="7">
        <f>base2!Q15</f>
        <v>10</v>
      </c>
      <c r="R16" s="7">
        <f>base2!R15</f>
        <v>11</v>
      </c>
      <c r="S16" s="7">
        <f>base2!S15</f>
        <v>18</v>
      </c>
      <c r="T16" s="18"/>
      <c r="U16" s="18"/>
      <c r="V16" s="11">
        <v>15</v>
      </c>
      <c r="W16" s="11" t="s">
        <v>114</v>
      </c>
      <c r="X16" s="11">
        <v>2</v>
      </c>
      <c r="Y16" s="11" t="s">
        <v>83</v>
      </c>
      <c r="Z16" s="11">
        <v>1</v>
      </c>
    </row>
    <row r="17" spans="1:26" ht="15.75" thickBot="1" x14ac:dyDescent="0.3">
      <c r="A17" s="11" t="s">
        <v>34</v>
      </c>
      <c r="B17" s="7">
        <f>base2!B50</f>
        <v>16</v>
      </c>
      <c r="C17" s="7">
        <f>base2!C5</f>
        <v>6</v>
      </c>
      <c r="D17" s="7">
        <f>base2!D3</f>
        <v>9</v>
      </c>
      <c r="E17" s="7">
        <f>base2!E41</f>
        <v>17</v>
      </c>
      <c r="F17" s="7">
        <f>base2!F1</f>
        <v>5</v>
      </c>
      <c r="G17" s="7">
        <f>base2!G36</f>
        <v>9</v>
      </c>
      <c r="H17" s="7">
        <f>base2!H46</f>
        <v>8</v>
      </c>
      <c r="I17" s="7">
        <f>base2!I34</f>
        <v>2</v>
      </c>
      <c r="J17" s="7">
        <f>base2!J16</f>
        <v>1</v>
      </c>
      <c r="K17" s="7">
        <f>base2!K16</f>
        <v>15</v>
      </c>
      <c r="L17" s="7">
        <f>base2!L16</f>
        <v>13</v>
      </c>
      <c r="M17" s="7">
        <f>base2!M16</f>
        <v>6</v>
      </c>
      <c r="N17" s="7">
        <f>base2!N16</f>
        <v>7</v>
      </c>
      <c r="O17" s="7">
        <f>base2!O16</f>
        <v>10</v>
      </c>
      <c r="P17" s="7">
        <f>base2!P16</f>
        <v>11</v>
      </c>
      <c r="Q17" s="7">
        <f>base2!Q16</f>
        <v>12</v>
      </c>
      <c r="R17" s="7">
        <f>base2!R16</f>
        <v>14</v>
      </c>
      <c r="S17" s="7">
        <f>base2!S16</f>
        <v>18</v>
      </c>
      <c r="T17" s="18"/>
      <c r="U17" s="18"/>
      <c r="V17" s="11">
        <v>16</v>
      </c>
      <c r="W17" s="11" t="s">
        <v>114</v>
      </c>
      <c r="X17" s="11">
        <v>2</v>
      </c>
      <c r="Y17" s="11" t="s">
        <v>83</v>
      </c>
      <c r="Z17" s="11">
        <v>1</v>
      </c>
    </row>
    <row r="18" spans="1:26" ht="15.75" thickBot="1" x14ac:dyDescent="0.3">
      <c r="A18" s="11" t="s">
        <v>34</v>
      </c>
      <c r="B18" s="7">
        <f>base2!B1</f>
        <v>1</v>
      </c>
      <c r="C18" s="7">
        <f>base2!C6</f>
        <v>8</v>
      </c>
      <c r="D18" s="7">
        <f>base2!D4</f>
        <v>4</v>
      </c>
      <c r="E18" s="7">
        <f>base2!E42</f>
        <v>2</v>
      </c>
      <c r="F18" s="7">
        <f>base2!F2</f>
        <v>1</v>
      </c>
      <c r="G18" s="7">
        <f>base2!G37</f>
        <v>9</v>
      </c>
      <c r="H18" s="7">
        <f>base2!H47</f>
        <v>3</v>
      </c>
      <c r="I18" s="7">
        <f>base2!I35</f>
        <v>13</v>
      </c>
      <c r="J18" s="7">
        <f>base2!J17</f>
        <v>13</v>
      </c>
      <c r="K18" s="7">
        <f>base2!K17</f>
        <v>10</v>
      </c>
      <c r="L18" s="7">
        <f>base2!L17</f>
        <v>12</v>
      </c>
      <c r="M18" s="7">
        <f>base2!M17</f>
        <v>7</v>
      </c>
      <c r="N18" s="7">
        <f>base2!N17</f>
        <v>2</v>
      </c>
      <c r="O18" s="7">
        <f>base2!O17</f>
        <v>15</v>
      </c>
      <c r="P18" s="7">
        <f>base2!P17</f>
        <v>11</v>
      </c>
      <c r="Q18" s="7">
        <f>base2!Q17</f>
        <v>1</v>
      </c>
      <c r="R18" s="7">
        <f>base2!R17</f>
        <v>14</v>
      </c>
      <c r="S18" s="7">
        <f>base2!S17</f>
        <v>18</v>
      </c>
      <c r="T18" s="18"/>
      <c r="U18" s="18"/>
      <c r="V18" s="11">
        <v>17</v>
      </c>
      <c r="W18" s="11" t="s">
        <v>114</v>
      </c>
      <c r="X18" s="11">
        <v>2</v>
      </c>
      <c r="Y18" s="11" t="s">
        <v>83</v>
      </c>
      <c r="Z18" s="11">
        <v>1</v>
      </c>
    </row>
    <row r="19" spans="1:26" ht="15.75" thickBot="1" x14ac:dyDescent="0.3">
      <c r="A19" s="11" t="s">
        <v>34</v>
      </c>
      <c r="B19" s="7">
        <f>base2!B2</f>
        <v>12</v>
      </c>
      <c r="C19" s="7">
        <f>base2!C34</f>
        <v>16</v>
      </c>
      <c r="D19" s="7">
        <f>base2!D32</f>
        <v>3</v>
      </c>
      <c r="E19" s="7">
        <f>base2!E20</f>
        <v>3</v>
      </c>
      <c r="F19" s="7">
        <f>base2!F30</f>
        <v>5</v>
      </c>
      <c r="G19" s="7">
        <f>base2!G15</f>
        <v>16</v>
      </c>
      <c r="H19" s="7">
        <f>base2!H25</f>
        <v>17</v>
      </c>
      <c r="I19" s="7">
        <f>base2!I36</f>
        <v>13</v>
      </c>
      <c r="J19" s="7">
        <f>base2!J18</f>
        <v>11</v>
      </c>
      <c r="K19" s="7">
        <f>base2!K18</f>
        <v>13</v>
      </c>
      <c r="L19" s="7">
        <f>base2!L18</f>
        <v>6</v>
      </c>
      <c r="M19" s="7">
        <f>base2!M18</f>
        <v>17</v>
      </c>
      <c r="N19" s="7">
        <f>base2!N18</f>
        <v>8</v>
      </c>
      <c r="O19" s="7">
        <f>base2!O18</f>
        <v>4</v>
      </c>
      <c r="P19" s="7">
        <f>base2!P18</f>
        <v>16</v>
      </c>
      <c r="Q19" s="7">
        <f>base2!Q18</f>
        <v>3</v>
      </c>
      <c r="R19" s="7">
        <f>base2!R18</f>
        <v>5</v>
      </c>
      <c r="S19" s="7">
        <f>base2!S18</f>
        <v>18</v>
      </c>
      <c r="T19" s="18"/>
      <c r="U19" s="18"/>
      <c r="V19" s="11">
        <v>18</v>
      </c>
      <c r="W19" s="11" t="s">
        <v>114</v>
      </c>
      <c r="X19" s="11">
        <v>2</v>
      </c>
      <c r="Y19" s="11" t="s">
        <v>83</v>
      </c>
      <c r="Z19" s="11">
        <v>1</v>
      </c>
    </row>
    <row r="20" spans="1:26" ht="15.75" thickBot="1" x14ac:dyDescent="0.3">
      <c r="A20" s="11" t="s">
        <v>34</v>
      </c>
      <c r="B20" s="7">
        <f>base2!B3</f>
        <v>3</v>
      </c>
      <c r="C20" s="7">
        <f>base2!C35</f>
        <v>16</v>
      </c>
      <c r="D20" s="7">
        <f>base2!D33</f>
        <v>4</v>
      </c>
      <c r="E20" s="7">
        <f>base2!E21</f>
        <v>15</v>
      </c>
      <c r="F20" s="7">
        <f>base2!F31</f>
        <v>6</v>
      </c>
      <c r="G20" s="7">
        <f>base2!G16</f>
        <v>8</v>
      </c>
      <c r="H20" s="7">
        <f>base2!H26</f>
        <v>1</v>
      </c>
      <c r="I20" s="7">
        <f>base2!I37</f>
        <v>3</v>
      </c>
      <c r="J20" s="7">
        <f>base2!J19</f>
        <v>2</v>
      </c>
      <c r="K20" s="7">
        <f>base2!K19</f>
        <v>1</v>
      </c>
      <c r="L20" s="7">
        <f>base2!L19</f>
        <v>14</v>
      </c>
      <c r="M20" s="7">
        <f>base2!M19</f>
        <v>3</v>
      </c>
      <c r="N20" s="7">
        <f>base2!N19</f>
        <v>5</v>
      </c>
      <c r="O20" s="7">
        <f>base2!O19</f>
        <v>11</v>
      </c>
      <c r="P20" s="7">
        <f>base2!P19</f>
        <v>13</v>
      </c>
      <c r="Q20" s="7">
        <f>base2!Q19</f>
        <v>6</v>
      </c>
      <c r="R20" s="7">
        <f>base2!R19</f>
        <v>10</v>
      </c>
      <c r="S20" s="7">
        <f>base2!S19</f>
        <v>18</v>
      </c>
      <c r="T20" s="18"/>
      <c r="U20" s="18"/>
      <c r="V20" s="11">
        <v>19</v>
      </c>
      <c r="W20" s="11" t="s">
        <v>114</v>
      </c>
      <c r="X20" s="11">
        <v>2</v>
      </c>
      <c r="Y20" s="11" t="s">
        <v>83</v>
      </c>
      <c r="Z20" s="11">
        <v>1</v>
      </c>
    </row>
    <row r="21" spans="1:26" ht="15.75" thickBot="1" x14ac:dyDescent="0.3">
      <c r="A21" s="11" t="s">
        <v>34</v>
      </c>
      <c r="B21" s="7">
        <f>base2!B4</f>
        <v>3</v>
      </c>
      <c r="C21" s="7">
        <f>base2!C36</f>
        <v>16</v>
      </c>
      <c r="D21" s="7">
        <f>base2!D34</f>
        <v>17</v>
      </c>
      <c r="E21" s="7">
        <f>base2!E22</f>
        <v>16</v>
      </c>
      <c r="F21" s="7">
        <f>base2!F32</f>
        <v>16</v>
      </c>
      <c r="G21" s="7">
        <f>base2!G17</f>
        <v>8</v>
      </c>
      <c r="H21" s="7">
        <f>base2!H27</f>
        <v>3</v>
      </c>
      <c r="I21" s="7">
        <f>base2!I38</f>
        <v>3</v>
      </c>
      <c r="J21" s="7">
        <f>base2!J20</f>
        <v>13</v>
      </c>
      <c r="K21" s="7">
        <f>base2!K20</f>
        <v>2</v>
      </c>
      <c r="L21" s="7">
        <f>base2!L20</f>
        <v>6</v>
      </c>
      <c r="M21" s="7">
        <f>base2!M20</f>
        <v>7</v>
      </c>
      <c r="N21" s="7">
        <f>base2!N20</f>
        <v>1</v>
      </c>
      <c r="O21" s="7">
        <f>base2!O20</f>
        <v>10</v>
      </c>
      <c r="P21" s="7">
        <f>base2!P20</f>
        <v>11</v>
      </c>
      <c r="Q21" s="7">
        <f>base2!Q20</f>
        <v>12</v>
      </c>
      <c r="R21" s="7">
        <f>base2!R20</f>
        <v>14</v>
      </c>
      <c r="S21" s="7">
        <f>base2!S20</f>
        <v>18</v>
      </c>
      <c r="T21" s="18"/>
      <c r="U21" s="18"/>
      <c r="V21" s="11">
        <v>20</v>
      </c>
      <c r="W21" s="11" t="s">
        <v>114</v>
      </c>
      <c r="X21" s="11">
        <v>2</v>
      </c>
      <c r="Y21" s="11" t="s">
        <v>83</v>
      </c>
      <c r="Z21" s="11">
        <v>1</v>
      </c>
    </row>
    <row r="22" spans="1:26" ht="15.75" thickBot="1" x14ac:dyDescent="0.3">
      <c r="A22" s="11" t="s">
        <v>34</v>
      </c>
      <c r="B22" s="7">
        <f>base2!B5</f>
        <v>4</v>
      </c>
      <c r="C22" s="7">
        <f>base2!C37</f>
        <v>8</v>
      </c>
      <c r="D22" s="7">
        <f>base2!D35</f>
        <v>17</v>
      </c>
      <c r="E22" s="7">
        <f>base2!E23</f>
        <v>16</v>
      </c>
      <c r="F22" s="7">
        <f>base2!F33</f>
        <v>9</v>
      </c>
      <c r="G22" s="7">
        <f>base2!G18</f>
        <v>12</v>
      </c>
      <c r="H22" s="7">
        <f>base2!H28</f>
        <v>7</v>
      </c>
      <c r="I22" s="7">
        <f>base2!I39</f>
        <v>17</v>
      </c>
      <c r="J22" s="7">
        <f>base2!J21</f>
        <v>3</v>
      </c>
      <c r="K22" s="7">
        <f>base2!K21</f>
        <v>2</v>
      </c>
      <c r="L22" s="7">
        <f>base2!L21</f>
        <v>6</v>
      </c>
      <c r="M22" s="7">
        <f>base2!M21</f>
        <v>12</v>
      </c>
      <c r="N22" s="7">
        <f>base2!N21</f>
        <v>1</v>
      </c>
      <c r="O22" s="7">
        <f>base2!O21</f>
        <v>10</v>
      </c>
      <c r="P22" s="7">
        <f>base2!P21</f>
        <v>7</v>
      </c>
      <c r="Q22" s="7">
        <f>base2!Q21</f>
        <v>14</v>
      </c>
      <c r="R22" s="7">
        <f>base2!R21</f>
        <v>11</v>
      </c>
      <c r="S22" s="7">
        <f>base2!S21</f>
        <v>18</v>
      </c>
      <c r="T22" s="18"/>
      <c r="U22" s="18"/>
      <c r="V22" s="11">
        <v>21</v>
      </c>
      <c r="W22" s="11" t="s">
        <v>114</v>
      </c>
      <c r="X22" s="11">
        <v>2</v>
      </c>
      <c r="Y22" s="11" t="s">
        <v>83</v>
      </c>
      <c r="Z22" s="11">
        <v>1</v>
      </c>
    </row>
    <row r="23" spans="1:26" ht="15.75" thickBot="1" x14ac:dyDescent="0.3">
      <c r="A23" s="11" t="s">
        <v>34</v>
      </c>
      <c r="B23" s="7">
        <f>base2!B6</f>
        <v>6</v>
      </c>
      <c r="C23" s="7">
        <f>base2!C38</f>
        <v>4</v>
      </c>
      <c r="D23" s="7">
        <f>base2!D36</f>
        <v>5</v>
      </c>
      <c r="E23" s="7">
        <f>base2!E24</f>
        <v>16</v>
      </c>
      <c r="F23" s="7">
        <f>base2!F34</f>
        <v>3</v>
      </c>
      <c r="G23" s="7">
        <f>base2!G19</f>
        <v>9</v>
      </c>
      <c r="H23" s="7">
        <f>base2!H29</f>
        <v>13</v>
      </c>
      <c r="I23" s="7">
        <f>base2!I40</f>
        <v>3</v>
      </c>
      <c r="J23" s="7">
        <f>base2!J22</f>
        <v>1</v>
      </c>
      <c r="K23" s="7">
        <f>base2!K22</f>
        <v>15</v>
      </c>
      <c r="L23" s="7">
        <f>base2!L22</f>
        <v>13</v>
      </c>
      <c r="M23" s="7">
        <f>base2!M22</f>
        <v>6</v>
      </c>
      <c r="N23" s="7">
        <f>base2!N22</f>
        <v>7</v>
      </c>
      <c r="O23" s="7">
        <f>base2!O22</f>
        <v>10</v>
      </c>
      <c r="P23" s="7">
        <f>base2!P22</f>
        <v>11</v>
      </c>
      <c r="Q23" s="7">
        <f>base2!Q22</f>
        <v>12</v>
      </c>
      <c r="R23" s="7">
        <f>base2!R22</f>
        <v>14</v>
      </c>
      <c r="S23" s="7">
        <f>base2!S22</f>
        <v>18</v>
      </c>
      <c r="T23" s="18"/>
      <c r="U23" s="18"/>
      <c r="V23" s="11">
        <v>22</v>
      </c>
      <c r="W23" s="11" t="s">
        <v>114</v>
      </c>
      <c r="X23" s="11">
        <v>2</v>
      </c>
      <c r="Y23" s="11" t="s">
        <v>83</v>
      </c>
      <c r="Z23" s="11">
        <v>1</v>
      </c>
    </row>
    <row r="24" spans="1:26" ht="15.75" thickBot="1" x14ac:dyDescent="0.3">
      <c r="A24" s="11" t="s">
        <v>34</v>
      </c>
      <c r="B24" s="7">
        <f>base2!B7</f>
        <v>3</v>
      </c>
      <c r="C24" s="7">
        <f>base2!C39</f>
        <v>16</v>
      </c>
      <c r="D24" s="7">
        <f>base2!D37</f>
        <v>16</v>
      </c>
      <c r="E24" s="7">
        <f>base2!E25</f>
        <v>16</v>
      </c>
      <c r="F24" s="7">
        <f>base2!F35</f>
        <v>8</v>
      </c>
      <c r="G24" s="7">
        <f>base2!G20</f>
        <v>9</v>
      </c>
      <c r="H24" s="7">
        <f>base2!H30</f>
        <v>15</v>
      </c>
      <c r="I24" s="7">
        <f>base2!I41</f>
        <v>3</v>
      </c>
      <c r="J24" s="7">
        <f>base2!J23</f>
        <v>3</v>
      </c>
      <c r="K24" s="7">
        <f>base2!K23</f>
        <v>2</v>
      </c>
      <c r="L24" s="7">
        <f>base2!L23</f>
        <v>1</v>
      </c>
      <c r="M24" s="7">
        <f>base2!M23</f>
        <v>6</v>
      </c>
      <c r="N24" s="7">
        <f>base2!N23</f>
        <v>7</v>
      </c>
      <c r="O24" s="7">
        <f>base2!O23</f>
        <v>10</v>
      </c>
      <c r="P24" s="7">
        <f>base2!P23</f>
        <v>11</v>
      </c>
      <c r="Q24" s="7">
        <f>base2!Q23</f>
        <v>12</v>
      </c>
      <c r="R24" s="7">
        <f>base2!R23</f>
        <v>14</v>
      </c>
      <c r="S24" s="7">
        <f>base2!S23</f>
        <v>18</v>
      </c>
      <c r="T24" s="18"/>
      <c r="U24" s="18"/>
      <c r="V24" s="11">
        <v>23</v>
      </c>
      <c r="W24" s="11" t="s">
        <v>114</v>
      </c>
      <c r="X24" s="11">
        <v>2</v>
      </c>
      <c r="Y24" s="11" t="s">
        <v>83</v>
      </c>
      <c r="Z24" s="11">
        <v>1</v>
      </c>
    </row>
    <row r="25" spans="1:26" ht="15.75" thickBot="1" x14ac:dyDescent="0.3">
      <c r="A25" s="11" t="s">
        <v>34</v>
      </c>
      <c r="B25" s="7">
        <f>base2!B8</f>
        <v>4</v>
      </c>
      <c r="C25" s="7">
        <f>base2!C7</f>
        <v>7</v>
      </c>
      <c r="D25" s="7">
        <f>base2!D5</f>
        <v>7</v>
      </c>
      <c r="E25" s="7">
        <f>base2!E43</f>
        <v>5</v>
      </c>
      <c r="F25" s="7">
        <f>base2!F3</f>
        <v>8</v>
      </c>
      <c r="G25" s="7">
        <f>base2!G38</f>
        <v>15</v>
      </c>
      <c r="H25" s="7">
        <f>base2!H48</f>
        <v>6</v>
      </c>
      <c r="I25" s="7">
        <f>base2!I42</f>
        <v>17</v>
      </c>
      <c r="J25" s="7">
        <f>base2!J24</f>
        <v>2</v>
      </c>
      <c r="K25" s="7">
        <f>base2!K24</f>
        <v>1</v>
      </c>
      <c r="L25" s="7">
        <f>base2!L24</f>
        <v>13</v>
      </c>
      <c r="M25" s="7">
        <f>base2!M24</f>
        <v>6</v>
      </c>
      <c r="N25" s="7">
        <f>base2!N24</f>
        <v>7</v>
      </c>
      <c r="O25" s="7">
        <f>base2!O24</f>
        <v>10</v>
      </c>
      <c r="P25" s="7">
        <f>base2!P24</f>
        <v>11</v>
      </c>
      <c r="Q25" s="7">
        <f>base2!Q24</f>
        <v>12</v>
      </c>
      <c r="R25" s="7">
        <f>base2!R24</f>
        <v>14</v>
      </c>
      <c r="S25" s="7">
        <f>base2!S24</f>
        <v>18</v>
      </c>
      <c r="T25" s="18"/>
      <c r="U25" s="18"/>
      <c r="V25" s="11">
        <v>24</v>
      </c>
      <c r="W25" s="11" t="s">
        <v>114</v>
      </c>
      <c r="X25" s="11">
        <v>2</v>
      </c>
      <c r="Y25" s="11" t="s">
        <v>83</v>
      </c>
      <c r="Z25" s="11">
        <v>1</v>
      </c>
    </row>
    <row r="26" spans="1:26" ht="15.75" thickBot="1" x14ac:dyDescent="0.3">
      <c r="A26" s="11" t="s">
        <v>34</v>
      </c>
      <c r="B26" s="7">
        <f>base2!B9</f>
        <v>16</v>
      </c>
      <c r="C26" s="7">
        <f>base2!C8</f>
        <v>3</v>
      </c>
      <c r="D26" s="7">
        <f>base2!D6</f>
        <v>5</v>
      </c>
      <c r="E26" s="7">
        <f>base2!E44</f>
        <v>17</v>
      </c>
      <c r="F26" s="7">
        <f>base2!F4</f>
        <v>8</v>
      </c>
      <c r="G26" s="7">
        <f>base2!G39</f>
        <v>15</v>
      </c>
      <c r="H26" s="7">
        <f>base2!H49</f>
        <v>15</v>
      </c>
      <c r="I26" s="7">
        <f>base2!I43</f>
        <v>15</v>
      </c>
      <c r="J26" s="7">
        <f>base2!J25</f>
        <v>6</v>
      </c>
      <c r="K26" s="7">
        <f>base2!K25</f>
        <v>13</v>
      </c>
      <c r="L26" s="7">
        <f>base2!L25</f>
        <v>10</v>
      </c>
      <c r="M26" s="7">
        <f>base2!M25</f>
        <v>12</v>
      </c>
      <c r="N26" s="7">
        <f>base2!N25</f>
        <v>7</v>
      </c>
      <c r="O26" s="7">
        <f>base2!O25</f>
        <v>15</v>
      </c>
      <c r="P26" s="7">
        <f>base2!P25</f>
        <v>11</v>
      </c>
      <c r="Q26" s="7">
        <f>base2!Q25</f>
        <v>1</v>
      </c>
      <c r="R26" s="7">
        <f>base2!R25</f>
        <v>14</v>
      </c>
      <c r="S26" s="7">
        <f>base2!S25</f>
        <v>18</v>
      </c>
      <c r="T26" s="18"/>
      <c r="U26" s="18"/>
      <c r="V26" s="11">
        <v>25</v>
      </c>
      <c r="W26" s="11" t="s">
        <v>114</v>
      </c>
      <c r="X26" s="11">
        <v>2</v>
      </c>
      <c r="Y26" s="11" t="s">
        <v>83</v>
      </c>
      <c r="Z26" s="11">
        <v>1</v>
      </c>
    </row>
    <row r="27" spans="1:26" ht="15.75" thickBot="1" x14ac:dyDescent="0.3">
      <c r="A27" s="11" t="s">
        <v>34</v>
      </c>
      <c r="B27" s="7">
        <f>base2!B10</f>
        <v>1</v>
      </c>
      <c r="C27" s="7">
        <f>base2!C9</f>
        <v>4</v>
      </c>
      <c r="D27" s="7">
        <f>base2!D7</f>
        <v>9</v>
      </c>
      <c r="E27" s="7">
        <f>base2!E45</f>
        <v>13</v>
      </c>
      <c r="F27" s="7">
        <f>base2!F5</f>
        <v>12</v>
      </c>
      <c r="G27" s="7">
        <f>base2!G40</f>
        <v>17</v>
      </c>
      <c r="H27" s="7">
        <f>base2!H50</f>
        <v>6</v>
      </c>
      <c r="I27" s="7">
        <f>base2!I44</f>
        <v>8</v>
      </c>
      <c r="J27" s="7">
        <f>base2!J26</f>
        <v>17</v>
      </c>
      <c r="K27" s="7">
        <f>base2!K26</f>
        <v>6</v>
      </c>
      <c r="L27" s="7">
        <f>base2!L26</f>
        <v>13</v>
      </c>
      <c r="M27" s="7">
        <f>base2!M26</f>
        <v>10</v>
      </c>
      <c r="N27" s="7">
        <f>base2!N26</f>
        <v>12</v>
      </c>
      <c r="O27" s="7">
        <f>base2!O26</f>
        <v>7</v>
      </c>
      <c r="P27" s="7">
        <f>base2!P26</f>
        <v>2</v>
      </c>
      <c r="Q27" s="7">
        <f>base2!Q26</f>
        <v>11</v>
      </c>
      <c r="R27" s="7">
        <f>base2!R26</f>
        <v>14</v>
      </c>
      <c r="S27" s="7">
        <f>base2!S26</f>
        <v>18</v>
      </c>
      <c r="T27" s="18"/>
      <c r="U27" s="18"/>
      <c r="V27" s="11">
        <v>26</v>
      </c>
      <c r="W27" s="11" t="s">
        <v>114</v>
      </c>
      <c r="X27" s="11">
        <v>2</v>
      </c>
      <c r="Y27" s="11" t="s">
        <v>83</v>
      </c>
      <c r="Z27" s="11">
        <v>1</v>
      </c>
    </row>
    <row r="28" spans="1:26" ht="15.75" thickBot="1" x14ac:dyDescent="0.3">
      <c r="A28" s="11" t="s">
        <v>34</v>
      </c>
      <c r="B28" s="7">
        <f>base2!B11</f>
        <v>16</v>
      </c>
      <c r="C28" s="7">
        <f>base2!C10</f>
        <v>12</v>
      </c>
      <c r="D28" s="7">
        <f>base2!D8</f>
        <v>5</v>
      </c>
      <c r="E28" s="7">
        <f>base2!E46</f>
        <v>5</v>
      </c>
      <c r="F28" s="7">
        <f>base2!F6</f>
        <v>3</v>
      </c>
      <c r="G28" s="7">
        <f>base2!G41</f>
        <v>9</v>
      </c>
      <c r="H28" s="7">
        <f>base2!H1</f>
        <v>7</v>
      </c>
      <c r="I28" s="7">
        <f>base2!I45</f>
        <v>8</v>
      </c>
      <c r="J28" s="7">
        <f>base2!J27</f>
        <v>6</v>
      </c>
      <c r="K28" s="7">
        <f>base2!K27</f>
        <v>13</v>
      </c>
      <c r="L28" s="7">
        <f>base2!L27</f>
        <v>10</v>
      </c>
      <c r="M28" s="7">
        <f>base2!M27</f>
        <v>12</v>
      </c>
      <c r="N28" s="7">
        <f>base2!N27</f>
        <v>2</v>
      </c>
      <c r="O28" s="7">
        <f>base2!O27</f>
        <v>15</v>
      </c>
      <c r="P28" s="7">
        <f>base2!P27</f>
        <v>11</v>
      </c>
      <c r="Q28" s="7">
        <f>base2!Q27</f>
        <v>1</v>
      </c>
      <c r="R28" s="7">
        <f>base2!R27</f>
        <v>14</v>
      </c>
      <c r="S28" s="7">
        <f>base2!S27</f>
        <v>18</v>
      </c>
      <c r="T28" s="18"/>
      <c r="U28" s="18"/>
      <c r="V28" s="11">
        <v>27</v>
      </c>
      <c r="W28" s="11" t="s">
        <v>114</v>
      </c>
      <c r="X28" s="11">
        <v>2</v>
      </c>
      <c r="Y28" s="11" t="s">
        <v>83</v>
      </c>
      <c r="Z28" s="11">
        <v>1</v>
      </c>
    </row>
    <row r="29" spans="1:26" ht="15.75" thickBot="1" x14ac:dyDescent="0.3">
      <c r="A29" s="11" t="s">
        <v>34</v>
      </c>
      <c r="B29" s="7">
        <f>base2!B12</f>
        <v>16</v>
      </c>
      <c r="C29" s="7">
        <f>base2!C11</f>
        <v>17</v>
      </c>
      <c r="D29" s="7">
        <f>base2!D9</f>
        <v>17</v>
      </c>
      <c r="E29" s="7">
        <f>base2!E47</f>
        <v>5</v>
      </c>
      <c r="F29" s="7">
        <f>base2!F7</f>
        <v>8</v>
      </c>
      <c r="G29" s="7">
        <f>base2!G42</f>
        <v>3</v>
      </c>
      <c r="H29" s="7">
        <f>base2!H2</f>
        <v>3</v>
      </c>
      <c r="I29" s="7">
        <f>base2!I46</f>
        <v>13</v>
      </c>
      <c r="J29" s="7">
        <f>base2!J28</f>
        <v>17</v>
      </c>
      <c r="K29" s="7">
        <f>base2!K28</f>
        <v>12</v>
      </c>
      <c r="L29" s="7">
        <f>base2!L28</f>
        <v>15</v>
      </c>
      <c r="M29" s="7">
        <f>base2!M28</f>
        <v>2</v>
      </c>
      <c r="N29" s="7">
        <f>base2!N28</f>
        <v>1</v>
      </c>
      <c r="O29" s="7">
        <f>base2!O28</f>
        <v>14</v>
      </c>
      <c r="P29" s="7">
        <f>base2!P28</f>
        <v>11</v>
      </c>
      <c r="Q29" s="7">
        <f>base2!Q28</f>
        <v>13</v>
      </c>
      <c r="R29" s="7">
        <f>base2!R28</f>
        <v>10</v>
      </c>
      <c r="S29" s="7">
        <f>base2!S28</f>
        <v>18</v>
      </c>
      <c r="T29" s="18"/>
      <c r="U29" s="18"/>
      <c r="V29" s="11">
        <v>28</v>
      </c>
      <c r="W29" s="11" t="s">
        <v>114</v>
      </c>
      <c r="X29" s="11">
        <v>2</v>
      </c>
      <c r="Y29" s="11" t="s">
        <v>83</v>
      </c>
      <c r="Z29" s="11">
        <v>1</v>
      </c>
    </row>
    <row r="30" spans="1:26" ht="15.75" thickBot="1" x14ac:dyDescent="0.3">
      <c r="A30" s="11" t="s">
        <v>34</v>
      </c>
      <c r="B30" s="7">
        <f>base2!B13</f>
        <v>4</v>
      </c>
      <c r="C30" s="7">
        <f>base2!C12</f>
        <v>4</v>
      </c>
      <c r="D30" s="7">
        <f>base2!D10</f>
        <v>13</v>
      </c>
      <c r="E30" s="7">
        <f>base2!E48</f>
        <v>17</v>
      </c>
      <c r="F30" s="7">
        <f>base2!F8</f>
        <v>2</v>
      </c>
      <c r="G30" s="7">
        <f>base2!G43</f>
        <v>3</v>
      </c>
      <c r="H30" s="7">
        <f>base2!H3</f>
        <v>14</v>
      </c>
      <c r="I30" s="7">
        <f>base2!I47</f>
        <v>2</v>
      </c>
      <c r="J30" s="7">
        <f>base2!J29</f>
        <v>12</v>
      </c>
      <c r="K30" s="7">
        <f>base2!K29</f>
        <v>15</v>
      </c>
      <c r="L30" s="7">
        <f>base2!L29</f>
        <v>7</v>
      </c>
      <c r="M30" s="7">
        <f>base2!M29</f>
        <v>2</v>
      </c>
      <c r="N30" s="7">
        <f>base2!N29</f>
        <v>1</v>
      </c>
      <c r="O30" s="7">
        <f>base2!O29</f>
        <v>14</v>
      </c>
      <c r="P30" s="7">
        <f>base2!P29</f>
        <v>11</v>
      </c>
      <c r="Q30" s="7">
        <f>base2!Q29</f>
        <v>6</v>
      </c>
      <c r="R30" s="7">
        <f>base2!R29</f>
        <v>10</v>
      </c>
      <c r="S30" s="7">
        <f>base2!S29</f>
        <v>18</v>
      </c>
      <c r="T30" s="18"/>
      <c r="U30" s="18"/>
      <c r="V30" s="11">
        <v>29</v>
      </c>
      <c r="W30" s="11" t="s">
        <v>114</v>
      </c>
      <c r="X30" s="11">
        <v>2</v>
      </c>
      <c r="Y30" s="11" t="s">
        <v>83</v>
      </c>
      <c r="Z30" s="11">
        <v>1</v>
      </c>
    </row>
    <row r="31" spans="1:26" ht="15.75" thickBot="1" x14ac:dyDescent="0.3">
      <c r="A31" s="11" t="s">
        <v>34</v>
      </c>
      <c r="B31" s="7">
        <f>base2!B14</f>
        <v>1</v>
      </c>
      <c r="C31" s="7">
        <f>base2!C13</f>
        <v>14</v>
      </c>
      <c r="D31" s="7">
        <f>base2!D11</f>
        <v>15</v>
      </c>
      <c r="E31" s="7">
        <f>base2!E49</f>
        <v>3</v>
      </c>
      <c r="F31" s="7">
        <f>base2!F9</f>
        <v>5</v>
      </c>
      <c r="G31" s="7">
        <f>base2!G44</f>
        <v>15</v>
      </c>
      <c r="H31" s="7">
        <f>base2!H4</f>
        <v>7</v>
      </c>
      <c r="I31" s="7">
        <f>base2!I48</f>
        <v>9</v>
      </c>
      <c r="J31" s="7">
        <f>base2!J30</f>
        <v>12</v>
      </c>
      <c r="K31" s="7">
        <f>base2!K30</f>
        <v>7</v>
      </c>
      <c r="L31" s="7">
        <f>base2!L30</f>
        <v>2</v>
      </c>
      <c r="M31" s="7">
        <f>base2!M30</f>
        <v>1</v>
      </c>
      <c r="N31" s="7">
        <f>base2!N30</f>
        <v>14</v>
      </c>
      <c r="O31" s="7">
        <f>base2!O30</f>
        <v>11</v>
      </c>
      <c r="P31" s="7">
        <f>base2!P30</f>
        <v>13</v>
      </c>
      <c r="Q31" s="7">
        <f>base2!Q30</f>
        <v>6</v>
      </c>
      <c r="R31" s="7">
        <f>base2!R30</f>
        <v>10</v>
      </c>
      <c r="S31" s="7">
        <f>base2!S30</f>
        <v>18</v>
      </c>
      <c r="T31" s="18"/>
      <c r="U31" s="18"/>
      <c r="V31" s="11">
        <v>30</v>
      </c>
      <c r="W31" s="11" t="s">
        <v>114</v>
      </c>
      <c r="X31" s="11">
        <v>2</v>
      </c>
      <c r="Y31" s="11" t="s">
        <v>83</v>
      </c>
      <c r="Z31" s="11">
        <v>1</v>
      </c>
    </row>
    <row r="32" spans="1:26" ht="15.75" thickBot="1" x14ac:dyDescent="0.3">
      <c r="A32" s="11" t="s">
        <v>34</v>
      </c>
      <c r="B32" s="7">
        <f>base2!B15</f>
        <v>8</v>
      </c>
      <c r="C32" s="7">
        <f>base2!C14</f>
        <v>2</v>
      </c>
      <c r="D32" s="7">
        <f>base2!D12</f>
        <v>17</v>
      </c>
      <c r="E32" s="7">
        <f>base2!E50</f>
        <v>15</v>
      </c>
      <c r="F32" s="7">
        <f>base2!F10</f>
        <v>15</v>
      </c>
      <c r="G32" s="7">
        <f>base2!G45</f>
        <v>15</v>
      </c>
      <c r="H32" s="7">
        <f>base2!H5</f>
        <v>8</v>
      </c>
      <c r="I32" s="7">
        <f>base2!I49</f>
        <v>6</v>
      </c>
      <c r="J32" s="7">
        <f>base2!J31</f>
        <v>13</v>
      </c>
      <c r="K32" s="7">
        <f>base2!K31</f>
        <v>5</v>
      </c>
      <c r="L32" s="7">
        <f>base2!L31</f>
        <v>2</v>
      </c>
      <c r="M32" s="7">
        <f>base2!M31</f>
        <v>12</v>
      </c>
      <c r="N32" s="7">
        <f>base2!N31</f>
        <v>1</v>
      </c>
      <c r="O32" s="7">
        <f>base2!O31</f>
        <v>10</v>
      </c>
      <c r="P32" s="7">
        <f>base2!P31</f>
        <v>7</v>
      </c>
      <c r="Q32" s="7">
        <f>base2!Q31</f>
        <v>14</v>
      </c>
      <c r="R32" s="7">
        <f>base2!R31</f>
        <v>11</v>
      </c>
      <c r="S32" s="7">
        <f>base2!S31</f>
        <v>18</v>
      </c>
      <c r="T32" s="18"/>
      <c r="U32" s="18"/>
      <c r="V32" s="11">
        <v>31</v>
      </c>
      <c r="W32" s="11" t="s">
        <v>114</v>
      </c>
      <c r="X32" s="11">
        <v>2</v>
      </c>
      <c r="Y32" s="11" t="s">
        <v>83</v>
      </c>
      <c r="Z32" s="11">
        <v>1</v>
      </c>
    </row>
    <row r="33" spans="1:26" ht="15.75" thickBot="1" x14ac:dyDescent="0.3">
      <c r="A33" s="11" t="s">
        <v>34</v>
      </c>
      <c r="B33" s="7">
        <f>base2!B16</f>
        <v>4</v>
      </c>
      <c r="C33" s="7">
        <f>base2!C15</f>
        <v>9</v>
      </c>
      <c r="D33" s="7">
        <f>base2!D13</f>
        <v>16</v>
      </c>
      <c r="E33" s="7">
        <f>base2!E1</f>
        <v>4</v>
      </c>
      <c r="F33" s="7">
        <f>base2!F11</f>
        <v>13</v>
      </c>
      <c r="G33" s="7">
        <f>base2!G46</f>
        <v>9</v>
      </c>
      <c r="H33" s="7">
        <f>base2!H6</f>
        <v>9</v>
      </c>
      <c r="I33" s="7">
        <f>base2!I50</f>
        <v>13</v>
      </c>
      <c r="J33" s="7">
        <f>base2!J32</f>
        <v>13</v>
      </c>
      <c r="K33" s="7">
        <f>base2!K32</f>
        <v>2</v>
      </c>
      <c r="L33" s="7">
        <f>base2!L32</f>
        <v>6</v>
      </c>
      <c r="M33" s="7">
        <f>base2!M32</f>
        <v>12</v>
      </c>
      <c r="N33" s="7">
        <f>base2!N32</f>
        <v>1</v>
      </c>
      <c r="O33" s="7">
        <f>base2!O32</f>
        <v>10</v>
      </c>
      <c r="P33" s="7">
        <f>base2!P32</f>
        <v>7</v>
      </c>
      <c r="Q33" s="7">
        <f>base2!Q32</f>
        <v>14</v>
      </c>
      <c r="R33" s="7">
        <f>base2!R32</f>
        <v>11</v>
      </c>
      <c r="S33" s="7">
        <f>base2!S32</f>
        <v>18</v>
      </c>
      <c r="T33" s="18"/>
      <c r="U33" s="18"/>
      <c r="V33" s="11">
        <v>32</v>
      </c>
      <c r="W33" s="11" t="s">
        <v>114</v>
      </c>
      <c r="X33" s="11">
        <v>2</v>
      </c>
      <c r="Y33" s="11" t="s">
        <v>83</v>
      </c>
      <c r="Z33" s="11">
        <v>1</v>
      </c>
    </row>
    <row r="34" spans="1:26" ht="15.75" thickBot="1" x14ac:dyDescent="0.3">
      <c r="A34" s="11" t="s">
        <v>34</v>
      </c>
      <c r="B34" s="7">
        <f>base2!B17</f>
        <v>4</v>
      </c>
      <c r="C34" s="7">
        <f>base2!C16</f>
        <v>16</v>
      </c>
      <c r="D34" s="7">
        <f>base2!D14</f>
        <v>3</v>
      </c>
      <c r="E34" s="7">
        <f>base2!E2</f>
        <v>9</v>
      </c>
      <c r="F34" s="7">
        <f>base2!F12</f>
        <v>5</v>
      </c>
      <c r="G34" s="7">
        <f>base2!G47</f>
        <v>13</v>
      </c>
      <c r="H34" s="7">
        <f>base2!H7</f>
        <v>14</v>
      </c>
      <c r="I34" s="7">
        <f>base2!I1</f>
        <v>8</v>
      </c>
      <c r="J34" s="7">
        <f>base2!J33</f>
        <v>3</v>
      </c>
      <c r="K34" s="7">
        <f>base2!K33</f>
        <v>2</v>
      </c>
      <c r="L34" s="7">
        <f>base2!L33</f>
        <v>6</v>
      </c>
      <c r="M34" s="7">
        <f>base2!M33</f>
        <v>12</v>
      </c>
      <c r="N34" s="7">
        <f>base2!N33</f>
        <v>1</v>
      </c>
      <c r="O34" s="7">
        <f>base2!O33</f>
        <v>10</v>
      </c>
      <c r="P34" s="7">
        <f>base2!P33</f>
        <v>7</v>
      </c>
      <c r="Q34" s="7">
        <f>base2!Q33</f>
        <v>14</v>
      </c>
      <c r="R34" s="7">
        <f>base2!R33</f>
        <v>11</v>
      </c>
      <c r="S34" s="7">
        <f>base2!S33</f>
        <v>18</v>
      </c>
      <c r="T34" s="18"/>
      <c r="U34" s="18"/>
      <c r="V34" s="11">
        <v>33</v>
      </c>
      <c r="W34" s="11" t="s">
        <v>114</v>
      </c>
      <c r="X34" s="11">
        <v>2</v>
      </c>
      <c r="Y34" s="11" t="s">
        <v>83</v>
      </c>
      <c r="Z34" s="11">
        <v>1</v>
      </c>
    </row>
    <row r="35" spans="1:26" ht="15.75" thickBot="1" x14ac:dyDescent="0.3">
      <c r="A35" s="11" t="s">
        <v>34</v>
      </c>
      <c r="B35" s="7">
        <f>base2!B18</f>
        <v>14</v>
      </c>
      <c r="C35" s="7">
        <f>base2!C17</f>
        <v>16</v>
      </c>
      <c r="D35" s="7">
        <f>base2!D15</f>
        <v>4</v>
      </c>
      <c r="E35" s="7">
        <f>base2!E3</f>
        <v>11</v>
      </c>
      <c r="F35" s="7">
        <f>base2!F13</f>
        <v>17</v>
      </c>
      <c r="G35" s="7">
        <f>base2!G48</f>
        <v>3</v>
      </c>
      <c r="H35" s="7">
        <f>base2!H8</f>
        <v>9</v>
      </c>
      <c r="I35" s="7">
        <f>base2!I2</f>
        <v>11</v>
      </c>
      <c r="J35" s="7">
        <f>base2!J34</f>
        <v>1</v>
      </c>
      <c r="K35" s="7">
        <f>base2!K34</f>
        <v>15</v>
      </c>
      <c r="L35" s="7">
        <f>base2!L34</f>
        <v>13</v>
      </c>
      <c r="M35" s="7">
        <f>base2!M34</f>
        <v>6</v>
      </c>
      <c r="N35" s="7">
        <f>base2!N34</f>
        <v>7</v>
      </c>
      <c r="O35" s="7">
        <f>base2!O34</f>
        <v>10</v>
      </c>
      <c r="P35" s="7">
        <f>base2!P34</f>
        <v>11</v>
      </c>
      <c r="Q35" s="7">
        <f>base2!Q34</f>
        <v>12</v>
      </c>
      <c r="R35" s="7">
        <f>base2!R34</f>
        <v>14</v>
      </c>
      <c r="S35" s="7">
        <f>base2!S34</f>
        <v>18</v>
      </c>
      <c r="T35" s="18"/>
      <c r="U35" s="18"/>
      <c r="V35" s="11">
        <v>34</v>
      </c>
      <c r="W35" s="11" t="s">
        <v>114</v>
      </c>
      <c r="X35" s="11">
        <v>2</v>
      </c>
      <c r="Y35" s="11" t="s">
        <v>83</v>
      </c>
      <c r="Z35" s="11">
        <v>1</v>
      </c>
    </row>
    <row r="36" spans="1:26" ht="15.75" thickBot="1" x14ac:dyDescent="0.3">
      <c r="A36" s="11" t="s">
        <v>34</v>
      </c>
      <c r="B36" s="7">
        <f>base2!B19</f>
        <v>4</v>
      </c>
      <c r="C36" s="7">
        <f>base2!C18</f>
        <v>1</v>
      </c>
      <c r="D36" s="7">
        <f>base2!D16</f>
        <v>5</v>
      </c>
      <c r="E36" s="7">
        <f>base2!E4</f>
        <v>5</v>
      </c>
      <c r="F36" s="7">
        <f>base2!F14</f>
        <v>5</v>
      </c>
      <c r="G36" s="7">
        <f>base2!G49</f>
        <v>13</v>
      </c>
      <c r="H36" s="7">
        <f>base2!H9</f>
        <v>9</v>
      </c>
      <c r="I36" s="7">
        <f>base2!I3</f>
        <v>12</v>
      </c>
      <c r="J36" s="7">
        <f>base2!J35</f>
        <v>5</v>
      </c>
      <c r="K36" s="7">
        <f>base2!K35</f>
        <v>2</v>
      </c>
      <c r="L36" s="7">
        <f>base2!L35</f>
        <v>1</v>
      </c>
      <c r="M36" s="7">
        <f>base2!M35</f>
        <v>6</v>
      </c>
      <c r="N36" s="7">
        <f>base2!N35</f>
        <v>7</v>
      </c>
      <c r="O36" s="7">
        <f>base2!O35</f>
        <v>10</v>
      </c>
      <c r="P36" s="7">
        <f>base2!P35</f>
        <v>11</v>
      </c>
      <c r="Q36" s="7">
        <f>base2!Q35</f>
        <v>12</v>
      </c>
      <c r="R36" s="7">
        <f>base2!R35</f>
        <v>14</v>
      </c>
      <c r="S36" s="7">
        <f>base2!S35</f>
        <v>18</v>
      </c>
      <c r="T36" s="18"/>
      <c r="U36" s="18"/>
      <c r="V36" s="11">
        <v>35</v>
      </c>
      <c r="W36" s="11" t="s">
        <v>114</v>
      </c>
      <c r="X36" s="11">
        <v>2</v>
      </c>
      <c r="Y36" s="11" t="s">
        <v>83</v>
      </c>
      <c r="Z36" s="11">
        <v>1</v>
      </c>
    </row>
    <row r="37" spans="1:26" ht="15.75" thickBot="1" x14ac:dyDescent="0.3">
      <c r="A37" s="11" t="s">
        <v>34</v>
      </c>
      <c r="B37" s="7">
        <f>base2!B20</f>
        <v>4</v>
      </c>
      <c r="C37" s="7">
        <f>base2!C19</f>
        <v>16</v>
      </c>
      <c r="D37" s="7">
        <f>base2!D17</f>
        <v>3</v>
      </c>
      <c r="E37" s="7">
        <f>base2!E5</f>
        <v>10</v>
      </c>
      <c r="F37" s="7">
        <f>base2!F15</f>
        <v>14</v>
      </c>
      <c r="G37" s="7">
        <f>base2!G50</f>
        <v>8</v>
      </c>
      <c r="H37" s="7">
        <f>base2!H10</f>
        <v>17</v>
      </c>
      <c r="I37" s="7">
        <f>base2!I4</f>
        <v>10</v>
      </c>
      <c r="J37" s="7">
        <f>base2!J36</f>
        <v>2</v>
      </c>
      <c r="K37" s="7">
        <f>base2!K36</f>
        <v>1</v>
      </c>
      <c r="L37" s="7">
        <f>base2!L36</f>
        <v>15</v>
      </c>
      <c r="M37" s="7">
        <f>base2!M36</f>
        <v>6</v>
      </c>
      <c r="N37" s="7">
        <f>base2!N36</f>
        <v>7</v>
      </c>
      <c r="O37" s="7">
        <f>base2!O36</f>
        <v>10</v>
      </c>
      <c r="P37" s="7">
        <f>base2!P36</f>
        <v>11</v>
      </c>
      <c r="Q37" s="7">
        <f>base2!Q36</f>
        <v>12</v>
      </c>
      <c r="R37" s="7">
        <f>base2!R36</f>
        <v>14</v>
      </c>
      <c r="S37" s="7">
        <f>base2!S36</f>
        <v>18</v>
      </c>
      <c r="T37" s="18"/>
      <c r="U37" s="18"/>
      <c r="V37" s="11">
        <v>36</v>
      </c>
      <c r="W37" s="11" t="s">
        <v>114</v>
      </c>
      <c r="X37" s="11">
        <v>2</v>
      </c>
      <c r="Y37" s="11" t="s">
        <v>83</v>
      </c>
      <c r="Z37" s="11">
        <v>1</v>
      </c>
    </row>
    <row r="38" spans="1:26" ht="15.75" thickBot="1" x14ac:dyDescent="0.3">
      <c r="A38" s="11" t="s">
        <v>34</v>
      </c>
      <c r="B38" s="7">
        <f>base2!B21</f>
        <v>4</v>
      </c>
      <c r="C38" s="7">
        <f>base2!C20</f>
        <v>16</v>
      </c>
      <c r="D38" s="7">
        <f>base2!D18</f>
        <v>15</v>
      </c>
      <c r="E38" s="7">
        <f>base2!E6</f>
        <v>1</v>
      </c>
      <c r="F38" s="7">
        <f>base2!F16</f>
        <v>9</v>
      </c>
      <c r="G38" s="7">
        <f>base2!G1</f>
        <v>6</v>
      </c>
      <c r="H38" s="7">
        <f>base2!H11</f>
        <v>11</v>
      </c>
      <c r="I38" s="7">
        <f>base2!I5</f>
        <v>16</v>
      </c>
      <c r="J38" s="7">
        <f>base2!J37</f>
        <v>14</v>
      </c>
      <c r="K38" s="7">
        <f>base2!K37</f>
        <v>1</v>
      </c>
      <c r="L38" s="7">
        <f>base2!L37</f>
        <v>15</v>
      </c>
      <c r="M38" s="7">
        <f>base2!M37</f>
        <v>7</v>
      </c>
      <c r="N38" s="7">
        <f>base2!N37</f>
        <v>12</v>
      </c>
      <c r="O38" s="7">
        <f>base2!O37</f>
        <v>2</v>
      </c>
      <c r="P38" s="7">
        <f>base2!P37</f>
        <v>10</v>
      </c>
      <c r="Q38" s="7">
        <f>base2!Q37</f>
        <v>11</v>
      </c>
      <c r="R38" s="7">
        <f>base2!R37</f>
        <v>6</v>
      </c>
      <c r="S38" s="7">
        <f>base2!S37</f>
        <v>18</v>
      </c>
      <c r="V38" s="11">
        <v>37</v>
      </c>
      <c r="W38" s="11" t="s">
        <v>114</v>
      </c>
      <c r="X38" s="11">
        <v>2</v>
      </c>
      <c r="Y38" s="11" t="s">
        <v>83</v>
      </c>
      <c r="Z38" s="11">
        <v>1</v>
      </c>
    </row>
    <row r="39" spans="1:26" ht="15.75" thickBot="1" x14ac:dyDescent="0.3">
      <c r="A39" s="11" t="s">
        <v>34</v>
      </c>
      <c r="B39" s="7">
        <f>base2!B22</f>
        <v>4</v>
      </c>
      <c r="C39" s="7">
        <f>base2!C21</f>
        <v>16</v>
      </c>
      <c r="D39" s="7">
        <f>base2!D19</f>
        <v>17</v>
      </c>
      <c r="E39" s="7">
        <f>base2!E7</f>
        <v>11</v>
      </c>
      <c r="F39" s="7">
        <f>base2!F17</f>
        <v>17</v>
      </c>
      <c r="G39" s="7">
        <f>base2!G2</f>
        <v>8</v>
      </c>
      <c r="H39" s="7">
        <f>base2!H12</f>
        <v>9</v>
      </c>
      <c r="I39" s="7">
        <f>base2!I6</f>
        <v>7</v>
      </c>
      <c r="J39" s="7">
        <f>base2!J38</f>
        <v>14</v>
      </c>
      <c r="K39" s="7">
        <f>base2!K38</f>
        <v>1</v>
      </c>
      <c r="L39" s="7">
        <f>base2!L38</f>
        <v>7</v>
      </c>
      <c r="M39" s="7">
        <f>base2!M38</f>
        <v>12</v>
      </c>
      <c r="N39" s="7">
        <f>base2!N38</f>
        <v>2</v>
      </c>
      <c r="O39" s="7">
        <f>base2!O38</f>
        <v>10</v>
      </c>
      <c r="P39" s="7">
        <f>base2!P38</f>
        <v>11</v>
      </c>
      <c r="Q39" s="7">
        <f>base2!Q38</f>
        <v>13</v>
      </c>
      <c r="R39" s="7">
        <f>base2!R38</f>
        <v>6</v>
      </c>
      <c r="S39" s="7">
        <f>base2!S38</f>
        <v>18</v>
      </c>
      <c r="V39" s="11">
        <v>38</v>
      </c>
      <c r="W39" s="11" t="s">
        <v>114</v>
      </c>
      <c r="X39" s="11">
        <v>2</v>
      </c>
      <c r="Y39" s="11" t="s">
        <v>83</v>
      </c>
      <c r="Z39" s="11">
        <v>1</v>
      </c>
    </row>
    <row r="40" spans="1:26" ht="15.75" thickBot="1" x14ac:dyDescent="0.3">
      <c r="A40" s="11" t="s">
        <v>34</v>
      </c>
      <c r="B40" s="7">
        <f>base2!B23</f>
        <v>13</v>
      </c>
      <c r="C40" s="7">
        <f>base2!C22</f>
        <v>5</v>
      </c>
      <c r="D40" s="7">
        <f>base2!D20</f>
        <v>8</v>
      </c>
      <c r="E40" s="7">
        <f>base2!E8</f>
        <v>1</v>
      </c>
      <c r="F40" s="7">
        <f>base2!F18</f>
        <v>9</v>
      </c>
      <c r="G40" s="7">
        <f>base2!G3</f>
        <v>1</v>
      </c>
      <c r="H40" s="7">
        <f>base2!H13</f>
        <v>9</v>
      </c>
      <c r="I40" s="7">
        <f>base2!I7</f>
        <v>12</v>
      </c>
      <c r="J40" s="7">
        <f>base2!J39</f>
        <v>14</v>
      </c>
      <c r="K40" s="7">
        <f>base2!K39</f>
        <v>1</v>
      </c>
      <c r="L40" s="7">
        <f>base2!L39</f>
        <v>7</v>
      </c>
      <c r="M40" s="7">
        <f>base2!M39</f>
        <v>9</v>
      </c>
      <c r="N40" s="7">
        <f>base2!N39</f>
        <v>12</v>
      </c>
      <c r="O40" s="7">
        <f>base2!O39</f>
        <v>2</v>
      </c>
      <c r="P40" s="7">
        <f>base2!P39</f>
        <v>10</v>
      </c>
      <c r="Q40" s="7">
        <f>base2!Q39</f>
        <v>11</v>
      </c>
      <c r="R40" s="7">
        <f>base2!R39</f>
        <v>6</v>
      </c>
      <c r="S40" s="7">
        <f>base2!S39</f>
        <v>18</v>
      </c>
      <c r="V40" s="11">
        <v>39</v>
      </c>
      <c r="W40" s="11" t="s">
        <v>114</v>
      </c>
      <c r="X40" s="11">
        <v>2</v>
      </c>
      <c r="Y40" s="11" t="s">
        <v>83</v>
      </c>
      <c r="Z40" s="11">
        <v>1</v>
      </c>
    </row>
    <row r="41" spans="1:26" ht="15.75" thickBot="1" x14ac:dyDescent="0.3">
      <c r="A41" s="11" t="s">
        <v>34</v>
      </c>
      <c r="B41" s="7">
        <f>base2!B24</f>
        <v>4</v>
      </c>
      <c r="C41" s="7">
        <f>base2!C23</f>
        <v>4</v>
      </c>
      <c r="D41" s="7">
        <f>base2!D21</f>
        <v>17</v>
      </c>
      <c r="E41" s="7">
        <f>base2!E9</f>
        <v>15</v>
      </c>
      <c r="F41" s="7">
        <f>base2!F19</f>
        <v>8</v>
      </c>
      <c r="G41" s="7">
        <f>base2!G4</f>
        <v>1</v>
      </c>
      <c r="H41" s="7">
        <f>base2!H14</f>
        <v>7</v>
      </c>
      <c r="I41" s="7">
        <f>base2!I8</f>
        <v>16</v>
      </c>
      <c r="J41" s="7">
        <f>base2!J40</f>
        <v>12</v>
      </c>
      <c r="K41" s="7">
        <f>base2!K40</f>
        <v>2</v>
      </c>
      <c r="L41" s="7">
        <f>base2!L40</f>
        <v>6</v>
      </c>
      <c r="M41" s="7">
        <f>base2!M40</f>
        <v>1</v>
      </c>
      <c r="N41" s="7">
        <f>base2!N40</f>
        <v>11</v>
      </c>
      <c r="O41" s="7">
        <f>base2!O40</f>
        <v>14</v>
      </c>
      <c r="P41" s="7">
        <f>base2!P40</f>
        <v>10</v>
      </c>
      <c r="Q41" s="7">
        <f>base2!Q40</f>
        <v>7</v>
      </c>
      <c r="R41" s="7">
        <f>base2!R40</f>
        <v>13</v>
      </c>
      <c r="S41" s="7">
        <f>base2!S40</f>
        <v>18</v>
      </c>
      <c r="V41" s="11">
        <v>40</v>
      </c>
      <c r="W41" s="11" t="s">
        <v>114</v>
      </c>
      <c r="X41" s="11">
        <v>2</v>
      </c>
      <c r="Y41" s="11" t="s">
        <v>83</v>
      </c>
      <c r="Z41" s="11">
        <v>1</v>
      </c>
    </row>
    <row r="42" spans="1:26" ht="15.75" thickBot="1" x14ac:dyDescent="0.3">
      <c r="A42" s="11" t="s">
        <v>34</v>
      </c>
      <c r="B42" s="7">
        <f>base2!B25</f>
        <v>4</v>
      </c>
      <c r="C42" s="7">
        <f>base2!C24</f>
        <v>3</v>
      </c>
      <c r="D42" s="7">
        <f>base2!D22</f>
        <v>3</v>
      </c>
      <c r="E42" s="7">
        <f>base2!E10</f>
        <v>14</v>
      </c>
      <c r="F42" s="7">
        <f>base2!F20</f>
        <v>5</v>
      </c>
      <c r="G42" s="7">
        <f>base2!G5</f>
        <v>1</v>
      </c>
      <c r="H42" s="7">
        <f>base2!H15</f>
        <v>15</v>
      </c>
      <c r="I42" s="7">
        <f>base2!I9</f>
        <v>6</v>
      </c>
      <c r="J42" s="7">
        <f>base2!J41</f>
        <v>12</v>
      </c>
      <c r="K42" s="7">
        <f>base2!K41</f>
        <v>2</v>
      </c>
      <c r="L42" s="7">
        <f>base2!L41</f>
        <v>1</v>
      </c>
      <c r="M42" s="7">
        <f>base2!M41</f>
        <v>8</v>
      </c>
      <c r="N42" s="7">
        <f>base2!N41</f>
        <v>11</v>
      </c>
      <c r="O42" s="7">
        <f>base2!O41</f>
        <v>14</v>
      </c>
      <c r="P42" s="7">
        <f>base2!P41</f>
        <v>10</v>
      </c>
      <c r="Q42" s="7">
        <f>base2!Q41</f>
        <v>5</v>
      </c>
      <c r="R42" s="7">
        <f>base2!R41</f>
        <v>7</v>
      </c>
      <c r="S42" s="7">
        <f>base2!S41</f>
        <v>18</v>
      </c>
      <c r="V42" s="11">
        <v>41</v>
      </c>
      <c r="W42" s="11" t="s">
        <v>114</v>
      </c>
      <c r="X42" s="11">
        <v>2</v>
      </c>
      <c r="Y42" s="11" t="s">
        <v>83</v>
      </c>
      <c r="Z42" s="11">
        <v>1</v>
      </c>
    </row>
    <row r="43" spans="1:26" ht="15.75" thickBot="1" x14ac:dyDescent="0.3">
      <c r="A43" s="11" t="s">
        <v>34</v>
      </c>
      <c r="B43" s="7">
        <f>base2!B26</f>
        <v>4</v>
      </c>
      <c r="C43" s="7">
        <f>base2!C25</f>
        <v>5</v>
      </c>
      <c r="D43" s="7">
        <f>base2!D23</f>
        <v>17</v>
      </c>
      <c r="E43" s="7">
        <f>base2!E11</f>
        <v>14</v>
      </c>
      <c r="F43" s="7">
        <f>base2!F21</f>
        <v>8</v>
      </c>
      <c r="G43" s="7">
        <f>base2!G6</f>
        <v>4</v>
      </c>
      <c r="H43" s="7">
        <f>base2!H16</f>
        <v>17</v>
      </c>
      <c r="I43" s="7">
        <f>base2!I10</f>
        <v>18</v>
      </c>
      <c r="J43" s="7">
        <f>base2!J42</f>
        <v>12</v>
      </c>
      <c r="K43" s="7">
        <f>base2!K42</f>
        <v>6</v>
      </c>
      <c r="L43" s="7">
        <f>base2!L42</f>
        <v>1</v>
      </c>
      <c r="M43" s="7">
        <f>base2!M42</f>
        <v>11</v>
      </c>
      <c r="N43" s="7">
        <f>base2!N42</f>
        <v>14</v>
      </c>
      <c r="O43" s="7">
        <f>base2!O42</f>
        <v>10</v>
      </c>
      <c r="P43" s="7">
        <f>base2!P42</f>
        <v>7</v>
      </c>
      <c r="Q43" s="7">
        <f>base2!Q42</f>
        <v>15</v>
      </c>
      <c r="R43" s="7">
        <f>base2!R42</f>
        <v>13</v>
      </c>
      <c r="S43" s="7">
        <f>base2!S42</f>
        <v>18</v>
      </c>
      <c r="V43" s="11">
        <v>42</v>
      </c>
      <c r="W43" s="11" t="s">
        <v>114</v>
      </c>
      <c r="X43" s="11">
        <v>2</v>
      </c>
      <c r="Y43" s="11" t="s">
        <v>83</v>
      </c>
      <c r="Z43" s="11">
        <v>1</v>
      </c>
    </row>
    <row r="44" spans="1:26" ht="15.75" thickBot="1" x14ac:dyDescent="0.3">
      <c r="A44" s="11" t="s">
        <v>34</v>
      </c>
      <c r="B44" s="7">
        <f>base2!B27</f>
        <v>4</v>
      </c>
      <c r="C44" s="7">
        <f>base2!C26</f>
        <v>9</v>
      </c>
      <c r="D44" s="7">
        <f>base2!D24</f>
        <v>5</v>
      </c>
      <c r="E44" s="7">
        <f>base2!E12</f>
        <v>15</v>
      </c>
      <c r="F44" s="7">
        <f>base2!F22</f>
        <v>2</v>
      </c>
      <c r="G44" s="7">
        <f>base2!G7</f>
        <v>1</v>
      </c>
      <c r="H44" s="7">
        <f>base2!H17</f>
        <v>6</v>
      </c>
      <c r="I44" s="7">
        <f>base2!I11</f>
        <v>10</v>
      </c>
      <c r="J44" s="7">
        <f>base2!J43</f>
        <v>7</v>
      </c>
      <c r="K44" s="7">
        <f>base2!K43</f>
        <v>11</v>
      </c>
      <c r="L44" s="7">
        <f>base2!L43</f>
        <v>1</v>
      </c>
      <c r="M44" s="7">
        <f>base2!M43</f>
        <v>14</v>
      </c>
      <c r="N44" s="7">
        <f>base2!N43</f>
        <v>12</v>
      </c>
      <c r="O44" s="7">
        <f>base2!O43</f>
        <v>10</v>
      </c>
      <c r="P44" s="7">
        <f>base2!P43</f>
        <v>6</v>
      </c>
      <c r="Q44" s="7">
        <f>base2!Q43</f>
        <v>13</v>
      </c>
      <c r="R44" s="7">
        <f>base2!R43</f>
        <v>17</v>
      </c>
      <c r="S44" s="7">
        <f>base2!S43</f>
        <v>18</v>
      </c>
      <c r="V44" s="11">
        <v>43</v>
      </c>
      <c r="W44" s="11" t="s">
        <v>114</v>
      </c>
      <c r="X44" s="11">
        <v>2</v>
      </c>
      <c r="Y44" s="11" t="s">
        <v>83</v>
      </c>
      <c r="Z44" s="11">
        <v>1</v>
      </c>
    </row>
    <row r="45" spans="1:26" ht="15.75" thickBot="1" x14ac:dyDescent="0.3">
      <c r="A45" s="11" t="s">
        <v>34</v>
      </c>
      <c r="B45" s="7">
        <f>base2!B28</f>
        <v>4</v>
      </c>
      <c r="C45" s="7">
        <f>base2!C27</f>
        <v>9</v>
      </c>
      <c r="D45" s="7">
        <f>base2!D25</f>
        <v>3</v>
      </c>
      <c r="E45" s="7">
        <f>base2!E13</f>
        <v>15</v>
      </c>
      <c r="F45" s="7">
        <f>base2!F23</f>
        <v>15</v>
      </c>
      <c r="G45" s="7">
        <f>base2!G8</f>
        <v>8</v>
      </c>
      <c r="H45" s="7">
        <f>base2!H18</f>
        <v>2</v>
      </c>
      <c r="I45" s="7">
        <f>base2!I12</f>
        <v>6</v>
      </c>
      <c r="J45" s="7">
        <f>base2!J44</f>
        <v>3</v>
      </c>
      <c r="K45" s="7">
        <f>base2!K44</f>
        <v>7</v>
      </c>
      <c r="L45" s="7">
        <f>base2!L44</f>
        <v>11</v>
      </c>
      <c r="M45" s="7">
        <f>base2!M44</f>
        <v>1</v>
      </c>
      <c r="N45" s="7">
        <f>base2!N44</f>
        <v>14</v>
      </c>
      <c r="O45" s="7">
        <f>base2!O44</f>
        <v>12</v>
      </c>
      <c r="P45" s="7">
        <f>base2!P44</f>
        <v>10</v>
      </c>
      <c r="Q45" s="7">
        <f>base2!Q44</f>
        <v>2</v>
      </c>
      <c r="R45" s="7">
        <f>base2!R44</f>
        <v>6</v>
      </c>
      <c r="S45" s="7">
        <f>base2!S44</f>
        <v>18</v>
      </c>
      <c r="V45" s="11">
        <v>44</v>
      </c>
      <c r="W45" s="11" t="s">
        <v>114</v>
      </c>
      <c r="X45" s="11">
        <v>2</v>
      </c>
      <c r="Y45" s="11" t="s">
        <v>83</v>
      </c>
      <c r="Z45" s="11">
        <v>1</v>
      </c>
    </row>
    <row r="46" spans="1:26" ht="15.75" thickBot="1" x14ac:dyDescent="0.3">
      <c r="A46" s="11" t="s">
        <v>34</v>
      </c>
      <c r="B46" s="7">
        <f>base2!B29</f>
        <v>4</v>
      </c>
      <c r="C46" s="7">
        <f>base2!C28</f>
        <v>9</v>
      </c>
      <c r="D46" s="7">
        <f>base2!D26</f>
        <v>3</v>
      </c>
      <c r="E46" s="7">
        <f>base2!E14</f>
        <v>4</v>
      </c>
      <c r="F46" s="7">
        <f>base2!F24</f>
        <v>8</v>
      </c>
      <c r="G46" s="7">
        <f>base2!G9</f>
        <v>8</v>
      </c>
      <c r="H46" s="7">
        <f>base2!H19</f>
        <v>15</v>
      </c>
      <c r="I46" s="7">
        <f>base2!I13</f>
        <v>5</v>
      </c>
      <c r="J46" s="7">
        <f>base2!J45</f>
        <v>7</v>
      </c>
      <c r="K46" s="7">
        <f>base2!K45</f>
        <v>11</v>
      </c>
      <c r="L46" s="7">
        <f>base2!L45</f>
        <v>1</v>
      </c>
      <c r="M46" s="7">
        <f>base2!M45</f>
        <v>14</v>
      </c>
      <c r="N46" s="7">
        <f>base2!N45</f>
        <v>12</v>
      </c>
      <c r="O46" s="7">
        <f>base2!O45</f>
        <v>10</v>
      </c>
      <c r="P46" s="7">
        <f>base2!P45</f>
        <v>6</v>
      </c>
      <c r="Q46" s="7">
        <f>base2!Q45</f>
        <v>5</v>
      </c>
      <c r="R46" s="7">
        <f>base2!R45</f>
        <v>17</v>
      </c>
      <c r="S46" s="7">
        <f>base2!S45</f>
        <v>18</v>
      </c>
      <c r="V46" s="11">
        <v>45</v>
      </c>
      <c r="W46" s="11" t="s">
        <v>114</v>
      </c>
      <c r="X46" s="11">
        <v>2</v>
      </c>
      <c r="Y46" s="11" t="s">
        <v>83</v>
      </c>
      <c r="Z46" s="11">
        <v>1</v>
      </c>
    </row>
    <row r="47" spans="1:26" ht="15.75" thickBot="1" x14ac:dyDescent="0.3">
      <c r="A47" s="11" t="s">
        <v>34</v>
      </c>
      <c r="B47" s="7">
        <f>base2!B30</f>
        <v>4</v>
      </c>
      <c r="C47" s="7">
        <f>base2!C29</f>
        <v>16</v>
      </c>
      <c r="D47" s="7">
        <f>base2!D27</f>
        <v>5</v>
      </c>
      <c r="E47" s="7">
        <f>base2!E15</f>
        <v>12</v>
      </c>
      <c r="F47" s="7">
        <f>base2!F25</f>
        <v>2</v>
      </c>
      <c r="G47" s="7">
        <f>base2!G10</f>
        <v>16</v>
      </c>
      <c r="H47" s="7">
        <f>base2!H20</f>
        <v>17</v>
      </c>
      <c r="I47" s="7">
        <f>base2!I14</f>
        <v>8</v>
      </c>
      <c r="J47" s="7">
        <f>base2!J46</f>
        <v>6</v>
      </c>
      <c r="K47" s="7">
        <f>base2!K46</f>
        <v>1</v>
      </c>
      <c r="L47" s="7">
        <f>base2!L46</f>
        <v>7</v>
      </c>
      <c r="M47" s="7">
        <f>base2!M46</f>
        <v>10</v>
      </c>
      <c r="N47" s="7">
        <f>base2!N46</f>
        <v>2</v>
      </c>
      <c r="O47" s="7">
        <f>base2!O46</f>
        <v>12</v>
      </c>
      <c r="P47" s="7">
        <f>base2!P46</f>
        <v>14</v>
      </c>
      <c r="Q47" s="7">
        <f>base2!Q46</f>
        <v>11</v>
      </c>
      <c r="R47" s="7">
        <f>base2!R46</f>
        <v>15</v>
      </c>
      <c r="S47" s="7">
        <f>base2!S46</f>
        <v>18</v>
      </c>
      <c r="V47" s="11">
        <v>46</v>
      </c>
      <c r="W47" s="11" t="s">
        <v>114</v>
      </c>
      <c r="X47" s="11">
        <v>2</v>
      </c>
      <c r="Y47" s="11" t="s">
        <v>83</v>
      </c>
      <c r="Z47" s="11">
        <v>1</v>
      </c>
    </row>
    <row r="48" spans="1:26" ht="15.75" thickBot="1" x14ac:dyDescent="0.3">
      <c r="A48" s="11" t="s">
        <v>34</v>
      </c>
      <c r="B48" s="7">
        <f>base2!B31</f>
        <v>4</v>
      </c>
      <c r="C48" s="7">
        <f>base2!C30</f>
        <v>16</v>
      </c>
      <c r="D48" s="7">
        <f>base2!D28</f>
        <v>5</v>
      </c>
      <c r="E48" s="7">
        <f>base2!E16</f>
        <v>3</v>
      </c>
      <c r="F48" s="7">
        <f>base2!F26</f>
        <v>5</v>
      </c>
      <c r="G48" s="7">
        <f>base2!G11</f>
        <v>12</v>
      </c>
      <c r="H48" s="7">
        <f>base2!H21</f>
        <v>5</v>
      </c>
      <c r="I48" s="7">
        <f>base2!I15</f>
        <v>17</v>
      </c>
      <c r="J48" s="7">
        <f>base2!J47</f>
        <v>6</v>
      </c>
      <c r="K48" s="7">
        <f>base2!K47</f>
        <v>1</v>
      </c>
      <c r="L48" s="7">
        <f>base2!L47</f>
        <v>7</v>
      </c>
      <c r="M48" s="7">
        <f>base2!M47</f>
        <v>10</v>
      </c>
      <c r="N48" s="7">
        <f>base2!N47</f>
        <v>12</v>
      </c>
      <c r="O48" s="7">
        <f>base2!O47</f>
        <v>9</v>
      </c>
      <c r="P48" s="7">
        <f>base2!P47</f>
        <v>14</v>
      </c>
      <c r="Q48" s="7">
        <f>base2!Q47</f>
        <v>11</v>
      </c>
      <c r="R48" s="7">
        <f>base2!R47</f>
        <v>15</v>
      </c>
      <c r="S48" s="7">
        <f>base2!S47</f>
        <v>18</v>
      </c>
      <c r="V48" s="11">
        <v>47</v>
      </c>
      <c r="W48" s="11" t="s">
        <v>114</v>
      </c>
      <c r="X48" s="11">
        <v>2</v>
      </c>
      <c r="Y48" s="11" t="s">
        <v>83</v>
      </c>
      <c r="Z48" s="11">
        <v>1</v>
      </c>
    </row>
    <row r="49" spans="1:26" ht="15.75" thickBot="1" x14ac:dyDescent="0.3">
      <c r="A49" s="11" t="s">
        <v>34</v>
      </c>
      <c r="B49" s="7">
        <f>base2!B32</f>
        <v>4</v>
      </c>
      <c r="C49" s="7">
        <f>base2!C31</f>
        <v>16</v>
      </c>
      <c r="D49" s="7">
        <f>base2!D29</f>
        <v>9</v>
      </c>
      <c r="E49" s="7">
        <f>base2!E17</f>
        <v>5</v>
      </c>
      <c r="F49" s="7">
        <f>base2!F27</f>
        <v>8</v>
      </c>
      <c r="G49" s="7">
        <f>base2!G12</f>
        <v>8</v>
      </c>
      <c r="H49" s="7">
        <f>base2!H22</f>
        <v>17</v>
      </c>
      <c r="I49" s="7">
        <f>base2!I16</f>
        <v>2</v>
      </c>
      <c r="J49" s="7">
        <f>base2!J48</f>
        <v>1</v>
      </c>
      <c r="K49" s="7">
        <f>base2!K48</f>
        <v>7</v>
      </c>
      <c r="L49" s="7">
        <f>base2!L48</f>
        <v>10</v>
      </c>
      <c r="M49" s="7">
        <f>base2!M48</f>
        <v>2</v>
      </c>
      <c r="N49" s="7">
        <f>base2!N48</f>
        <v>12</v>
      </c>
      <c r="O49" s="7">
        <f>base2!O48</f>
        <v>13</v>
      </c>
      <c r="P49" s="7">
        <f>base2!P48</f>
        <v>14</v>
      </c>
      <c r="Q49" s="7">
        <f>base2!Q48</f>
        <v>11</v>
      </c>
      <c r="R49" s="7">
        <f>base2!R48</f>
        <v>15</v>
      </c>
      <c r="S49" s="7">
        <f>base2!S48</f>
        <v>18</v>
      </c>
      <c r="V49" s="11">
        <v>48</v>
      </c>
      <c r="W49" s="11" t="s">
        <v>114</v>
      </c>
      <c r="X49" s="11">
        <v>2</v>
      </c>
      <c r="Y49" s="11" t="s">
        <v>83</v>
      </c>
      <c r="Z49" s="11">
        <v>1</v>
      </c>
    </row>
    <row r="50" spans="1:26" ht="15.75" thickBot="1" x14ac:dyDescent="0.3">
      <c r="A50" s="11" t="s">
        <v>34</v>
      </c>
      <c r="B50" s="7">
        <f>base2!B33</f>
        <v>16</v>
      </c>
      <c r="C50" s="7">
        <f>base2!C32</f>
        <v>8</v>
      </c>
      <c r="D50" s="7">
        <f>base2!D30</f>
        <v>9</v>
      </c>
      <c r="E50" s="7">
        <f>base2!E18</f>
        <v>7</v>
      </c>
      <c r="F50" s="7">
        <f>base2!F28</f>
        <v>8</v>
      </c>
      <c r="G50" s="7">
        <f>base2!G13</f>
        <v>8</v>
      </c>
      <c r="H50" s="7">
        <f>base2!H23</f>
        <v>8</v>
      </c>
      <c r="I50" s="7">
        <f>base2!I17</f>
        <v>9</v>
      </c>
      <c r="J50" s="7">
        <f>base2!J49</f>
        <v>12</v>
      </c>
      <c r="K50" s="7">
        <f>base2!K49</f>
        <v>7</v>
      </c>
      <c r="L50" s="7">
        <f>base2!L49</f>
        <v>10</v>
      </c>
      <c r="M50" s="7">
        <f>base2!M49</f>
        <v>1</v>
      </c>
      <c r="N50" s="7">
        <f>base2!N49</f>
        <v>9</v>
      </c>
      <c r="O50" s="7">
        <f>base2!O49</f>
        <v>17</v>
      </c>
      <c r="P50" s="7">
        <f>base2!P49</f>
        <v>2</v>
      </c>
      <c r="Q50" s="7">
        <f>base2!Q49</f>
        <v>14</v>
      </c>
      <c r="R50" s="7">
        <f>base2!R49</f>
        <v>18</v>
      </c>
      <c r="S50" s="7">
        <f>base2!S49</f>
        <v>11</v>
      </c>
      <c r="V50" s="11">
        <v>49</v>
      </c>
      <c r="W50" s="11" t="s">
        <v>114</v>
      </c>
      <c r="X50" s="11">
        <v>2</v>
      </c>
      <c r="Y50" s="11" t="s">
        <v>83</v>
      </c>
      <c r="Z50" s="11">
        <v>1</v>
      </c>
    </row>
    <row r="51" spans="1:26" ht="15.75" thickBot="1" x14ac:dyDescent="0.3">
      <c r="A51" s="11" t="s">
        <v>34</v>
      </c>
      <c r="B51" s="7">
        <f>base2!B34</f>
        <v>4</v>
      </c>
      <c r="C51" s="7">
        <f>base2!C33</f>
        <v>8</v>
      </c>
      <c r="D51" s="7">
        <f>base2!D31</f>
        <v>8</v>
      </c>
      <c r="E51" s="7">
        <f>base2!E19</f>
        <v>12</v>
      </c>
      <c r="F51" s="7">
        <f>base2!F29</f>
        <v>3</v>
      </c>
      <c r="G51" s="7">
        <f>base2!G14</f>
        <v>6</v>
      </c>
      <c r="H51" s="7">
        <f>base2!H24</f>
        <v>15</v>
      </c>
      <c r="I51" s="7">
        <f>base2!I18</f>
        <v>10</v>
      </c>
      <c r="J51" s="7">
        <f>base2!J50</f>
        <v>12</v>
      </c>
      <c r="K51" s="7">
        <f>base2!K50</f>
        <v>7</v>
      </c>
      <c r="L51" s="7">
        <f>base2!L50</f>
        <v>10</v>
      </c>
      <c r="M51" s="7">
        <f>base2!M50</f>
        <v>1</v>
      </c>
      <c r="N51" s="7">
        <f>base2!N50</f>
        <v>9</v>
      </c>
      <c r="O51" s="7">
        <f>base2!O50</f>
        <v>2</v>
      </c>
      <c r="P51" s="7">
        <f>base2!P50</f>
        <v>14</v>
      </c>
      <c r="Q51" s="7">
        <f>base2!Q50</f>
        <v>18</v>
      </c>
      <c r="R51" s="7">
        <f>base2!R50</f>
        <v>11</v>
      </c>
      <c r="S51" s="7">
        <f>base2!S50</f>
        <v>3</v>
      </c>
      <c r="V51" s="11">
        <v>50</v>
      </c>
      <c r="W51" s="11" t="s">
        <v>114</v>
      </c>
      <c r="X51" s="11">
        <v>2</v>
      </c>
      <c r="Y51" s="11" t="s">
        <v>83</v>
      </c>
      <c r="Z51" s="11">
        <v>1</v>
      </c>
    </row>
  </sheetData>
  <conditionalFormatting sqref="T2:U37 B1:P1">
    <cfRule type="cellIs" dxfId="1349" priority="4" operator="equal">
      <formula>#REF!</formula>
    </cfRule>
    <cfRule type="cellIs" dxfId="1348" priority="5" operator="equal">
      <formula>#REF!</formula>
    </cfRule>
    <cfRule type="cellIs" dxfId="1347" priority="6" operator="equal">
      <formula>#REF!</formula>
    </cfRule>
    <cfRule type="cellIs" dxfId="1346" priority="7" operator="equal">
      <formula>#REF!</formula>
    </cfRule>
    <cfRule type="cellIs" dxfId="1345" priority="8" operator="equal">
      <formula>#REF!</formula>
    </cfRule>
  </conditionalFormatting>
  <conditionalFormatting sqref="T2:U37 B1:P1">
    <cfRule type="cellIs" dxfId="1344" priority="9" operator="equal">
      <formula>#REF!</formula>
    </cfRule>
    <cfRule type="cellIs" dxfId="1343" priority="10" operator="equal">
      <formula>#REF!</formula>
    </cfRule>
    <cfRule type="cellIs" dxfId="1342" priority="11" operator="equal">
      <formula>#REF!</formula>
    </cfRule>
    <cfRule type="cellIs" dxfId="1341" priority="12" operator="equal">
      <formula>#REF!</formula>
    </cfRule>
    <cfRule type="cellIs" dxfId="1340" priority="1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E79A2F43-A8AB-4B9A-AAEF-3D1107EBFEA8}">
            <xm:f>base2!$AA$5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70350FAB-0CE4-4D42-BE4C-B8C28A43EFC7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403FA8EE-62E2-4E43-BC52-41F2F206B223}">
            <xm:f>base2!$AC$5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W2" sqref="W2:X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0.140625" style="5" bestFit="1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base2!B35</f>
        <v>4</v>
      </c>
      <c r="C2" s="7">
        <f>base2!C1</f>
        <v>2</v>
      </c>
      <c r="D2" s="7">
        <f>base2!D22</f>
        <v>3</v>
      </c>
      <c r="E2" s="7">
        <f>base2!E21</f>
        <v>15</v>
      </c>
      <c r="F2" s="7">
        <f>base2!F29</f>
        <v>3</v>
      </c>
      <c r="G2" s="7">
        <f>base2!G1</f>
        <v>6</v>
      </c>
      <c r="H2" s="7">
        <f>base2!H37</f>
        <v>13</v>
      </c>
      <c r="I2" s="7">
        <f>base2!I19</f>
        <v>7</v>
      </c>
      <c r="J2" s="7">
        <f>base2!J1</f>
        <v>9</v>
      </c>
      <c r="K2" s="7">
        <f>base2!K1</f>
        <v>10</v>
      </c>
      <c r="L2" s="7">
        <f>base2!L1</f>
        <v>11</v>
      </c>
      <c r="M2" s="7">
        <f>base2!M1</f>
        <v>12</v>
      </c>
      <c r="N2" s="7">
        <f>base2!N1</f>
        <v>13</v>
      </c>
      <c r="O2" s="7">
        <f>base2!O1</f>
        <v>14</v>
      </c>
      <c r="P2" s="7">
        <f>base2!P1</f>
        <v>15</v>
      </c>
      <c r="Q2" s="7">
        <f>base2!Q1</f>
        <v>16</v>
      </c>
      <c r="R2" s="7">
        <f>base2!R1</f>
        <v>17</v>
      </c>
      <c r="S2" s="7">
        <f>base2!S1</f>
        <v>18</v>
      </c>
      <c r="T2" s="18"/>
      <c r="U2" s="18"/>
      <c r="V2" s="11">
        <v>1</v>
      </c>
      <c r="W2" s="11" t="s">
        <v>114</v>
      </c>
      <c r="X2" s="11">
        <v>2</v>
      </c>
      <c r="Y2" s="11" t="s">
        <v>124</v>
      </c>
      <c r="Z2" s="11">
        <v>1</v>
      </c>
    </row>
    <row r="3" spans="1:26" ht="15.75" thickBot="1" x14ac:dyDescent="0.3">
      <c r="A3" s="11" t="s">
        <v>34</v>
      </c>
      <c r="B3" s="7">
        <f>base2!B36</f>
        <v>4</v>
      </c>
      <c r="C3" s="7">
        <f>base2!C2</f>
        <v>2</v>
      </c>
      <c r="D3" s="7">
        <f>base2!D23</f>
        <v>17</v>
      </c>
      <c r="E3" s="7">
        <f>base2!E22</f>
        <v>16</v>
      </c>
      <c r="F3" s="7">
        <f>base2!F30</f>
        <v>5</v>
      </c>
      <c r="G3" s="7">
        <f>base2!G2</f>
        <v>8</v>
      </c>
      <c r="H3" s="7">
        <f>base2!H38</f>
        <v>8</v>
      </c>
      <c r="I3" s="7">
        <f>base2!I20</f>
        <v>15</v>
      </c>
      <c r="J3" s="7">
        <f>base2!J2</f>
        <v>14</v>
      </c>
      <c r="K3" s="7">
        <f>base2!K2</f>
        <v>10</v>
      </c>
      <c r="L3" s="7">
        <f>base2!L2</f>
        <v>5</v>
      </c>
      <c r="M3" s="7">
        <f>base2!M2</f>
        <v>4</v>
      </c>
      <c r="N3" s="7">
        <f>base2!N2</f>
        <v>7</v>
      </c>
      <c r="O3" s="7">
        <f>base2!O2</f>
        <v>15</v>
      </c>
      <c r="P3" s="7">
        <f>base2!P2</f>
        <v>16</v>
      </c>
      <c r="Q3" s="7">
        <f>base2!Q2</f>
        <v>13</v>
      </c>
      <c r="R3" s="7">
        <f>base2!R2</f>
        <v>17</v>
      </c>
      <c r="S3" s="7">
        <f>base2!S2</f>
        <v>18</v>
      </c>
      <c r="T3" s="18"/>
      <c r="U3" s="18"/>
      <c r="V3" s="11">
        <v>2</v>
      </c>
      <c r="W3" s="11" t="s">
        <v>114</v>
      </c>
      <c r="X3" s="11">
        <v>2</v>
      </c>
      <c r="Y3" s="11" t="s">
        <v>124</v>
      </c>
      <c r="Z3" s="11">
        <v>1</v>
      </c>
    </row>
    <row r="4" spans="1:26" ht="15.75" thickBot="1" x14ac:dyDescent="0.3">
      <c r="A4" s="11" t="s">
        <v>34</v>
      </c>
      <c r="B4" s="7">
        <f>base2!B37</f>
        <v>4</v>
      </c>
      <c r="C4" s="7">
        <f>base2!C3</f>
        <v>7</v>
      </c>
      <c r="D4" s="7">
        <f>base2!D24</f>
        <v>5</v>
      </c>
      <c r="E4" s="7">
        <f>base2!E23</f>
        <v>16</v>
      </c>
      <c r="F4" s="7">
        <f>base2!F31</f>
        <v>6</v>
      </c>
      <c r="G4" s="7">
        <f>base2!G3</f>
        <v>1</v>
      </c>
      <c r="H4" s="7">
        <f>base2!H39</f>
        <v>13</v>
      </c>
      <c r="I4" s="7">
        <f>base2!I21</f>
        <v>9</v>
      </c>
      <c r="J4" s="7">
        <f>base2!J3</f>
        <v>4</v>
      </c>
      <c r="K4" s="7">
        <f>base2!K3</f>
        <v>10</v>
      </c>
      <c r="L4" s="7">
        <f>base2!L3</f>
        <v>2</v>
      </c>
      <c r="M4" s="7">
        <f>base2!M3</f>
        <v>6</v>
      </c>
      <c r="N4" s="7">
        <f>base2!N3</f>
        <v>5</v>
      </c>
      <c r="O4" s="7">
        <f>base2!O3</f>
        <v>13</v>
      </c>
      <c r="P4" s="7">
        <f>base2!P3</f>
        <v>15</v>
      </c>
      <c r="Q4" s="7">
        <f>base2!Q3</f>
        <v>16</v>
      </c>
      <c r="R4" s="7">
        <f>base2!R3</f>
        <v>17</v>
      </c>
      <c r="S4" s="7">
        <f>base2!S3</f>
        <v>18</v>
      </c>
      <c r="T4" s="18"/>
      <c r="U4" s="18"/>
      <c r="V4" s="11">
        <v>3</v>
      </c>
      <c r="W4" s="11" t="s">
        <v>114</v>
      </c>
      <c r="X4" s="11">
        <v>2</v>
      </c>
      <c r="Y4" s="11" t="s">
        <v>124</v>
      </c>
      <c r="Z4" s="11">
        <v>1</v>
      </c>
    </row>
    <row r="5" spans="1:26" ht="15.75" thickBot="1" x14ac:dyDescent="0.3">
      <c r="A5" s="11" t="s">
        <v>34</v>
      </c>
      <c r="B5" s="7">
        <f>base2!B38</f>
        <v>16</v>
      </c>
      <c r="C5" s="7">
        <f>base2!C4</f>
        <v>6</v>
      </c>
      <c r="D5" s="7">
        <f>base2!D25</f>
        <v>3</v>
      </c>
      <c r="E5" s="7">
        <f>base2!E24</f>
        <v>16</v>
      </c>
      <c r="F5" s="7">
        <f>base2!F32</f>
        <v>16</v>
      </c>
      <c r="G5" s="7">
        <f>base2!G4</f>
        <v>1</v>
      </c>
      <c r="H5" s="7">
        <f>base2!H40</f>
        <v>15</v>
      </c>
      <c r="I5" s="7">
        <f>base2!I22</f>
        <v>8</v>
      </c>
      <c r="J5" s="7">
        <f>base2!J4</f>
        <v>2</v>
      </c>
      <c r="K5" s="7">
        <f>base2!K4</f>
        <v>12</v>
      </c>
      <c r="L5" s="7">
        <f>base2!L4</f>
        <v>13</v>
      </c>
      <c r="M5" s="7">
        <f>base2!M4</f>
        <v>9</v>
      </c>
      <c r="N5" s="7">
        <f>base2!N4</f>
        <v>14</v>
      </c>
      <c r="O5" s="7">
        <f>base2!O4</f>
        <v>11</v>
      </c>
      <c r="P5" s="7">
        <f>base2!P4</f>
        <v>15</v>
      </c>
      <c r="Q5" s="7">
        <f>base2!Q4</f>
        <v>16</v>
      </c>
      <c r="R5" s="7">
        <f>base2!R4</f>
        <v>18</v>
      </c>
      <c r="S5" s="7">
        <f>base2!S4</f>
        <v>17</v>
      </c>
      <c r="T5" s="18"/>
      <c r="U5" s="18"/>
      <c r="V5" s="11">
        <v>4</v>
      </c>
      <c r="W5" s="11" t="s">
        <v>114</v>
      </c>
      <c r="X5" s="11">
        <v>2</v>
      </c>
      <c r="Y5" s="11" t="s">
        <v>124</v>
      </c>
      <c r="Z5" s="11">
        <v>1</v>
      </c>
    </row>
    <row r="6" spans="1:26" ht="15.75" thickBot="1" x14ac:dyDescent="0.3">
      <c r="A6" s="11" t="s">
        <v>34</v>
      </c>
      <c r="B6" s="7">
        <f>base2!B39</f>
        <v>4</v>
      </c>
      <c r="C6" s="7">
        <f>base2!C5</f>
        <v>6</v>
      </c>
      <c r="D6" s="7">
        <f>base2!D26</f>
        <v>3</v>
      </c>
      <c r="E6" s="7">
        <f>base2!E25</f>
        <v>16</v>
      </c>
      <c r="F6" s="7">
        <f>base2!F33</f>
        <v>9</v>
      </c>
      <c r="G6" s="7">
        <f>base2!G5</f>
        <v>1</v>
      </c>
      <c r="H6" s="7">
        <f>base2!H41</f>
        <v>6</v>
      </c>
      <c r="I6" s="7">
        <f>base2!I23</f>
        <v>9</v>
      </c>
      <c r="J6" s="7">
        <f>base2!J5</f>
        <v>9</v>
      </c>
      <c r="K6" s="7">
        <f>base2!K5</f>
        <v>17</v>
      </c>
      <c r="L6" s="7">
        <f>base2!L5</f>
        <v>2</v>
      </c>
      <c r="M6" s="7">
        <f>base2!M5</f>
        <v>5</v>
      </c>
      <c r="N6" s="7">
        <f>base2!N5</f>
        <v>14</v>
      </c>
      <c r="O6" s="7">
        <f>base2!O5</f>
        <v>18</v>
      </c>
      <c r="P6" s="7">
        <f>base2!P5</f>
        <v>11</v>
      </c>
      <c r="Q6" s="7">
        <f>base2!Q5</f>
        <v>15</v>
      </c>
      <c r="R6" s="7">
        <f>base2!R5</f>
        <v>3</v>
      </c>
      <c r="S6" s="7">
        <f>base2!S5</f>
        <v>13</v>
      </c>
      <c r="T6" s="18"/>
      <c r="U6" s="18"/>
      <c r="V6" s="11">
        <v>5</v>
      </c>
      <c r="W6" s="11" t="s">
        <v>114</v>
      </c>
      <c r="X6" s="11">
        <v>2</v>
      </c>
      <c r="Y6" s="11" t="s">
        <v>124</v>
      </c>
      <c r="Z6" s="11">
        <v>1</v>
      </c>
    </row>
    <row r="7" spans="1:26" ht="15.75" thickBot="1" x14ac:dyDescent="0.3">
      <c r="A7" s="11" t="s">
        <v>34</v>
      </c>
      <c r="B7" s="7">
        <f>base2!B40</f>
        <v>4</v>
      </c>
      <c r="C7" s="7">
        <f>base2!C6</f>
        <v>8</v>
      </c>
      <c r="D7" s="7">
        <f>base2!D27</f>
        <v>5</v>
      </c>
      <c r="E7" s="7">
        <f>base2!E26</f>
        <v>16</v>
      </c>
      <c r="F7" s="7">
        <f>base2!F34</f>
        <v>3</v>
      </c>
      <c r="G7" s="7">
        <f>base2!G6</f>
        <v>4</v>
      </c>
      <c r="H7" s="7">
        <f>base2!H42</f>
        <v>9</v>
      </c>
      <c r="I7" s="7">
        <f>base2!I24</f>
        <v>17</v>
      </c>
      <c r="J7" s="7">
        <f>base2!J6</f>
        <v>2</v>
      </c>
      <c r="K7" s="7">
        <f>base2!K6</f>
        <v>13</v>
      </c>
      <c r="L7" s="7">
        <f>base2!L6</f>
        <v>14</v>
      </c>
      <c r="M7" s="7">
        <f>base2!M6</f>
        <v>11</v>
      </c>
      <c r="N7" s="7">
        <f>base2!N6</f>
        <v>12</v>
      </c>
      <c r="O7" s="7">
        <f>base2!O6</f>
        <v>10</v>
      </c>
      <c r="P7" s="7">
        <f>base2!P6</f>
        <v>15</v>
      </c>
      <c r="Q7" s="7">
        <f>base2!Q6</f>
        <v>16</v>
      </c>
      <c r="R7" s="7">
        <f>base2!R6</f>
        <v>17</v>
      </c>
      <c r="S7" s="7">
        <f>base2!S6</f>
        <v>18</v>
      </c>
      <c r="T7" s="18"/>
      <c r="U7" s="18"/>
      <c r="V7" s="11">
        <v>6</v>
      </c>
      <c r="W7" s="11" t="s">
        <v>114</v>
      </c>
      <c r="X7" s="11">
        <v>2</v>
      </c>
      <c r="Y7" s="11" t="s">
        <v>124</v>
      </c>
      <c r="Z7" s="11">
        <v>1</v>
      </c>
    </row>
    <row r="8" spans="1:26" ht="15.75" thickBot="1" x14ac:dyDescent="0.3">
      <c r="A8" s="11" t="s">
        <v>34</v>
      </c>
      <c r="B8" s="7">
        <f>base2!B41</f>
        <v>4</v>
      </c>
      <c r="C8" s="7">
        <f>base2!C7</f>
        <v>7</v>
      </c>
      <c r="D8" s="7">
        <f>base2!D28</f>
        <v>5</v>
      </c>
      <c r="E8" s="7">
        <f>base2!E27</f>
        <v>16</v>
      </c>
      <c r="F8" s="7">
        <f>base2!F44</f>
        <v>9</v>
      </c>
      <c r="G8" s="7">
        <f>base2!G16</f>
        <v>8</v>
      </c>
      <c r="H8" s="7">
        <f>base2!H43</f>
        <v>2</v>
      </c>
      <c r="I8" s="7">
        <f>base2!I25</f>
        <v>8</v>
      </c>
      <c r="J8" s="7">
        <f>base2!J7</f>
        <v>4</v>
      </c>
      <c r="K8" s="7">
        <f>base2!K7</f>
        <v>10</v>
      </c>
      <c r="L8" s="7">
        <f>base2!L7</f>
        <v>2</v>
      </c>
      <c r="M8" s="7">
        <f>base2!M7</f>
        <v>6</v>
      </c>
      <c r="N8" s="7">
        <f>base2!N7</f>
        <v>5</v>
      </c>
      <c r="O8" s="7">
        <f>base2!O7</f>
        <v>13</v>
      </c>
      <c r="P8" s="7">
        <f>base2!P7</f>
        <v>15</v>
      </c>
      <c r="Q8" s="7">
        <f>base2!Q7</f>
        <v>16</v>
      </c>
      <c r="R8" s="7">
        <f>base2!R7</f>
        <v>17</v>
      </c>
      <c r="S8" s="7">
        <f>base2!S7</f>
        <v>18</v>
      </c>
      <c r="T8" s="18"/>
      <c r="U8" s="18"/>
      <c r="V8" s="11">
        <v>7</v>
      </c>
      <c r="W8" s="11" t="s">
        <v>114</v>
      </c>
      <c r="X8" s="11">
        <v>2</v>
      </c>
      <c r="Y8" s="11" t="s">
        <v>124</v>
      </c>
      <c r="Z8" s="11">
        <v>1</v>
      </c>
    </row>
    <row r="9" spans="1:26" ht="15.75" thickBot="1" x14ac:dyDescent="0.3">
      <c r="A9" s="11" t="s">
        <v>34</v>
      </c>
      <c r="B9" s="7">
        <f>base2!B42</f>
        <v>4</v>
      </c>
      <c r="C9" s="7">
        <f>base2!C8</f>
        <v>3</v>
      </c>
      <c r="D9" s="7">
        <f>base2!D29</f>
        <v>9</v>
      </c>
      <c r="E9" s="7">
        <f>base2!E28</f>
        <v>3</v>
      </c>
      <c r="F9" s="7">
        <f>base2!F45</f>
        <v>9</v>
      </c>
      <c r="G9" s="7">
        <f>base2!G17</f>
        <v>8</v>
      </c>
      <c r="H9" s="7">
        <f>base2!H44</f>
        <v>13</v>
      </c>
      <c r="I9" s="7">
        <f>base2!I26</f>
        <v>15</v>
      </c>
      <c r="J9" s="7">
        <f>base2!J8</f>
        <v>6</v>
      </c>
      <c r="K9" s="7">
        <f>base2!K8</f>
        <v>7</v>
      </c>
      <c r="L9" s="7">
        <f>base2!L8</f>
        <v>10</v>
      </c>
      <c r="M9" s="7">
        <f>base2!M8</f>
        <v>13</v>
      </c>
      <c r="N9" s="7">
        <f>base2!N8</f>
        <v>17</v>
      </c>
      <c r="O9" s="7">
        <f>base2!O8</f>
        <v>15</v>
      </c>
      <c r="P9" s="7">
        <f>base2!P8</f>
        <v>11</v>
      </c>
      <c r="Q9" s="7">
        <f>base2!Q8</f>
        <v>12</v>
      </c>
      <c r="R9" s="7">
        <f>base2!R8</f>
        <v>14</v>
      </c>
      <c r="S9" s="7">
        <f>base2!S8</f>
        <v>18</v>
      </c>
      <c r="T9" s="18"/>
      <c r="U9" s="18"/>
      <c r="V9" s="11">
        <v>8</v>
      </c>
      <c r="W9" s="11" t="s">
        <v>114</v>
      </c>
      <c r="X9" s="11">
        <v>2</v>
      </c>
      <c r="Y9" s="11" t="s">
        <v>124</v>
      </c>
      <c r="Z9" s="11">
        <v>1</v>
      </c>
    </row>
    <row r="10" spans="1:26" ht="15.75" thickBot="1" x14ac:dyDescent="0.3">
      <c r="A10" s="11" t="s">
        <v>34</v>
      </c>
      <c r="B10" s="7">
        <f>base2!B43</f>
        <v>4</v>
      </c>
      <c r="C10" s="7">
        <f>base2!C19</f>
        <v>16</v>
      </c>
      <c r="D10" s="7">
        <f>base2!D30</f>
        <v>9</v>
      </c>
      <c r="E10" s="7">
        <f>base2!E29</f>
        <v>8</v>
      </c>
      <c r="F10" s="7">
        <f>base2!F46</f>
        <v>3</v>
      </c>
      <c r="G10" s="7">
        <f>base2!G18</f>
        <v>12</v>
      </c>
      <c r="H10" s="7">
        <f>base2!H45</f>
        <v>2</v>
      </c>
      <c r="I10" s="7">
        <f>base2!I27</f>
        <v>7</v>
      </c>
      <c r="J10" s="7">
        <f>base2!J9</f>
        <v>13</v>
      </c>
      <c r="K10" s="7">
        <f>base2!K9</f>
        <v>3</v>
      </c>
      <c r="L10" s="7">
        <f>base2!L9</f>
        <v>2</v>
      </c>
      <c r="M10" s="7">
        <f>base2!M9</f>
        <v>12</v>
      </c>
      <c r="N10" s="7">
        <f>base2!N9</f>
        <v>7</v>
      </c>
      <c r="O10" s="7">
        <f>base2!O9</f>
        <v>14</v>
      </c>
      <c r="P10" s="7">
        <f>base2!P9</f>
        <v>1</v>
      </c>
      <c r="Q10" s="7">
        <f>base2!Q9</f>
        <v>10</v>
      </c>
      <c r="R10" s="7">
        <f>base2!R9</f>
        <v>11</v>
      </c>
      <c r="S10" s="7">
        <f>base2!S9</f>
        <v>18</v>
      </c>
      <c r="T10" s="18"/>
      <c r="U10" s="18"/>
      <c r="V10" s="11">
        <v>9</v>
      </c>
      <c r="W10" s="11" t="s">
        <v>114</v>
      </c>
      <c r="X10" s="11">
        <v>2</v>
      </c>
      <c r="Y10" s="11" t="s">
        <v>124</v>
      </c>
      <c r="Z10" s="11">
        <v>1</v>
      </c>
    </row>
    <row r="11" spans="1:26" ht="15.75" thickBot="1" x14ac:dyDescent="0.3">
      <c r="A11" s="11" t="s">
        <v>34</v>
      </c>
      <c r="B11" s="7">
        <f>base2!B44</f>
        <v>4</v>
      </c>
      <c r="C11" s="7">
        <f>base2!C20</f>
        <v>16</v>
      </c>
      <c r="D11" s="7">
        <f>base2!D31</f>
        <v>8</v>
      </c>
      <c r="E11" s="7">
        <f>base2!E30</f>
        <v>3</v>
      </c>
      <c r="F11" s="7">
        <f>base2!F47</f>
        <v>17</v>
      </c>
      <c r="G11" s="7">
        <f>base2!G19</f>
        <v>9</v>
      </c>
      <c r="H11" s="7">
        <f>base2!H46</f>
        <v>8</v>
      </c>
      <c r="I11" s="7">
        <f>base2!I28</f>
        <v>6</v>
      </c>
      <c r="J11" s="7">
        <f>base2!J10</f>
        <v>19</v>
      </c>
      <c r="K11" s="7">
        <f>base2!K10</f>
        <v>11</v>
      </c>
      <c r="L11" s="7">
        <f>base2!L10</f>
        <v>10</v>
      </c>
      <c r="M11" s="7">
        <f>base2!M10</f>
        <v>2</v>
      </c>
      <c r="N11" s="7">
        <f>base2!N10</f>
        <v>3</v>
      </c>
      <c r="O11" s="7">
        <f>base2!O10</f>
        <v>4</v>
      </c>
      <c r="P11" s="7">
        <f>base2!P10</f>
        <v>5</v>
      </c>
      <c r="Q11" s="7">
        <f>base2!Q10</f>
        <v>6</v>
      </c>
      <c r="R11" s="7">
        <f>base2!R10</f>
        <v>7</v>
      </c>
      <c r="S11" s="7">
        <f>base2!S10</f>
        <v>8</v>
      </c>
      <c r="T11" s="18"/>
      <c r="U11" s="18"/>
      <c r="V11" s="11">
        <v>10</v>
      </c>
      <c r="W11" s="11" t="s">
        <v>114</v>
      </c>
      <c r="X11" s="11">
        <v>2</v>
      </c>
      <c r="Y11" s="11" t="s">
        <v>124</v>
      </c>
      <c r="Z11" s="11">
        <v>1</v>
      </c>
    </row>
    <row r="12" spans="1:26" ht="15.75" thickBot="1" x14ac:dyDescent="0.3">
      <c r="A12" s="11" t="s">
        <v>34</v>
      </c>
      <c r="B12" s="7">
        <f>base2!B45</f>
        <v>4</v>
      </c>
      <c r="C12" s="7">
        <f>base2!C21</f>
        <v>16</v>
      </c>
      <c r="D12" s="7">
        <f>base2!D32</f>
        <v>3</v>
      </c>
      <c r="E12" s="7">
        <f>base2!E31</f>
        <v>9</v>
      </c>
      <c r="F12" s="7">
        <f>base2!F48</f>
        <v>5</v>
      </c>
      <c r="G12" s="7">
        <f>base2!G20</f>
        <v>9</v>
      </c>
      <c r="H12" s="7">
        <f>base2!H47</f>
        <v>3</v>
      </c>
      <c r="I12" s="7">
        <f>base2!I29</f>
        <v>17</v>
      </c>
      <c r="J12" s="7">
        <f>base2!J11</f>
        <v>9</v>
      </c>
      <c r="K12" s="7">
        <f>base2!K11</f>
        <v>8</v>
      </c>
      <c r="L12" s="7">
        <f>base2!L11</f>
        <v>7</v>
      </c>
      <c r="M12" s="7">
        <f>base2!M11</f>
        <v>6</v>
      </c>
      <c r="N12" s="7">
        <f>base2!N11</f>
        <v>5</v>
      </c>
      <c r="O12" s="7">
        <f>base2!O11</f>
        <v>4</v>
      </c>
      <c r="P12" s="7">
        <f>base2!P11</f>
        <v>3</v>
      </c>
      <c r="Q12" s="7">
        <f>base2!Q11</f>
        <v>2</v>
      </c>
      <c r="R12" s="7">
        <f>base2!R11</f>
        <v>1</v>
      </c>
      <c r="S12" s="7">
        <f>base2!S11</f>
        <v>18</v>
      </c>
      <c r="T12" s="18"/>
      <c r="U12" s="18"/>
      <c r="V12" s="11">
        <v>11</v>
      </c>
      <c r="W12" s="11" t="s">
        <v>114</v>
      </c>
      <c r="X12" s="11">
        <v>2</v>
      </c>
      <c r="Y12" s="11" t="s">
        <v>124</v>
      </c>
      <c r="Z12" s="11">
        <v>1</v>
      </c>
    </row>
    <row r="13" spans="1:26" ht="15.75" thickBot="1" x14ac:dyDescent="0.3">
      <c r="A13" s="11" t="s">
        <v>34</v>
      </c>
      <c r="B13" s="7">
        <f>base2!B46</f>
        <v>4</v>
      </c>
      <c r="C13" s="7">
        <f>base2!C22</f>
        <v>5</v>
      </c>
      <c r="D13" s="7">
        <f>base2!D33</f>
        <v>4</v>
      </c>
      <c r="E13" s="7">
        <f>base2!E32</f>
        <v>5</v>
      </c>
      <c r="F13" s="7">
        <f>base2!F49</f>
        <v>8</v>
      </c>
      <c r="G13" s="7">
        <f>base2!G21</f>
        <v>13</v>
      </c>
      <c r="H13" s="7">
        <f>base2!H48</f>
        <v>6</v>
      </c>
      <c r="I13" s="7">
        <f>base2!I30</f>
        <v>17</v>
      </c>
      <c r="J13" s="7">
        <f>base2!J12</f>
        <v>13</v>
      </c>
      <c r="K13" s="7">
        <f>base2!K12</f>
        <v>3</v>
      </c>
      <c r="L13" s="7">
        <f>base2!L12</f>
        <v>2</v>
      </c>
      <c r="M13" s="7">
        <f>base2!M12</f>
        <v>12</v>
      </c>
      <c r="N13" s="7">
        <f>base2!N12</f>
        <v>7</v>
      </c>
      <c r="O13" s="7">
        <f>base2!O12</f>
        <v>14</v>
      </c>
      <c r="P13" s="7">
        <f>base2!P12</f>
        <v>1</v>
      </c>
      <c r="Q13" s="7">
        <f>base2!Q12</f>
        <v>10</v>
      </c>
      <c r="R13" s="7">
        <f>base2!R12</f>
        <v>11</v>
      </c>
      <c r="S13" s="7">
        <f>base2!S12</f>
        <v>18</v>
      </c>
      <c r="T13" s="18"/>
      <c r="U13" s="18"/>
      <c r="V13" s="11">
        <v>12</v>
      </c>
      <c r="W13" s="11" t="s">
        <v>114</v>
      </c>
      <c r="X13" s="11">
        <v>2</v>
      </c>
      <c r="Y13" s="11" t="s">
        <v>124</v>
      </c>
      <c r="Z13" s="11">
        <v>1</v>
      </c>
    </row>
    <row r="14" spans="1:26" ht="15.75" thickBot="1" x14ac:dyDescent="0.3">
      <c r="A14" s="11" t="s">
        <v>34</v>
      </c>
      <c r="B14" s="7">
        <f>base2!B47</f>
        <v>4</v>
      </c>
      <c r="C14" s="7">
        <f>base2!C23</f>
        <v>4</v>
      </c>
      <c r="D14" s="7">
        <f>base2!D34</f>
        <v>17</v>
      </c>
      <c r="E14" s="7">
        <f>base2!E33</f>
        <v>17</v>
      </c>
      <c r="F14" s="7">
        <f>base2!F50</f>
        <v>5</v>
      </c>
      <c r="G14" s="7">
        <f>base2!G22</f>
        <v>9</v>
      </c>
      <c r="H14" s="7">
        <f>base2!H49</f>
        <v>15</v>
      </c>
      <c r="I14" s="7">
        <f>base2!I31</f>
        <v>15</v>
      </c>
      <c r="J14" s="7">
        <f>base2!J13</f>
        <v>12</v>
      </c>
      <c r="K14" s="7">
        <f>base2!K13</f>
        <v>6</v>
      </c>
      <c r="L14" s="7">
        <f>base2!L13</f>
        <v>3</v>
      </c>
      <c r="M14" s="7">
        <f>base2!M13</f>
        <v>2</v>
      </c>
      <c r="N14" s="7">
        <f>base2!N13</f>
        <v>7</v>
      </c>
      <c r="O14" s="7">
        <f>base2!O13</f>
        <v>13</v>
      </c>
      <c r="P14" s="7">
        <f>base2!P13</f>
        <v>1</v>
      </c>
      <c r="Q14" s="7">
        <f>base2!Q13</f>
        <v>10</v>
      </c>
      <c r="R14" s="7">
        <f>base2!R13</f>
        <v>11</v>
      </c>
      <c r="S14" s="7">
        <f>base2!S13</f>
        <v>18</v>
      </c>
      <c r="T14" s="18"/>
      <c r="U14" s="18"/>
      <c r="V14" s="11">
        <v>13</v>
      </c>
      <c r="W14" s="11" t="s">
        <v>114</v>
      </c>
      <c r="X14" s="11">
        <v>2</v>
      </c>
      <c r="Y14" s="11" t="s">
        <v>124</v>
      </c>
      <c r="Z14" s="11">
        <v>1</v>
      </c>
    </row>
    <row r="15" spans="1:26" ht="15.75" thickBot="1" x14ac:dyDescent="0.3">
      <c r="A15" s="11" t="s">
        <v>34</v>
      </c>
      <c r="B15" s="7">
        <f>base2!B48</f>
        <v>4</v>
      </c>
      <c r="C15" s="7">
        <f>base2!C24</f>
        <v>3</v>
      </c>
      <c r="D15" s="7">
        <f>base2!D35</f>
        <v>17</v>
      </c>
      <c r="E15" s="7">
        <f>base2!E34</f>
        <v>5</v>
      </c>
      <c r="F15" s="7">
        <f>base2!F1</f>
        <v>5</v>
      </c>
      <c r="G15" s="7">
        <f>base2!G23</f>
        <v>5</v>
      </c>
      <c r="H15" s="7">
        <f>base2!H50</f>
        <v>6</v>
      </c>
      <c r="I15" s="7">
        <f>base2!I32</f>
        <v>15</v>
      </c>
      <c r="J15" s="7">
        <f>base2!J14</f>
        <v>9</v>
      </c>
      <c r="K15" s="7">
        <f>base2!K14</f>
        <v>10</v>
      </c>
      <c r="L15" s="7">
        <f>base2!L14</f>
        <v>11</v>
      </c>
      <c r="M15" s="7">
        <f>base2!M14</f>
        <v>12</v>
      </c>
      <c r="N15" s="7">
        <f>base2!N14</f>
        <v>13</v>
      </c>
      <c r="O15" s="7">
        <f>base2!O14</f>
        <v>14</v>
      </c>
      <c r="P15" s="7">
        <f>base2!P14</f>
        <v>15</v>
      </c>
      <c r="Q15" s="7">
        <f>base2!Q14</f>
        <v>16</v>
      </c>
      <c r="R15" s="7">
        <f>base2!R14</f>
        <v>17</v>
      </c>
      <c r="S15" s="7">
        <f>base2!S14</f>
        <v>18</v>
      </c>
      <c r="T15" s="18"/>
      <c r="U15" s="18"/>
      <c r="V15" s="11">
        <v>14</v>
      </c>
      <c r="W15" s="11" t="s">
        <v>114</v>
      </c>
      <c r="X15" s="11">
        <v>2</v>
      </c>
      <c r="Y15" s="11" t="s">
        <v>124</v>
      </c>
      <c r="Z15" s="11">
        <v>1</v>
      </c>
    </row>
    <row r="16" spans="1:26" ht="15.75" thickBot="1" x14ac:dyDescent="0.3">
      <c r="A16" s="11" t="s">
        <v>34</v>
      </c>
      <c r="B16" s="7">
        <f>base2!B49</f>
        <v>4</v>
      </c>
      <c r="C16" s="7">
        <f>base2!C25</f>
        <v>5</v>
      </c>
      <c r="D16" s="7">
        <f>base2!D36</f>
        <v>5</v>
      </c>
      <c r="E16" s="7">
        <f>base2!E35</f>
        <v>9</v>
      </c>
      <c r="F16" s="7">
        <f>base2!F2</f>
        <v>1</v>
      </c>
      <c r="G16" s="7">
        <f>base2!G24</f>
        <v>9</v>
      </c>
      <c r="H16" s="7">
        <f>base2!H1</f>
        <v>7</v>
      </c>
      <c r="I16" s="7">
        <f>base2!I33</f>
        <v>5</v>
      </c>
      <c r="J16" s="7">
        <f>base2!J15</f>
        <v>5</v>
      </c>
      <c r="K16" s="7">
        <f>base2!K15</f>
        <v>6</v>
      </c>
      <c r="L16" s="7">
        <f>base2!L15</f>
        <v>13</v>
      </c>
      <c r="M16" s="7">
        <f>base2!M15</f>
        <v>3</v>
      </c>
      <c r="N16" s="7">
        <f>base2!N15</f>
        <v>7</v>
      </c>
      <c r="O16" s="7">
        <f>base2!O15</f>
        <v>2</v>
      </c>
      <c r="P16" s="7">
        <f>base2!P15</f>
        <v>1</v>
      </c>
      <c r="Q16" s="7">
        <f>base2!Q15</f>
        <v>10</v>
      </c>
      <c r="R16" s="7">
        <f>base2!R15</f>
        <v>11</v>
      </c>
      <c r="S16" s="7">
        <f>base2!S15</f>
        <v>18</v>
      </c>
      <c r="T16" s="18"/>
      <c r="U16" s="18"/>
      <c r="V16" s="11">
        <v>15</v>
      </c>
      <c r="W16" s="11" t="s">
        <v>114</v>
      </c>
      <c r="X16" s="11">
        <v>2</v>
      </c>
      <c r="Y16" s="11" t="s">
        <v>124</v>
      </c>
      <c r="Z16" s="11">
        <v>1</v>
      </c>
    </row>
    <row r="17" spans="1:26" ht="15.75" thickBot="1" x14ac:dyDescent="0.3">
      <c r="A17" s="11" t="s">
        <v>34</v>
      </c>
      <c r="B17" s="7">
        <f>base2!B50</f>
        <v>16</v>
      </c>
      <c r="C17" s="7">
        <f>base2!C26</f>
        <v>9</v>
      </c>
      <c r="D17" s="7">
        <f>base2!D37</f>
        <v>16</v>
      </c>
      <c r="E17" s="7">
        <f>base2!E36</f>
        <v>3</v>
      </c>
      <c r="F17" s="7">
        <f>base2!F3</f>
        <v>8</v>
      </c>
      <c r="G17" s="7">
        <f>base2!G25</f>
        <v>9</v>
      </c>
      <c r="H17" s="7">
        <f>base2!H2</f>
        <v>3</v>
      </c>
      <c r="I17" s="7">
        <f>base2!I34</f>
        <v>2</v>
      </c>
      <c r="J17" s="7">
        <f>base2!J16</f>
        <v>1</v>
      </c>
      <c r="K17" s="7">
        <f>base2!K16</f>
        <v>15</v>
      </c>
      <c r="L17" s="7">
        <f>base2!L16</f>
        <v>13</v>
      </c>
      <c r="M17" s="7">
        <f>base2!M16</f>
        <v>6</v>
      </c>
      <c r="N17" s="7">
        <f>base2!N16</f>
        <v>7</v>
      </c>
      <c r="O17" s="7">
        <f>base2!O16</f>
        <v>10</v>
      </c>
      <c r="P17" s="7">
        <f>base2!P16</f>
        <v>11</v>
      </c>
      <c r="Q17" s="7">
        <f>base2!Q16</f>
        <v>12</v>
      </c>
      <c r="R17" s="7">
        <f>base2!R16</f>
        <v>14</v>
      </c>
      <c r="S17" s="7">
        <f>base2!S16</f>
        <v>18</v>
      </c>
      <c r="T17" s="18"/>
      <c r="U17" s="18"/>
      <c r="V17" s="11">
        <v>16</v>
      </c>
      <c r="W17" s="11" t="s">
        <v>114</v>
      </c>
      <c r="X17" s="11">
        <v>2</v>
      </c>
      <c r="Y17" s="11" t="s">
        <v>124</v>
      </c>
      <c r="Z17" s="11">
        <v>1</v>
      </c>
    </row>
    <row r="18" spans="1:26" ht="15.75" thickBot="1" x14ac:dyDescent="0.3">
      <c r="A18" s="11" t="s">
        <v>34</v>
      </c>
      <c r="B18" s="7">
        <f>base2!B1</f>
        <v>1</v>
      </c>
      <c r="C18" s="7">
        <f>base2!C27</f>
        <v>9</v>
      </c>
      <c r="D18" s="7">
        <f>base2!D38</f>
        <v>5</v>
      </c>
      <c r="E18" s="7">
        <f>base2!E37</f>
        <v>17</v>
      </c>
      <c r="F18" s="7">
        <f>base2!F4</f>
        <v>8</v>
      </c>
      <c r="G18" s="7">
        <f>base2!G26</f>
        <v>8</v>
      </c>
      <c r="H18" s="7">
        <f>base2!H3</f>
        <v>14</v>
      </c>
      <c r="I18" s="7">
        <f>base2!I35</f>
        <v>13</v>
      </c>
      <c r="J18" s="7">
        <f>base2!J17</f>
        <v>13</v>
      </c>
      <c r="K18" s="7">
        <f>base2!K17</f>
        <v>10</v>
      </c>
      <c r="L18" s="7">
        <f>base2!L17</f>
        <v>12</v>
      </c>
      <c r="M18" s="7">
        <f>base2!M17</f>
        <v>7</v>
      </c>
      <c r="N18" s="7">
        <f>base2!N17</f>
        <v>2</v>
      </c>
      <c r="O18" s="7">
        <f>base2!O17</f>
        <v>15</v>
      </c>
      <c r="P18" s="7">
        <f>base2!P17</f>
        <v>11</v>
      </c>
      <c r="Q18" s="7">
        <f>base2!Q17</f>
        <v>1</v>
      </c>
      <c r="R18" s="7">
        <f>base2!R17</f>
        <v>14</v>
      </c>
      <c r="S18" s="7">
        <f>base2!S17</f>
        <v>18</v>
      </c>
      <c r="T18" s="18"/>
      <c r="U18" s="18"/>
      <c r="V18" s="11">
        <v>17</v>
      </c>
      <c r="W18" s="11" t="s">
        <v>114</v>
      </c>
      <c r="X18" s="11">
        <v>2</v>
      </c>
      <c r="Y18" s="11" t="s">
        <v>124</v>
      </c>
      <c r="Z18" s="11">
        <v>1</v>
      </c>
    </row>
    <row r="19" spans="1:26" ht="15.75" thickBot="1" x14ac:dyDescent="0.3">
      <c r="A19" s="11" t="s">
        <v>34</v>
      </c>
      <c r="B19" s="7">
        <f>base2!B2</f>
        <v>12</v>
      </c>
      <c r="C19" s="7">
        <f>base2!C28</f>
        <v>9</v>
      </c>
      <c r="D19" s="7">
        <f>base2!D39</f>
        <v>3</v>
      </c>
      <c r="E19" s="7">
        <f>base2!E38</f>
        <v>9</v>
      </c>
      <c r="F19" s="7">
        <f>base2!F5</f>
        <v>12</v>
      </c>
      <c r="G19" s="7">
        <f>base2!G27</f>
        <v>17</v>
      </c>
      <c r="H19" s="7">
        <f>base2!H4</f>
        <v>7</v>
      </c>
      <c r="I19" s="7">
        <f>base2!I36</f>
        <v>13</v>
      </c>
      <c r="J19" s="7">
        <f>base2!J18</f>
        <v>11</v>
      </c>
      <c r="K19" s="7">
        <f>base2!K18</f>
        <v>13</v>
      </c>
      <c r="L19" s="7">
        <f>base2!L18</f>
        <v>6</v>
      </c>
      <c r="M19" s="7">
        <f>base2!M18</f>
        <v>17</v>
      </c>
      <c r="N19" s="7">
        <f>base2!N18</f>
        <v>8</v>
      </c>
      <c r="O19" s="7">
        <f>base2!O18</f>
        <v>4</v>
      </c>
      <c r="P19" s="7">
        <f>base2!P18</f>
        <v>16</v>
      </c>
      <c r="Q19" s="7">
        <f>base2!Q18</f>
        <v>3</v>
      </c>
      <c r="R19" s="7">
        <f>base2!R18</f>
        <v>5</v>
      </c>
      <c r="S19" s="7">
        <f>base2!S18</f>
        <v>18</v>
      </c>
      <c r="T19" s="18"/>
      <c r="U19" s="18"/>
      <c r="V19" s="11">
        <v>18</v>
      </c>
      <c r="W19" s="11" t="s">
        <v>114</v>
      </c>
      <c r="X19" s="11">
        <v>2</v>
      </c>
      <c r="Y19" s="11" t="s">
        <v>124</v>
      </c>
      <c r="Z19" s="11">
        <v>1</v>
      </c>
    </row>
    <row r="20" spans="1:26" ht="15.75" thickBot="1" x14ac:dyDescent="0.3">
      <c r="A20" s="11" t="s">
        <v>34</v>
      </c>
      <c r="B20" s="7">
        <f>base2!B3</f>
        <v>3</v>
      </c>
      <c r="C20" s="7">
        <f>base2!C29</f>
        <v>16</v>
      </c>
      <c r="D20" s="7">
        <f>base2!D40</f>
        <v>9</v>
      </c>
      <c r="E20" s="7">
        <f>base2!E39</f>
        <v>5</v>
      </c>
      <c r="F20" s="7">
        <f>base2!F6</f>
        <v>3</v>
      </c>
      <c r="G20" s="7">
        <f>base2!G28</f>
        <v>16</v>
      </c>
      <c r="H20" s="7">
        <f>base2!H5</f>
        <v>8</v>
      </c>
      <c r="I20" s="7">
        <f>base2!I37</f>
        <v>3</v>
      </c>
      <c r="J20" s="7">
        <f>base2!J19</f>
        <v>2</v>
      </c>
      <c r="K20" s="7">
        <f>base2!K19</f>
        <v>1</v>
      </c>
      <c r="L20" s="7">
        <f>base2!L19</f>
        <v>14</v>
      </c>
      <c r="M20" s="7">
        <f>base2!M19</f>
        <v>3</v>
      </c>
      <c r="N20" s="7">
        <f>base2!N19</f>
        <v>5</v>
      </c>
      <c r="O20" s="7">
        <f>base2!O19</f>
        <v>11</v>
      </c>
      <c r="P20" s="7">
        <f>base2!P19</f>
        <v>13</v>
      </c>
      <c r="Q20" s="7">
        <f>base2!Q19</f>
        <v>6</v>
      </c>
      <c r="R20" s="7">
        <f>base2!R19</f>
        <v>10</v>
      </c>
      <c r="S20" s="7">
        <f>base2!S19</f>
        <v>18</v>
      </c>
      <c r="T20" s="18"/>
      <c r="U20" s="18"/>
      <c r="V20" s="11">
        <v>19</v>
      </c>
      <c r="W20" s="11" t="s">
        <v>114</v>
      </c>
      <c r="X20" s="11">
        <v>2</v>
      </c>
      <c r="Y20" s="11" t="s">
        <v>124</v>
      </c>
      <c r="Z20" s="11">
        <v>1</v>
      </c>
    </row>
    <row r="21" spans="1:26" ht="15.75" thickBot="1" x14ac:dyDescent="0.3">
      <c r="A21" s="11" t="s">
        <v>34</v>
      </c>
      <c r="B21" s="7">
        <f>base2!B4</f>
        <v>3</v>
      </c>
      <c r="C21" s="7">
        <f>base2!C30</f>
        <v>16</v>
      </c>
      <c r="D21" s="7">
        <f>base2!D41</f>
        <v>15</v>
      </c>
      <c r="E21" s="7">
        <f>base2!E40</f>
        <v>5</v>
      </c>
      <c r="F21" s="7">
        <f>base2!F7</f>
        <v>8</v>
      </c>
      <c r="G21" s="7">
        <f>base2!G29</f>
        <v>5</v>
      </c>
      <c r="H21" s="7">
        <f>base2!H6</f>
        <v>9</v>
      </c>
      <c r="I21" s="7">
        <f>base2!I38</f>
        <v>3</v>
      </c>
      <c r="J21" s="7">
        <f>base2!J20</f>
        <v>13</v>
      </c>
      <c r="K21" s="7">
        <f>base2!K20</f>
        <v>2</v>
      </c>
      <c r="L21" s="7">
        <f>base2!L20</f>
        <v>6</v>
      </c>
      <c r="M21" s="7">
        <f>base2!M20</f>
        <v>7</v>
      </c>
      <c r="N21" s="7">
        <f>base2!N20</f>
        <v>1</v>
      </c>
      <c r="O21" s="7">
        <f>base2!O20</f>
        <v>10</v>
      </c>
      <c r="P21" s="7">
        <f>base2!P20</f>
        <v>11</v>
      </c>
      <c r="Q21" s="7">
        <f>base2!Q20</f>
        <v>12</v>
      </c>
      <c r="R21" s="7">
        <f>base2!R20</f>
        <v>14</v>
      </c>
      <c r="S21" s="7">
        <f>base2!S20</f>
        <v>18</v>
      </c>
      <c r="T21" s="18"/>
      <c r="U21" s="18"/>
      <c r="V21" s="11">
        <v>20</v>
      </c>
      <c r="W21" s="11" t="s">
        <v>114</v>
      </c>
      <c r="X21" s="11">
        <v>2</v>
      </c>
      <c r="Y21" s="11" t="s">
        <v>124</v>
      </c>
      <c r="Z21" s="11">
        <v>1</v>
      </c>
    </row>
    <row r="22" spans="1:26" ht="15.75" thickBot="1" x14ac:dyDescent="0.3">
      <c r="A22" s="11" t="s">
        <v>34</v>
      </c>
      <c r="B22" s="7">
        <f>base2!B5</f>
        <v>4</v>
      </c>
      <c r="C22" s="7">
        <f>base2!C31</f>
        <v>16</v>
      </c>
      <c r="D22" s="7">
        <f>base2!D42</f>
        <v>5</v>
      </c>
      <c r="E22" s="7">
        <f>base2!E41</f>
        <v>17</v>
      </c>
      <c r="F22" s="7">
        <f>base2!F8</f>
        <v>2</v>
      </c>
      <c r="G22" s="7">
        <f>base2!G30</f>
        <v>8</v>
      </c>
      <c r="H22" s="7">
        <f>base2!H7</f>
        <v>14</v>
      </c>
      <c r="I22" s="7">
        <f>base2!I39</f>
        <v>17</v>
      </c>
      <c r="J22" s="7">
        <f>base2!J21</f>
        <v>3</v>
      </c>
      <c r="K22" s="7">
        <f>base2!K21</f>
        <v>2</v>
      </c>
      <c r="L22" s="7">
        <f>base2!L21</f>
        <v>6</v>
      </c>
      <c r="M22" s="7">
        <f>base2!M21</f>
        <v>12</v>
      </c>
      <c r="N22" s="7">
        <f>base2!N21</f>
        <v>1</v>
      </c>
      <c r="O22" s="7">
        <f>base2!O21</f>
        <v>10</v>
      </c>
      <c r="P22" s="7">
        <f>base2!P21</f>
        <v>7</v>
      </c>
      <c r="Q22" s="7">
        <f>base2!Q21</f>
        <v>14</v>
      </c>
      <c r="R22" s="7">
        <f>base2!R21</f>
        <v>11</v>
      </c>
      <c r="S22" s="7">
        <f>base2!S21</f>
        <v>18</v>
      </c>
      <c r="T22" s="18"/>
      <c r="U22" s="18"/>
      <c r="V22" s="11">
        <v>21</v>
      </c>
      <c r="W22" s="11" t="s">
        <v>114</v>
      </c>
      <c r="X22" s="11">
        <v>2</v>
      </c>
      <c r="Y22" s="11" t="s">
        <v>124</v>
      </c>
      <c r="Z22" s="11">
        <v>1</v>
      </c>
    </row>
    <row r="23" spans="1:26" ht="15.75" thickBot="1" x14ac:dyDescent="0.3">
      <c r="A23" s="11" t="s">
        <v>34</v>
      </c>
      <c r="B23" s="7">
        <f>base2!B6</f>
        <v>6</v>
      </c>
      <c r="C23" s="7">
        <f>base2!C32</f>
        <v>8</v>
      </c>
      <c r="D23" s="7">
        <f>base2!D43</f>
        <v>9</v>
      </c>
      <c r="E23" s="7">
        <f>base2!E42</f>
        <v>2</v>
      </c>
      <c r="F23" s="7">
        <f>base2!F9</f>
        <v>5</v>
      </c>
      <c r="G23" s="7">
        <f>base2!G31</f>
        <v>3</v>
      </c>
      <c r="H23" s="7">
        <f>base2!H8</f>
        <v>9</v>
      </c>
      <c r="I23" s="7">
        <f>base2!I40</f>
        <v>3</v>
      </c>
      <c r="J23" s="7">
        <f>base2!J22</f>
        <v>1</v>
      </c>
      <c r="K23" s="7">
        <f>base2!K22</f>
        <v>15</v>
      </c>
      <c r="L23" s="7">
        <f>base2!L22</f>
        <v>13</v>
      </c>
      <c r="M23" s="7">
        <f>base2!M22</f>
        <v>6</v>
      </c>
      <c r="N23" s="7">
        <f>base2!N22</f>
        <v>7</v>
      </c>
      <c r="O23" s="7">
        <f>base2!O22</f>
        <v>10</v>
      </c>
      <c r="P23" s="7">
        <f>base2!P22</f>
        <v>11</v>
      </c>
      <c r="Q23" s="7">
        <f>base2!Q22</f>
        <v>12</v>
      </c>
      <c r="R23" s="7">
        <f>base2!R22</f>
        <v>14</v>
      </c>
      <c r="S23" s="7">
        <f>base2!S22</f>
        <v>18</v>
      </c>
      <c r="T23" s="18"/>
      <c r="U23" s="18"/>
      <c r="V23" s="11">
        <v>22</v>
      </c>
      <c r="W23" s="11" t="s">
        <v>114</v>
      </c>
      <c r="X23" s="11">
        <v>2</v>
      </c>
      <c r="Y23" s="11" t="s">
        <v>124</v>
      </c>
      <c r="Z23" s="11">
        <v>1</v>
      </c>
    </row>
    <row r="24" spans="1:26" ht="15.75" thickBot="1" x14ac:dyDescent="0.3">
      <c r="A24" s="11" t="s">
        <v>34</v>
      </c>
      <c r="B24" s="7">
        <f>base2!B7</f>
        <v>3</v>
      </c>
      <c r="C24" s="7">
        <f>base2!C33</f>
        <v>8</v>
      </c>
      <c r="D24" s="7">
        <f>base2!D44</f>
        <v>5</v>
      </c>
      <c r="E24" s="7">
        <f>base2!E43</f>
        <v>5</v>
      </c>
      <c r="F24" s="7">
        <f>base2!F10</f>
        <v>15</v>
      </c>
      <c r="G24" s="7">
        <f>base2!G32</f>
        <v>9</v>
      </c>
      <c r="H24" s="7">
        <f>base2!H9</f>
        <v>9</v>
      </c>
      <c r="I24" s="7">
        <f>base2!I41</f>
        <v>3</v>
      </c>
      <c r="J24" s="7">
        <f>base2!J23</f>
        <v>3</v>
      </c>
      <c r="K24" s="7">
        <f>base2!K23</f>
        <v>2</v>
      </c>
      <c r="L24" s="7">
        <f>base2!L23</f>
        <v>1</v>
      </c>
      <c r="M24" s="7">
        <f>base2!M23</f>
        <v>6</v>
      </c>
      <c r="N24" s="7">
        <f>base2!N23</f>
        <v>7</v>
      </c>
      <c r="O24" s="7">
        <f>base2!O23</f>
        <v>10</v>
      </c>
      <c r="P24" s="7">
        <f>base2!P23</f>
        <v>11</v>
      </c>
      <c r="Q24" s="7">
        <f>base2!Q23</f>
        <v>12</v>
      </c>
      <c r="R24" s="7">
        <f>base2!R23</f>
        <v>14</v>
      </c>
      <c r="S24" s="7">
        <f>base2!S23</f>
        <v>18</v>
      </c>
      <c r="T24" s="18"/>
      <c r="U24" s="18"/>
      <c r="V24" s="11">
        <v>23</v>
      </c>
      <c r="W24" s="11" t="s">
        <v>114</v>
      </c>
      <c r="X24" s="11">
        <v>2</v>
      </c>
      <c r="Y24" s="11" t="s">
        <v>124</v>
      </c>
      <c r="Z24" s="11">
        <v>1</v>
      </c>
    </row>
    <row r="25" spans="1:26" ht="15.75" thickBot="1" x14ac:dyDescent="0.3">
      <c r="A25" s="11" t="s">
        <v>34</v>
      </c>
      <c r="B25" s="7">
        <f>base2!B8</f>
        <v>4</v>
      </c>
      <c r="C25" s="7">
        <f>base2!C34</f>
        <v>16</v>
      </c>
      <c r="D25" s="7">
        <f>base2!D45</f>
        <v>16</v>
      </c>
      <c r="E25" s="7">
        <f>base2!E44</f>
        <v>17</v>
      </c>
      <c r="F25" s="7">
        <f>base2!F11</f>
        <v>13</v>
      </c>
      <c r="G25" s="7">
        <f>base2!G33</f>
        <v>15</v>
      </c>
      <c r="H25" s="7">
        <f>base2!H10</f>
        <v>17</v>
      </c>
      <c r="I25" s="7">
        <f>base2!I42</f>
        <v>17</v>
      </c>
      <c r="J25" s="7">
        <f>base2!J24</f>
        <v>2</v>
      </c>
      <c r="K25" s="7">
        <f>base2!K24</f>
        <v>1</v>
      </c>
      <c r="L25" s="7">
        <f>base2!L24</f>
        <v>13</v>
      </c>
      <c r="M25" s="7">
        <f>base2!M24</f>
        <v>6</v>
      </c>
      <c r="N25" s="7">
        <f>base2!N24</f>
        <v>7</v>
      </c>
      <c r="O25" s="7">
        <f>base2!O24</f>
        <v>10</v>
      </c>
      <c r="P25" s="7">
        <f>base2!P24</f>
        <v>11</v>
      </c>
      <c r="Q25" s="7">
        <f>base2!Q24</f>
        <v>12</v>
      </c>
      <c r="R25" s="7">
        <f>base2!R24</f>
        <v>14</v>
      </c>
      <c r="S25" s="7">
        <f>base2!S24</f>
        <v>18</v>
      </c>
      <c r="T25" s="18"/>
      <c r="U25" s="18"/>
      <c r="V25" s="11">
        <v>24</v>
      </c>
      <c r="W25" s="11" t="s">
        <v>114</v>
      </c>
      <c r="X25" s="11">
        <v>2</v>
      </c>
      <c r="Y25" s="11" t="s">
        <v>124</v>
      </c>
      <c r="Z25" s="11">
        <v>1</v>
      </c>
    </row>
    <row r="26" spans="1:26" ht="15.75" thickBot="1" x14ac:dyDescent="0.3">
      <c r="A26" s="11" t="s">
        <v>34</v>
      </c>
      <c r="B26" s="7">
        <f>base2!B9</f>
        <v>16</v>
      </c>
      <c r="C26" s="7">
        <f>base2!C35</f>
        <v>16</v>
      </c>
      <c r="D26" s="7">
        <f>base2!D46</f>
        <v>17</v>
      </c>
      <c r="E26" s="7">
        <f>base2!E45</f>
        <v>13</v>
      </c>
      <c r="F26" s="7">
        <f>base2!F12</f>
        <v>5</v>
      </c>
      <c r="G26" s="7">
        <f>base2!G34</f>
        <v>9</v>
      </c>
      <c r="H26" s="7">
        <f>base2!H11</f>
        <v>11</v>
      </c>
      <c r="I26" s="7">
        <f>base2!I43</f>
        <v>15</v>
      </c>
      <c r="J26" s="7">
        <f>base2!J25</f>
        <v>6</v>
      </c>
      <c r="K26" s="7">
        <f>base2!K25</f>
        <v>13</v>
      </c>
      <c r="L26" s="7">
        <f>base2!L25</f>
        <v>10</v>
      </c>
      <c r="M26" s="7">
        <f>base2!M25</f>
        <v>12</v>
      </c>
      <c r="N26" s="7">
        <f>base2!N25</f>
        <v>7</v>
      </c>
      <c r="O26" s="7">
        <f>base2!O25</f>
        <v>15</v>
      </c>
      <c r="P26" s="7">
        <f>base2!P25</f>
        <v>11</v>
      </c>
      <c r="Q26" s="7">
        <f>base2!Q25</f>
        <v>1</v>
      </c>
      <c r="R26" s="7">
        <f>base2!R25</f>
        <v>14</v>
      </c>
      <c r="S26" s="7">
        <f>base2!S25</f>
        <v>18</v>
      </c>
      <c r="T26" s="18"/>
      <c r="U26" s="18"/>
      <c r="V26" s="11">
        <v>25</v>
      </c>
      <c r="W26" s="11" t="s">
        <v>114</v>
      </c>
      <c r="X26" s="11">
        <v>2</v>
      </c>
      <c r="Y26" s="11" t="s">
        <v>124</v>
      </c>
      <c r="Z26" s="11">
        <v>1</v>
      </c>
    </row>
    <row r="27" spans="1:26" ht="15.75" thickBot="1" x14ac:dyDescent="0.3">
      <c r="A27" s="11" t="s">
        <v>34</v>
      </c>
      <c r="B27" s="7">
        <f>base2!B10</f>
        <v>1</v>
      </c>
      <c r="C27" s="7">
        <f>base2!C36</f>
        <v>16</v>
      </c>
      <c r="D27" s="7">
        <f>base2!D47</f>
        <v>16</v>
      </c>
      <c r="E27" s="7">
        <f>base2!E46</f>
        <v>5</v>
      </c>
      <c r="F27" s="7">
        <f>base2!F13</f>
        <v>17</v>
      </c>
      <c r="G27" s="7">
        <f>base2!G35</f>
        <v>15</v>
      </c>
      <c r="H27" s="7">
        <f>base2!H12</f>
        <v>9</v>
      </c>
      <c r="I27" s="7">
        <f>base2!I44</f>
        <v>8</v>
      </c>
      <c r="J27" s="7">
        <f>base2!J26</f>
        <v>17</v>
      </c>
      <c r="K27" s="7">
        <f>base2!K26</f>
        <v>6</v>
      </c>
      <c r="L27" s="7">
        <f>base2!L26</f>
        <v>13</v>
      </c>
      <c r="M27" s="7">
        <f>base2!M26</f>
        <v>10</v>
      </c>
      <c r="N27" s="7">
        <f>base2!N26</f>
        <v>12</v>
      </c>
      <c r="O27" s="7">
        <f>base2!O26</f>
        <v>7</v>
      </c>
      <c r="P27" s="7">
        <f>base2!P26</f>
        <v>2</v>
      </c>
      <c r="Q27" s="7">
        <f>base2!Q26</f>
        <v>11</v>
      </c>
      <c r="R27" s="7">
        <f>base2!R26</f>
        <v>14</v>
      </c>
      <c r="S27" s="7">
        <f>base2!S26</f>
        <v>18</v>
      </c>
      <c r="T27" s="18"/>
      <c r="U27" s="18"/>
      <c r="V27" s="11">
        <v>26</v>
      </c>
      <c r="W27" s="11" t="s">
        <v>114</v>
      </c>
      <c r="X27" s="11">
        <v>2</v>
      </c>
      <c r="Y27" s="11" t="s">
        <v>124</v>
      </c>
      <c r="Z27" s="11">
        <v>1</v>
      </c>
    </row>
    <row r="28" spans="1:26" ht="15.75" thickBot="1" x14ac:dyDescent="0.3">
      <c r="A28" s="11" t="s">
        <v>34</v>
      </c>
      <c r="B28" s="7">
        <f>base2!B11</f>
        <v>16</v>
      </c>
      <c r="C28" s="7">
        <f>base2!C37</f>
        <v>8</v>
      </c>
      <c r="D28" s="7">
        <f>base2!D48</f>
        <v>16</v>
      </c>
      <c r="E28" s="7">
        <f>base2!E47</f>
        <v>5</v>
      </c>
      <c r="F28" s="7">
        <f>base2!F14</f>
        <v>5</v>
      </c>
      <c r="G28" s="7">
        <f>base2!G36</f>
        <v>9</v>
      </c>
      <c r="H28" s="7">
        <f>base2!H13</f>
        <v>9</v>
      </c>
      <c r="I28" s="7">
        <f>base2!I45</f>
        <v>8</v>
      </c>
      <c r="J28" s="7">
        <f>base2!J27</f>
        <v>6</v>
      </c>
      <c r="K28" s="7">
        <f>base2!K27</f>
        <v>13</v>
      </c>
      <c r="L28" s="7">
        <f>base2!L27</f>
        <v>10</v>
      </c>
      <c r="M28" s="7">
        <f>base2!M27</f>
        <v>12</v>
      </c>
      <c r="N28" s="7">
        <f>base2!N27</f>
        <v>2</v>
      </c>
      <c r="O28" s="7">
        <f>base2!O27</f>
        <v>15</v>
      </c>
      <c r="P28" s="7">
        <f>base2!P27</f>
        <v>11</v>
      </c>
      <c r="Q28" s="7">
        <f>base2!Q27</f>
        <v>1</v>
      </c>
      <c r="R28" s="7">
        <f>base2!R27</f>
        <v>14</v>
      </c>
      <c r="S28" s="7">
        <f>base2!S27</f>
        <v>18</v>
      </c>
      <c r="T28" s="18"/>
      <c r="U28" s="18"/>
      <c r="V28" s="11">
        <v>27</v>
      </c>
      <c r="W28" s="11" t="s">
        <v>114</v>
      </c>
      <c r="X28" s="11">
        <v>2</v>
      </c>
      <c r="Y28" s="11" t="s">
        <v>124</v>
      </c>
      <c r="Z28" s="11">
        <v>1</v>
      </c>
    </row>
    <row r="29" spans="1:26" ht="15.75" thickBot="1" x14ac:dyDescent="0.3">
      <c r="A29" s="11" t="s">
        <v>34</v>
      </c>
      <c r="B29" s="7">
        <f>base2!B12</f>
        <v>16</v>
      </c>
      <c r="C29" s="7">
        <f>base2!C38</f>
        <v>4</v>
      </c>
      <c r="D29" s="7">
        <f>base2!D49</f>
        <v>5</v>
      </c>
      <c r="E29" s="7">
        <f>base2!E48</f>
        <v>17</v>
      </c>
      <c r="F29" s="7">
        <f>base2!F15</f>
        <v>14</v>
      </c>
      <c r="G29" s="7">
        <f>base2!G37</f>
        <v>9</v>
      </c>
      <c r="H29" s="7">
        <f>base2!H14</f>
        <v>7</v>
      </c>
      <c r="I29" s="7">
        <f>base2!I46</f>
        <v>13</v>
      </c>
      <c r="J29" s="7">
        <f>base2!J28</f>
        <v>17</v>
      </c>
      <c r="K29" s="7">
        <f>base2!K28</f>
        <v>12</v>
      </c>
      <c r="L29" s="7">
        <f>base2!L28</f>
        <v>15</v>
      </c>
      <c r="M29" s="7">
        <f>base2!M28</f>
        <v>2</v>
      </c>
      <c r="N29" s="7">
        <f>base2!N28</f>
        <v>1</v>
      </c>
      <c r="O29" s="7">
        <f>base2!O28</f>
        <v>14</v>
      </c>
      <c r="P29" s="7">
        <f>base2!P28</f>
        <v>11</v>
      </c>
      <c r="Q29" s="7">
        <f>base2!Q28</f>
        <v>13</v>
      </c>
      <c r="R29" s="7">
        <f>base2!R28</f>
        <v>10</v>
      </c>
      <c r="S29" s="7">
        <f>base2!S28</f>
        <v>18</v>
      </c>
      <c r="T29" s="18"/>
      <c r="U29" s="18"/>
      <c r="V29" s="11">
        <v>28</v>
      </c>
      <c r="W29" s="11" t="s">
        <v>114</v>
      </c>
      <c r="X29" s="11">
        <v>2</v>
      </c>
      <c r="Y29" s="11" t="s">
        <v>124</v>
      </c>
      <c r="Z29" s="11">
        <v>1</v>
      </c>
    </row>
    <row r="30" spans="1:26" ht="15.75" thickBot="1" x14ac:dyDescent="0.3">
      <c r="A30" s="11" t="s">
        <v>34</v>
      </c>
      <c r="B30" s="7">
        <f>base2!B13</f>
        <v>4</v>
      </c>
      <c r="C30" s="7">
        <f>base2!C39</f>
        <v>16</v>
      </c>
      <c r="D30" s="7">
        <f>base2!D50</f>
        <v>17</v>
      </c>
      <c r="E30" s="7">
        <f>base2!E49</f>
        <v>3</v>
      </c>
      <c r="F30" s="7">
        <f>base2!F16</f>
        <v>9</v>
      </c>
      <c r="G30" s="7">
        <f>base2!G38</f>
        <v>15</v>
      </c>
      <c r="H30" s="7">
        <f>base2!H15</f>
        <v>15</v>
      </c>
      <c r="I30" s="7">
        <f>base2!I47</f>
        <v>2</v>
      </c>
      <c r="J30" s="7">
        <f>base2!J29</f>
        <v>12</v>
      </c>
      <c r="K30" s="7">
        <f>base2!K29</f>
        <v>15</v>
      </c>
      <c r="L30" s="7">
        <f>base2!L29</f>
        <v>7</v>
      </c>
      <c r="M30" s="7">
        <f>base2!M29</f>
        <v>2</v>
      </c>
      <c r="N30" s="7">
        <f>base2!N29</f>
        <v>1</v>
      </c>
      <c r="O30" s="7">
        <f>base2!O29</f>
        <v>14</v>
      </c>
      <c r="P30" s="7">
        <f>base2!P29</f>
        <v>11</v>
      </c>
      <c r="Q30" s="7">
        <f>base2!Q29</f>
        <v>6</v>
      </c>
      <c r="R30" s="7">
        <f>base2!R29</f>
        <v>10</v>
      </c>
      <c r="S30" s="7">
        <f>base2!S29</f>
        <v>18</v>
      </c>
      <c r="T30" s="18"/>
      <c r="U30" s="18"/>
      <c r="V30" s="11">
        <v>29</v>
      </c>
      <c r="W30" s="11" t="s">
        <v>114</v>
      </c>
      <c r="X30" s="11">
        <v>2</v>
      </c>
      <c r="Y30" s="11" t="s">
        <v>124</v>
      </c>
      <c r="Z30" s="11">
        <v>1</v>
      </c>
    </row>
    <row r="31" spans="1:26" ht="15.75" thickBot="1" x14ac:dyDescent="0.3">
      <c r="A31" s="11" t="s">
        <v>34</v>
      </c>
      <c r="B31" s="7">
        <f>base2!B14</f>
        <v>1</v>
      </c>
      <c r="C31" s="7">
        <f>base2!C40</f>
        <v>16</v>
      </c>
      <c r="D31" s="7">
        <f>base2!D1</f>
        <v>3</v>
      </c>
      <c r="E31" s="7">
        <f>base2!E50</f>
        <v>15</v>
      </c>
      <c r="F31" s="7">
        <f>base2!F17</f>
        <v>17</v>
      </c>
      <c r="G31" s="7">
        <f>base2!G39</f>
        <v>15</v>
      </c>
      <c r="H31" s="7">
        <f>base2!H16</f>
        <v>17</v>
      </c>
      <c r="I31" s="7">
        <f>base2!I48</f>
        <v>9</v>
      </c>
      <c r="J31" s="7">
        <f>base2!J30</f>
        <v>12</v>
      </c>
      <c r="K31" s="7">
        <f>base2!K30</f>
        <v>7</v>
      </c>
      <c r="L31" s="7">
        <f>base2!L30</f>
        <v>2</v>
      </c>
      <c r="M31" s="7">
        <f>base2!M30</f>
        <v>1</v>
      </c>
      <c r="N31" s="7">
        <f>base2!N30</f>
        <v>14</v>
      </c>
      <c r="O31" s="7">
        <f>base2!O30</f>
        <v>11</v>
      </c>
      <c r="P31" s="7">
        <f>base2!P30</f>
        <v>13</v>
      </c>
      <c r="Q31" s="7">
        <f>base2!Q30</f>
        <v>6</v>
      </c>
      <c r="R31" s="7">
        <f>base2!R30</f>
        <v>10</v>
      </c>
      <c r="S31" s="7">
        <f>base2!S30</f>
        <v>18</v>
      </c>
      <c r="T31" s="18"/>
      <c r="U31" s="18"/>
      <c r="V31" s="11">
        <v>30</v>
      </c>
      <c r="W31" s="11" t="s">
        <v>114</v>
      </c>
      <c r="X31" s="11">
        <v>2</v>
      </c>
      <c r="Y31" s="11" t="s">
        <v>124</v>
      </c>
      <c r="Z31" s="11">
        <v>1</v>
      </c>
    </row>
    <row r="32" spans="1:26" ht="15.75" thickBot="1" x14ac:dyDescent="0.3">
      <c r="A32" s="11" t="s">
        <v>34</v>
      </c>
      <c r="B32" s="7">
        <f>base2!B15</f>
        <v>8</v>
      </c>
      <c r="C32" s="7">
        <f>base2!C41</f>
        <v>16</v>
      </c>
      <c r="D32" s="7">
        <f>base2!D2</f>
        <v>6</v>
      </c>
      <c r="E32" s="7">
        <f>base2!E1</f>
        <v>4</v>
      </c>
      <c r="F32" s="7">
        <f>base2!F18</f>
        <v>9</v>
      </c>
      <c r="G32" s="7">
        <f>base2!G40</f>
        <v>17</v>
      </c>
      <c r="H32" s="7">
        <f>base2!H17</f>
        <v>6</v>
      </c>
      <c r="I32" s="7">
        <f>base2!I49</f>
        <v>6</v>
      </c>
      <c r="J32" s="7">
        <f>base2!J31</f>
        <v>13</v>
      </c>
      <c r="K32" s="7">
        <f>base2!K31</f>
        <v>5</v>
      </c>
      <c r="L32" s="7">
        <f>base2!L31</f>
        <v>2</v>
      </c>
      <c r="M32" s="7">
        <f>base2!M31</f>
        <v>12</v>
      </c>
      <c r="N32" s="7">
        <f>base2!N31</f>
        <v>1</v>
      </c>
      <c r="O32" s="7">
        <f>base2!O31</f>
        <v>10</v>
      </c>
      <c r="P32" s="7">
        <f>base2!P31</f>
        <v>7</v>
      </c>
      <c r="Q32" s="7">
        <f>base2!Q31</f>
        <v>14</v>
      </c>
      <c r="R32" s="7">
        <f>base2!R31</f>
        <v>11</v>
      </c>
      <c r="S32" s="7">
        <f>base2!S31</f>
        <v>18</v>
      </c>
      <c r="T32" s="18"/>
      <c r="U32" s="18"/>
      <c r="V32" s="11">
        <v>31</v>
      </c>
      <c r="W32" s="11" t="s">
        <v>114</v>
      </c>
      <c r="X32" s="11">
        <v>2</v>
      </c>
      <c r="Y32" s="11" t="s">
        <v>124</v>
      </c>
      <c r="Z32" s="11">
        <v>1</v>
      </c>
    </row>
    <row r="33" spans="1:26" ht="15.75" thickBot="1" x14ac:dyDescent="0.3">
      <c r="A33" s="11" t="s">
        <v>34</v>
      </c>
      <c r="B33" s="7">
        <f>base2!B16</f>
        <v>4</v>
      </c>
      <c r="C33" s="7">
        <f>base2!C42</f>
        <v>16</v>
      </c>
      <c r="D33" s="7">
        <f>base2!D3</f>
        <v>9</v>
      </c>
      <c r="E33" s="7">
        <f>base2!E2</f>
        <v>9</v>
      </c>
      <c r="F33" s="7">
        <f>base2!F19</f>
        <v>8</v>
      </c>
      <c r="G33" s="7">
        <f>base2!G41</f>
        <v>9</v>
      </c>
      <c r="H33" s="7">
        <f>base2!H18</f>
        <v>2</v>
      </c>
      <c r="I33" s="7">
        <f>base2!I50</f>
        <v>13</v>
      </c>
      <c r="J33" s="7">
        <f>base2!J32</f>
        <v>13</v>
      </c>
      <c r="K33" s="7">
        <f>base2!K32</f>
        <v>2</v>
      </c>
      <c r="L33" s="7">
        <f>base2!L32</f>
        <v>6</v>
      </c>
      <c r="M33" s="7">
        <f>base2!M32</f>
        <v>12</v>
      </c>
      <c r="N33" s="7">
        <f>base2!N32</f>
        <v>1</v>
      </c>
      <c r="O33" s="7">
        <f>base2!O32</f>
        <v>10</v>
      </c>
      <c r="P33" s="7">
        <f>base2!P32</f>
        <v>7</v>
      </c>
      <c r="Q33" s="7">
        <f>base2!Q32</f>
        <v>14</v>
      </c>
      <c r="R33" s="7">
        <f>base2!R32</f>
        <v>11</v>
      </c>
      <c r="S33" s="7">
        <f>base2!S32</f>
        <v>18</v>
      </c>
      <c r="T33" s="18"/>
      <c r="U33" s="18"/>
      <c r="V33" s="11">
        <v>32</v>
      </c>
      <c r="W33" s="11" t="s">
        <v>114</v>
      </c>
      <c r="X33" s="11">
        <v>2</v>
      </c>
      <c r="Y33" s="11" t="s">
        <v>124</v>
      </c>
      <c r="Z33" s="11">
        <v>1</v>
      </c>
    </row>
    <row r="34" spans="1:26" ht="15.75" thickBot="1" x14ac:dyDescent="0.3">
      <c r="A34" s="11" t="s">
        <v>34</v>
      </c>
      <c r="B34" s="7">
        <f>base2!B17</f>
        <v>4</v>
      </c>
      <c r="C34" s="7">
        <f>base2!C43</f>
        <v>16</v>
      </c>
      <c r="D34" s="7">
        <f>base2!D4</f>
        <v>4</v>
      </c>
      <c r="E34" s="7">
        <f>base2!E3</f>
        <v>11</v>
      </c>
      <c r="F34" s="7">
        <f>base2!F20</f>
        <v>5</v>
      </c>
      <c r="G34" s="7">
        <f>base2!G42</f>
        <v>3</v>
      </c>
      <c r="H34" s="7">
        <f>base2!H19</f>
        <v>15</v>
      </c>
      <c r="I34" s="7">
        <f>base2!I1</f>
        <v>8</v>
      </c>
      <c r="J34" s="7">
        <f>base2!J33</f>
        <v>3</v>
      </c>
      <c r="K34" s="7">
        <f>base2!K33</f>
        <v>2</v>
      </c>
      <c r="L34" s="7">
        <f>base2!L33</f>
        <v>6</v>
      </c>
      <c r="M34" s="7">
        <f>base2!M33</f>
        <v>12</v>
      </c>
      <c r="N34" s="7">
        <f>base2!N33</f>
        <v>1</v>
      </c>
      <c r="O34" s="7">
        <f>base2!O33</f>
        <v>10</v>
      </c>
      <c r="P34" s="7">
        <f>base2!P33</f>
        <v>7</v>
      </c>
      <c r="Q34" s="7">
        <f>base2!Q33</f>
        <v>14</v>
      </c>
      <c r="R34" s="7">
        <f>base2!R33</f>
        <v>11</v>
      </c>
      <c r="S34" s="7">
        <f>base2!S33</f>
        <v>18</v>
      </c>
      <c r="T34" s="18"/>
      <c r="U34" s="18"/>
      <c r="V34" s="11">
        <v>33</v>
      </c>
      <c r="W34" s="11" t="s">
        <v>114</v>
      </c>
      <c r="X34" s="11">
        <v>2</v>
      </c>
      <c r="Y34" s="11" t="s">
        <v>124</v>
      </c>
      <c r="Z34" s="11">
        <v>1</v>
      </c>
    </row>
    <row r="35" spans="1:26" ht="15.75" thickBot="1" x14ac:dyDescent="0.3">
      <c r="A35" s="11" t="s">
        <v>34</v>
      </c>
      <c r="B35" s="7">
        <f>base2!B18</f>
        <v>14</v>
      </c>
      <c r="C35" s="7">
        <f>base2!C44</f>
        <v>16</v>
      </c>
      <c r="D35" s="7">
        <f>base2!D5</f>
        <v>7</v>
      </c>
      <c r="E35" s="7">
        <f>base2!E4</f>
        <v>5</v>
      </c>
      <c r="F35" s="7">
        <f>base2!F21</f>
        <v>8</v>
      </c>
      <c r="G35" s="7">
        <f>base2!G43</f>
        <v>3</v>
      </c>
      <c r="H35" s="7">
        <f>base2!H20</f>
        <v>17</v>
      </c>
      <c r="I35" s="7">
        <f>base2!I2</f>
        <v>11</v>
      </c>
      <c r="J35" s="7">
        <f>base2!J34</f>
        <v>1</v>
      </c>
      <c r="K35" s="7">
        <f>base2!K34</f>
        <v>15</v>
      </c>
      <c r="L35" s="7">
        <f>base2!L34</f>
        <v>13</v>
      </c>
      <c r="M35" s="7">
        <f>base2!M34</f>
        <v>6</v>
      </c>
      <c r="N35" s="7">
        <f>base2!N34</f>
        <v>7</v>
      </c>
      <c r="O35" s="7">
        <f>base2!O34</f>
        <v>10</v>
      </c>
      <c r="P35" s="7">
        <f>base2!P34</f>
        <v>11</v>
      </c>
      <c r="Q35" s="7">
        <f>base2!Q34</f>
        <v>12</v>
      </c>
      <c r="R35" s="7">
        <f>base2!R34</f>
        <v>14</v>
      </c>
      <c r="S35" s="7">
        <f>base2!S34</f>
        <v>18</v>
      </c>
      <c r="T35" s="18"/>
      <c r="U35" s="18"/>
      <c r="V35" s="11">
        <v>34</v>
      </c>
      <c r="W35" s="11" t="s">
        <v>114</v>
      </c>
      <c r="X35" s="11">
        <v>2</v>
      </c>
      <c r="Y35" s="11" t="s">
        <v>124</v>
      </c>
      <c r="Z35" s="11">
        <v>1</v>
      </c>
    </row>
    <row r="36" spans="1:26" ht="15.75" thickBot="1" x14ac:dyDescent="0.3">
      <c r="A36" s="11" t="s">
        <v>34</v>
      </c>
      <c r="B36" s="7">
        <f>base2!B19</f>
        <v>4</v>
      </c>
      <c r="C36" s="7">
        <f>base2!C45</f>
        <v>3</v>
      </c>
      <c r="D36" s="7">
        <f>base2!D6</f>
        <v>5</v>
      </c>
      <c r="E36" s="7">
        <f>base2!E5</f>
        <v>10</v>
      </c>
      <c r="F36" s="7">
        <f>base2!F22</f>
        <v>2</v>
      </c>
      <c r="G36" s="7">
        <f>base2!G44</f>
        <v>15</v>
      </c>
      <c r="H36" s="7">
        <f>base2!H21</f>
        <v>5</v>
      </c>
      <c r="I36" s="7">
        <f>base2!I3</f>
        <v>12</v>
      </c>
      <c r="J36" s="7">
        <f>base2!J35</f>
        <v>5</v>
      </c>
      <c r="K36" s="7">
        <f>base2!K35</f>
        <v>2</v>
      </c>
      <c r="L36" s="7">
        <f>base2!L35</f>
        <v>1</v>
      </c>
      <c r="M36" s="7">
        <f>base2!M35</f>
        <v>6</v>
      </c>
      <c r="N36" s="7">
        <f>base2!N35</f>
        <v>7</v>
      </c>
      <c r="O36" s="7">
        <f>base2!O35</f>
        <v>10</v>
      </c>
      <c r="P36" s="7">
        <f>base2!P35</f>
        <v>11</v>
      </c>
      <c r="Q36" s="7">
        <f>base2!Q35</f>
        <v>12</v>
      </c>
      <c r="R36" s="7">
        <f>base2!R35</f>
        <v>14</v>
      </c>
      <c r="S36" s="7">
        <f>base2!S35</f>
        <v>18</v>
      </c>
      <c r="T36" s="18"/>
      <c r="U36" s="18"/>
      <c r="V36" s="11">
        <v>35</v>
      </c>
      <c r="W36" s="11" t="s">
        <v>114</v>
      </c>
      <c r="X36" s="11">
        <v>2</v>
      </c>
      <c r="Y36" s="11" t="s">
        <v>124</v>
      </c>
      <c r="Z36" s="11">
        <v>1</v>
      </c>
    </row>
    <row r="37" spans="1:26" ht="15.75" thickBot="1" x14ac:dyDescent="0.3">
      <c r="A37" s="11" t="s">
        <v>34</v>
      </c>
      <c r="B37" s="7">
        <f>base2!B20</f>
        <v>4</v>
      </c>
      <c r="C37" s="7">
        <f>base2!C46</f>
        <v>16</v>
      </c>
      <c r="D37" s="7">
        <f>base2!D7</f>
        <v>9</v>
      </c>
      <c r="E37" s="7">
        <f>base2!E6</f>
        <v>1</v>
      </c>
      <c r="F37" s="7">
        <f>base2!F23</f>
        <v>15</v>
      </c>
      <c r="G37" s="7">
        <f>base2!G45</f>
        <v>15</v>
      </c>
      <c r="H37" s="7">
        <f>base2!H22</f>
        <v>17</v>
      </c>
      <c r="I37" s="7">
        <f>base2!I4</f>
        <v>10</v>
      </c>
      <c r="J37" s="7">
        <f>base2!J36</f>
        <v>2</v>
      </c>
      <c r="K37" s="7">
        <f>base2!K36</f>
        <v>1</v>
      </c>
      <c r="L37" s="7">
        <f>base2!L36</f>
        <v>15</v>
      </c>
      <c r="M37" s="7">
        <f>base2!M36</f>
        <v>6</v>
      </c>
      <c r="N37" s="7">
        <f>base2!N36</f>
        <v>7</v>
      </c>
      <c r="O37" s="7">
        <f>base2!O36</f>
        <v>10</v>
      </c>
      <c r="P37" s="7">
        <f>base2!P36</f>
        <v>11</v>
      </c>
      <c r="Q37" s="7">
        <f>base2!Q36</f>
        <v>12</v>
      </c>
      <c r="R37" s="7">
        <f>base2!R36</f>
        <v>14</v>
      </c>
      <c r="S37" s="7">
        <f>base2!S36</f>
        <v>18</v>
      </c>
      <c r="T37" s="18"/>
      <c r="U37" s="18"/>
      <c r="V37" s="11">
        <v>36</v>
      </c>
      <c r="W37" s="11" t="s">
        <v>114</v>
      </c>
      <c r="X37" s="11">
        <v>2</v>
      </c>
      <c r="Y37" s="11" t="s">
        <v>124</v>
      </c>
      <c r="Z37" s="11">
        <v>1</v>
      </c>
    </row>
    <row r="38" spans="1:26" ht="15.75" thickBot="1" x14ac:dyDescent="0.3">
      <c r="A38" s="11" t="s">
        <v>34</v>
      </c>
      <c r="B38" s="7">
        <f>base2!B21</f>
        <v>4</v>
      </c>
      <c r="C38" s="7">
        <f>base2!C47</f>
        <v>8</v>
      </c>
      <c r="D38" s="7">
        <f>base2!D8</f>
        <v>5</v>
      </c>
      <c r="E38" s="7">
        <f>base2!E7</f>
        <v>11</v>
      </c>
      <c r="F38" s="7">
        <f>base2!F24</f>
        <v>8</v>
      </c>
      <c r="G38" s="7">
        <f>base2!G46</f>
        <v>9</v>
      </c>
      <c r="H38" s="7">
        <f>base2!H23</f>
        <v>8</v>
      </c>
      <c r="I38" s="7">
        <f>base2!I5</f>
        <v>16</v>
      </c>
      <c r="J38" s="7">
        <f>base2!J37</f>
        <v>14</v>
      </c>
      <c r="K38" s="7">
        <f>base2!K37</f>
        <v>1</v>
      </c>
      <c r="L38" s="7">
        <f>base2!L37</f>
        <v>15</v>
      </c>
      <c r="M38" s="7">
        <f>base2!M37</f>
        <v>7</v>
      </c>
      <c r="N38" s="7">
        <f>base2!N37</f>
        <v>12</v>
      </c>
      <c r="O38" s="7">
        <f>base2!O37</f>
        <v>2</v>
      </c>
      <c r="P38" s="7">
        <f>base2!P37</f>
        <v>10</v>
      </c>
      <c r="Q38" s="7">
        <f>base2!Q37</f>
        <v>11</v>
      </c>
      <c r="R38" s="7">
        <f>base2!R37</f>
        <v>6</v>
      </c>
      <c r="S38" s="7">
        <f>base2!S37</f>
        <v>18</v>
      </c>
      <c r="T38" s="18"/>
      <c r="U38" s="18"/>
      <c r="V38" s="11">
        <v>37</v>
      </c>
      <c r="W38" s="11" t="s">
        <v>114</v>
      </c>
      <c r="X38" s="11">
        <v>2</v>
      </c>
      <c r="Y38" s="11" t="s">
        <v>124</v>
      </c>
      <c r="Z38" s="11">
        <v>1</v>
      </c>
    </row>
    <row r="39" spans="1:26" ht="15.75" thickBot="1" x14ac:dyDescent="0.3">
      <c r="A39" s="11" t="s">
        <v>34</v>
      </c>
      <c r="B39" s="7">
        <f>base2!B22</f>
        <v>4</v>
      </c>
      <c r="C39" s="7">
        <f>base2!C48</f>
        <v>8</v>
      </c>
      <c r="D39" s="7">
        <f>base2!D9</f>
        <v>17</v>
      </c>
      <c r="E39" s="7">
        <f>base2!E8</f>
        <v>1</v>
      </c>
      <c r="F39" s="7">
        <f>base2!F25</f>
        <v>2</v>
      </c>
      <c r="G39" s="7">
        <f>base2!G47</f>
        <v>13</v>
      </c>
      <c r="H39" s="7">
        <f>base2!H24</f>
        <v>15</v>
      </c>
      <c r="I39" s="7">
        <f>base2!I6</f>
        <v>7</v>
      </c>
      <c r="J39" s="7">
        <f>base2!J38</f>
        <v>14</v>
      </c>
      <c r="K39" s="7">
        <f>base2!K38</f>
        <v>1</v>
      </c>
      <c r="L39" s="7">
        <f>base2!L38</f>
        <v>7</v>
      </c>
      <c r="M39" s="7">
        <f>base2!M38</f>
        <v>12</v>
      </c>
      <c r="N39" s="7">
        <f>base2!N38</f>
        <v>2</v>
      </c>
      <c r="O39" s="7">
        <f>base2!O38</f>
        <v>10</v>
      </c>
      <c r="P39" s="7">
        <f>base2!P38</f>
        <v>11</v>
      </c>
      <c r="Q39" s="7">
        <f>base2!Q38</f>
        <v>13</v>
      </c>
      <c r="R39" s="7">
        <f>base2!R38</f>
        <v>6</v>
      </c>
      <c r="S39" s="7">
        <f>base2!S38</f>
        <v>18</v>
      </c>
      <c r="T39" s="18"/>
      <c r="U39" s="18"/>
      <c r="V39" s="11">
        <v>38</v>
      </c>
      <c r="W39" s="11" t="s">
        <v>114</v>
      </c>
      <c r="X39" s="11">
        <v>2</v>
      </c>
      <c r="Y39" s="11" t="s">
        <v>124</v>
      </c>
      <c r="Z39" s="11">
        <v>1</v>
      </c>
    </row>
    <row r="40" spans="1:26" ht="15.75" thickBot="1" x14ac:dyDescent="0.3">
      <c r="A40" s="11" t="s">
        <v>34</v>
      </c>
      <c r="B40" s="7">
        <f>base2!B23</f>
        <v>13</v>
      </c>
      <c r="C40" s="7">
        <f>base2!C49</f>
        <v>16</v>
      </c>
      <c r="D40" s="7">
        <f>base2!D10</f>
        <v>13</v>
      </c>
      <c r="E40" s="7">
        <f>base2!E9</f>
        <v>15</v>
      </c>
      <c r="F40" s="7">
        <f>base2!F26</f>
        <v>5</v>
      </c>
      <c r="G40" s="7">
        <f>base2!G48</f>
        <v>3</v>
      </c>
      <c r="H40" s="7">
        <f>base2!H25</f>
        <v>17</v>
      </c>
      <c r="I40" s="7">
        <f>base2!I7</f>
        <v>12</v>
      </c>
      <c r="J40" s="7">
        <f>base2!J39</f>
        <v>14</v>
      </c>
      <c r="K40" s="7">
        <f>base2!K39</f>
        <v>1</v>
      </c>
      <c r="L40" s="7">
        <f>base2!L39</f>
        <v>7</v>
      </c>
      <c r="M40" s="7">
        <f>base2!M39</f>
        <v>9</v>
      </c>
      <c r="N40" s="7">
        <f>base2!N39</f>
        <v>12</v>
      </c>
      <c r="O40" s="7">
        <f>base2!O39</f>
        <v>2</v>
      </c>
      <c r="P40" s="7">
        <f>base2!P39</f>
        <v>10</v>
      </c>
      <c r="Q40" s="7">
        <f>base2!Q39</f>
        <v>11</v>
      </c>
      <c r="R40" s="7">
        <f>base2!R39</f>
        <v>6</v>
      </c>
      <c r="S40" s="7">
        <f>base2!S39</f>
        <v>18</v>
      </c>
      <c r="T40" s="18"/>
      <c r="U40" s="18"/>
      <c r="V40" s="11">
        <v>39</v>
      </c>
      <c r="W40" s="11" t="s">
        <v>114</v>
      </c>
      <c r="X40" s="11">
        <v>2</v>
      </c>
      <c r="Y40" s="11" t="s">
        <v>124</v>
      </c>
      <c r="Z40" s="11">
        <v>1</v>
      </c>
    </row>
    <row r="41" spans="1:26" ht="15.75" thickBot="1" x14ac:dyDescent="0.3">
      <c r="A41" s="11" t="s">
        <v>34</v>
      </c>
      <c r="B41" s="7">
        <f>base2!B24</f>
        <v>4</v>
      </c>
      <c r="C41" s="7">
        <f>base2!C50</f>
        <v>4</v>
      </c>
      <c r="D41" s="7">
        <f>base2!D11</f>
        <v>15</v>
      </c>
      <c r="E41" s="7">
        <f>base2!E10</f>
        <v>14</v>
      </c>
      <c r="F41" s="7">
        <f>base2!F27</f>
        <v>8</v>
      </c>
      <c r="G41" s="7">
        <f>base2!G49</f>
        <v>13</v>
      </c>
      <c r="H41" s="7">
        <f>base2!H26</f>
        <v>1</v>
      </c>
      <c r="I41" s="7">
        <f>base2!I8</f>
        <v>16</v>
      </c>
      <c r="J41" s="7">
        <f>base2!J40</f>
        <v>12</v>
      </c>
      <c r="K41" s="7">
        <f>base2!K40</f>
        <v>2</v>
      </c>
      <c r="L41" s="7">
        <f>base2!L40</f>
        <v>6</v>
      </c>
      <c r="M41" s="7">
        <f>base2!M40</f>
        <v>1</v>
      </c>
      <c r="N41" s="7">
        <f>base2!N40</f>
        <v>11</v>
      </c>
      <c r="O41" s="7">
        <f>base2!O40</f>
        <v>14</v>
      </c>
      <c r="P41" s="7">
        <f>base2!P40</f>
        <v>10</v>
      </c>
      <c r="Q41" s="7">
        <f>base2!Q40</f>
        <v>7</v>
      </c>
      <c r="R41" s="7">
        <f>base2!R40</f>
        <v>13</v>
      </c>
      <c r="S41" s="7">
        <f>base2!S40</f>
        <v>18</v>
      </c>
      <c r="T41" s="18"/>
      <c r="U41" s="18"/>
      <c r="V41" s="11">
        <v>40</v>
      </c>
      <c r="W41" s="11" t="s">
        <v>114</v>
      </c>
      <c r="X41" s="11">
        <v>2</v>
      </c>
      <c r="Y41" s="11" t="s">
        <v>124</v>
      </c>
      <c r="Z41" s="11">
        <v>1</v>
      </c>
    </row>
    <row r="42" spans="1:26" ht="15.75" thickBot="1" x14ac:dyDescent="0.3">
      <c r="A42" s="11" t="s">
        <v>34</v>
      </c>
      <c r="B42" s="7">
        <f>base2!B25</f>
        <v>4</v>
      </c>
      <c r="C42" s="7">
        <f>base2!C9</f>
        <v>4</v>
      </c>
      <c r="D42" s="7">
        <f>base2!D12</f>
        <v>17</v>
      </c>
      <c r="E42" s="7">
        <f>base2!E11</f>
        <v>14</v>
      </c>
      <c r="F42" s="7">
        <f>base2!F28</f>
        <v>8</v>
      </c>
      <c r="G42" s="7">
        <f>base2!G50</f>
        <v>8</v>
      </c>
      <c r="H42" s="7">
        <f>base2!H27</f>
        <v>3</v>
      </c>
      <c r="I42" s="7">
        <f>base2!I9</f>
        <v>6</v>
      </c>
      <c r="J42" s="7">
        <f>base2!J41</f>
        <v>12</v>
      </c>
      <c r="K42" s="7">
        <f>base2!K41</f>
        <v>2</v>
      </c>
      <c r="L42" s="7">
        <f>base2!L41</f>
        <v>1</v>
      </c>
      <c r="M42" s="7">
        <f>base2!M41</f>
        <v>8</v>
      </c>
      <c r="N42" s="7">
        <f>base2!N41</f>
        <v>11</v>
      </c>
      <c r="O42" s="7">
        <f>base2!O41</f>
        <v>14</v>
      </c>
      <c r="P42" s="7">
        <f>base2!P41</f>
        <v>10</v>
      </c>
      <c r="Q42" s="7">
        <f>base2!Q41</f>
        <v>5</v>
      </c>
      <c r="R42" s="7">
        <f>base2!R41</f>
        <v>7</v>
      </c>
      <c r="S42" s="7">
        <f>base2!S41</f>
        <v>18</v>
      </c>
      <c r="T42" s="18"/>
      <c r="U42" s="18"/>
      <c r="V42" s="11">
        <v>41</v>
      </c>
      <c r="W42" s="11" t="s">
        <v>114</v>
      </c>
      <c r="X42" s="11">
        <v>2</v>
      </c>
      <c r="Y42" s="11" t="s">
        <v>124</v>
      </c>
      <c r="Z42" s="11">
        <v>1</v>
      </c>
    </row>
    <row r="43" spans="1:26" ht="15.75" thickBot="1" x14ac:dyDescent="0.3">
      <c r="A43" s="11" t="s">
        <v>34</v>
      </c>
      <c r="B43" s="7">
        <f>base2!B26</f>
        <v>4</v>
      </c>
      <c r="C43" s="7">
        <f>base2!C10</f>
        <v>12</v>
      </c>
      <c r="D43" s="7">
        <f>base2!D13</f>
        <v>16</v>
      </c>
      <c r="E43" s="7">
        <f>base2!E12</f>
        <v>15</v>
      </c>
      <c r="F43" s="7">
        <f>base2!F35</f>
        <v>8</v>
      </c>
      <c r="G43" s="7">
        <f>base2!G7</f>
        <v>1</v>
      </c>
      <c r="H43" s="7">
        <f>base2!H28</f>
        <v>7</v>
      </c>
      <c r="I43" s="7">
        <f>base2!I10</f>
        <v>18</v>
      </c>
      <c r="J43" s="7">
        <f>base2!J42</f>
        <v>12</v>
      </c>
      <c r="K43" s="7">
        <f>base2!K42</f>
        <v>6</v>
      </c>
      <c r="L43" s="7">
        <f>base2!L42</f>
        <v>1</v>
      </c>
      <c r="M43" s="7">
        <f>base2!M42</f>
        <v>11</v>
      </c>
      <c r="N43" s="7">
        <f>base2!N42</f>
        <v>14</v>
      </c>
      <c r="O43" s="7">
        <f>base2!O42</f>
        <v>10</v>
      </c>
      <c r="P43" s="7">
        <f>base2!P42</f>
        <v>7</v>
      </c>
      <c r="Q43" s="7">
        <f>base2!Q42</f>
        <v>15</v>
      </c>
      <c r="R43" s="7">
        <f>base2!R42</f>
        <v>13</v>
      </c>
      <c r="S43" s="7">
        <f>base2!S42</f>
        <v>18</v>
      </c>
      <c r="T43" s="18"/>
      <c r="U43" s="18"/>
      <c r="V43" s="11">
        <v>42</v>
      </c>
      <c r="W43" s="11" t="s">
        <v>114</v>
      </c>
      <c r="X43" s="11">
        <v>2</v>
      </c>
      <c r="Y43" s="11" t="s">
        <v>124</v>
      </c>
      <c r="Z43" s="11">
        <v>1</v>
      </c>
    </row>
    <row r="44" spans="1:26" ht="15.75" thickBot="1" x14ac:dyDescent="0.3">
      <c r="A44" s="11" t="s">
        <v>34</v>
      </c>
      <c r="B44" s="7">
        <f>base2!B27</f>
        <v>4</v>
      </c>
      <c r="C44" s="7">
        <f>base2!C11</f>
        <v>17</v>
      </c>
      <c r="D44" s="7">
        <f>base2!D14</f>
        <v>3</v>
      </c>
      <c r="E44" s="7">
        <f>base2!E13</f>
        <v>15</v>
      </c>
      <c r="F44" s="7">
        <f>base2!F36</f>
        <v>17</v>
      </c>
      <c r="G44" s="7">
        <f>base2!G8</f>
        <v>8</v>
      </c>
      <c r="H44" s="7">
        <f>base2!H29</f>
        <v>13</v>
      </c>
      <c r="I44" s="7">
        <f>base2!I11</f>
        <v>10</v>
      </c>
      <c r="J44" s="7">
        <f>base2!J43</f>
        <v>7</v>
      </c>
      <c r="K44" s="7">
        <f>base2!K43</f>
        <v>11</v>
      </c>
      <c r="L44" s="7">
        <f>base2!L43</f>
        <v>1</v>
      </c>
      <c r="M44" s="7">
        <f>base2!M43</f>
        <v>14</v>
      </c>
      <c r="N44" s="7">
        <f>base2!N43</f>
        <v>12</v>
      </c>
      <c r="O44" s="7">
        <f>base2!O43</f>
        <v>10</v>
      </c>
      <c r="P44" s="7">
        <f>base2!P43</f>
        <v>6</v>
      </c>
      <c r="Q44" s="7">
        <f>base2!Q43</f>
        <v>13</v>
      </c>
      <c r="R44" s="7">
        <f>base2!R43</f>
        <v>17</v>
      </c>
      <c r="S44" s="7">
        <f>base2!S43</f>
        <v>18</v>
      </c>
      <c r="T44" s="18"/>
      <c r="U44" s="18"/>
      <c r="V44" s="11">
        <v>43</v>
      </c>
      <c r="W44" s="11" t="s">
        <v>114</v>
      </c>
      <c r="X44" s="11">
        <v>2</v>
      </c>
      <c r="Y44" s="11" t="s">
        <v>124</v>
      </c>
      <c r="Z44" s="11">
        <v>1</v>
      </c>
    </row>
    <row r="45" spans="1:26" ht="15.75" thickBot="1" x14ac:dyDescent="0.3">
      <c r="A45" s="11" t="s">
        <v>34</v>
      </c>
      <c r="B45" s="7">
        <f>base2!B28</f>
        <v>4</v>
      </c>
      <c r="C45" s="7">
        <f>base2!C12</f>
        <v>4</v>
      </c>
      <c r="D45" s="7">
        <f>base2!D15</f>
        <v>4</v>
      </c>
      <c r="E45" s="7">
        <f>base2!E14</f>
        <v>4</v>
      </c>
      <c r="F45" s="7">
        <f>base2!F37</f>
        <v>5</v>
      </c>
      <c r="G45" s="7">
        <f>base2!G9</f>
        <v>8</v>
      </c>
      <c r="H45" s="7">
        <f>base2!H30</f>
        <v>15</v>
      </c>
      <c r="I45" s="7">
        <f>base2!I12</f>
        <v>6</v>
      </c>
      <c r="J45" s="7">
        <f>base2!J44</f>
        <v>3</v>
      </c>
      <c r="K45" s="7">
        <f>base2!K44</f>
        <v>7</v>
      </c>
      <c r="L45" s="7">
        <f>base2!L44</f>
        <v>11</v>
      </c>
      <c r="M45" s="7">
        <f>base2!M44</f>
        <v>1</v>
      </c>
      <c r="N45" s="7">
        <f>base2!N44</f>
        <v>14</v>
      </c>
      <c r="O45" s="7">
        <f>base2!O44</f>
        <v>12</v>
      </c>
      <c r="P45" s="7">
        <f>base2!P44</f>
        <v>10</v>
      </c>
      <c r="Q45" s="7">
        <f>base2!Q44</f>
        <v>2</v>
      </c>
      <c r="R45" s="7">
        <f>base2!R44</f>
        <v>6</v>
      </c>
      <c r="S45" s="7">
        <f>base2!S44</f>
        <v>18</v>
      </c>
      <c r="T45" s="18"/>
      <c r="U45" s="18"/>
      <c r="V45" s="11">
        <v>44</v>
      </c>
      <c r="W45" s="11" t="s">
        <v>114</v>
      </c>
      <c r="X45" s="11">
        <v>2</v>
      </c>
      <c r="Y45" s="11" t="s">
        <v>124</v>
      </c>
      <c r="Z45" s="11">
        <v>1</v>
      </c>
    </row>
    <row r="46" spans="1:26" ht="15.75" thickBot="1" x14ac:dyDescent="0.3">
      <c r="A46" s="11" t="s">
        <v>34</v>
      </c>
      <c r="B46" s="7">
        <f>base2!B29</f>
        <v>4</v>
      </c>
      <c r="C46" s="7">
        <f>base2!C13</f>
        <v>14</v>
      </c>
      <c r="D46" s="7">
        <f>base2!D16</f>
        <v>5</v>
      </c>
      <c r="E46" s="7">
        <f>base2!E15</f>
        <v>12</v>
      </c>
      <c r="F46" s="7">
        <f>base2!F38</f>
        <v>17</v>
      </c>
      <c r="G46" s="7">
        <f>base2!G10</f>
        <v>16</v>
      </c>
      <c r="H46" s="7">
        <f>base2!H31</f>
        <v>17</v>
      </c>
      <c r="I46" s="7">
        <f>base2!I13</f>
        <v>5</v>
      </c>
      <c r="J46" s="7">
        <f>base2!J45</f>
        <v>7</v>
      </c>
      <c r="K46" s="7">
        <f>base2!K45</f>
        <v>11</v>
      </c>
      <c r="L46" s="7">
        <f>base2!L45</f>
        <v>1</v>
      </c>
      <c r="M46" s="7">
        <f>base2!M45</f>
        <v>14</v>
      </c>
      <c r="N46" s="7">
        <f>base2!N45</f>
        <v>12</v>
      </c>
      <c r="O46" s="7">
        <f>base2!O45</f>
        <v>10</v>
      </c>
      <c r="P46" s="7">
        <f>base2!P45</f>
        <v>6</v>
      </c>
      <c r="Q46" s="7">
        <f>base2!Q45</f>
        <v>5</v>
      </c>
      <c r="R46" s="7">
        <f>base2!R45</f>
        <v>17</v>
      </c>
      <c r="S46" s="7">
        <f>base2!S45</f>
        <v>18</v>
      </c>
      <c r="T46" s="18"/>
      <c r="U46" s="18"/>
      <c r="V46" s="11">
        <v>45</v>
      </c>
      <c r="W46" s="11" t="s">
        <v>114</v>
      </c>
      <c r="X46" s="11">
        <v>2</v>
      </c>
      <c r="Y46" s="11" t="s">
        <v>124</v>
      </c>
      <c r="Z46" s="11">
        <v>1</v>
      </c>
    </row>
    <row r="47" spans="1:26" ht="15.75" thickBot="1" x14ac:dyDescent="0.3">
      <c r="A47" s="11" t="s">
        <v>34</v>
      </c>
      <c r="B47" s="7">
        <f>base2!B30</f>
        <v>4</v>
      </c>
      <c r="C47" s="7">
        <f>base2!C14</f>
        <v>2</v>
      </c>
      <c r="D47" s="7">
        <f>base2!D17</f>
        <v>3</v>
      </c>
      <c r="E47" s="7">
        <f>base2!E16</f>
        <v>3</v>
      </c>
      <c r="F47" s="7">
        <f>base2!F39</f>
        <v>8</v>
      </c>
      <c r="G47" s="7">
        <f>base2!G11</f>
        <v>12</v>
      </c>
      <c r="H47" s="7">
        <f>base2!H32</f>
        <v>17</v>
      </c>
      <c r="I47" s="7">
        <f>base2!I14</f>
        <v>8</v>
      </c>
      <c r="J47" s="7">
        <f>base2!J46</f>
        <v>6</v>
      </c>
      <c r="K47" s="7">
        <f>base2!K46</f>
        <v>1</v>
      </c>
      <c r="L47" s="7">
        <f>base2!L46</f>
        <v>7</v>
      </c>
      <c r="M47" s="7">
        <f>base2!M46</f>
        <v>10</v>
      </c>
      <c r="N47" s="7">
        <f>base2!N46</f>
        <v>2</v>
      </c>
      <c r="O47" s="7">
        <f>base2!O46</f>
        <v>12</v>
      </c>
      <c r="P47" s="7">
        <f>base2!P46</f>
        <v>14</v>
      </c>
      <c r="Q47" s="7">
        <f>base2!Q46</f>
        <v>11</v>
      </c>
      <c r="R47" s="7">
        <f>base2!R46</f>
        <v>15</v>
      </c>
      <c r="S47" s="7">
        <f>base2!S46</f>
        <v>18</v>
      </c>
      <c r="T47" s="18"/>
      <c r="U47" s="18"/>
      <c r="V47" s="11">
        <v>46</v>
      </c>
      <c r="W47" s="11" t="s">
        <v>114</v>
      </c>
      <c r="X47" s="11">
        <v>2</v>
      </c>
      <c r="Y47" s="11" t="s">
        <v>124</v>
      </c>
      <c r="Z47" s="11">
        <v>1</v>
      </c>
    </row>
    <row r="48" spans="1:26" ht="15.75" thickBot="1" x14ac:dyDescent="0.3">
      <c r="A48" s="11" t="s">
        <v>34</v>
      </c>
      <c r="B48" s="7">
        <f>base2!B31</f>
        <v>4</v>
      </c>
      <c r="C48" s="7">
        <f>base2!C15</f>
        <v>9</v>
      </c>
      <c r="D48" s="7">
        <f>base2!D18</f>
        <v>15</v>
      </c>
      <c r="E48" s="7">
        <f>base2!E17</f>
        <v>5</v>
      </c>
      <c r="F48" s="7">
        <f>base2!F40</f>
        <v>8</v>
      </c>
      <c r="G48" s="7">
        <f>base2!G12</f>
        <v>8</v>
      </c>
      <c r="H48" s="7">
        <f>base2!H33</f>
        <v>13</v>
      </c>
      <c r="I48" s="7">
        <f>base2!I15</f>
        <v>17</v>
      </c>
      <c r="J48" s="7">
        <f>base2!J47</f>
        <v>6</v>
      </c>
      <c r="K48" s="7">
        <f>base2!K47</f>
        <v>1</v>
      </c>
      <c r="L48" s="7">
        <f>base2!L47</f>
        <v>7</v>
      </c>
      <c r="M48" s="7">
        <f>base2!M47</f>
        <v>10</v>
      </c>
      <c r="N48" s="7">
        <f>base2!N47</f>
        <v>12</v>
      </c>
      <c r="O48" s="7">
        <f>base2!O47</f>
        <v>9</v>
      </c>
      <c r="P48" s="7">
        <f>base2!P47</f>
        <v>14</v>
      </c>
      <c r="Q48" s="7">
        <f>base2!Q47</f>
        <v>11</v>
      </c>
      <c r="R48" s="7">
        <f>base2!R47</f>
        <v>15</v>
      </c>
      <c r="S48" s="7">
        <f>base2!S47</f>
        <v>18</v>
      </c>
      <c r="T48" s="18"/>
      <c r="U48" s="18"/>
      <c r="V48" s="11">
        <v>47</v>
      </c>
      <c r="W48" s="11" t="s">
        <v>114</v>
      </c>
      <c r="X48" s="11">
        <v>2</v>
      </c>
      <c r="Y48" s="11" t="s">
        <v>124</v>
      </c>
      <c r="Z48" s="11">
        <v>1</v>
      </c>
    </row>
    <row r="49" spans="1:26" ht="15.75" thickBot="1" x14ac:dyDescent="0.3">
      <c r="A49" s="11" t="s">
        <v>34</v>
      </c>
      <c r="B49" s="7">
        <f>base2!B32</f>
        <v>4</v>
      </c>
      <c r="C49" s="7">
        <f>base2!C16</f>
        <v>16</v>
      </c>
      <c r="D49" s="7">
        <f>base2!D19</f>
        <v>17</v>
      </c>
      <c r="E49" s="7">
        <f>base2!E18</f>
        <v>7</v>
      </c>
      <c r="F49" s="7">
        <f>base2!F41</f>
        <v>13</v>
      </c>
      <c r="G49" s="7">
        <f>base2!G13</f>
        <v>8</v>
      </c>
      <c r="H49" s="7">
        <f>base2!H34</f>
        <v>8</v>
      </c>
      <c r="I49" s="7">
        <f>base2!I16</f>
        <v>2</v>
      </c>
      <c r="J49" s="7">
        <f>base2!J48</f>
        <v>1</v>
      </c>
      <c r="K49" s="7">
        <f>base2!K48</f>
        <v>7</v>
      </c>
      <c r="L49" s="7">
        <f>base2!L48</f>
        <v>10</v>
      </c>
      <c r="M49" s="7">
        <f>base2!M48</f>
        <v>2</v>
      </c>
      <c r="N49" s="7">
        <f>base2!N48</f>
        <v>12</v>
      </c>
      <c r="O49" s="7">
        <f>base2!O48</f>
        <v>13</v>
      </c>
      <c r="P49" s="7">
        <f>base2!P48</f>
        <v>14</v>
      </c>
      <c r="Q49" s="7">
        <f>base2!Q48</f>
        <v>11</v>
      </c>
      <c r="R49" s="7">
        <f>base2!R48</f>
        <v>15</v>
      </c>
      <c r="S49" s="7">
        <f>base2!S48</f>
        <v>18</v>
      </c>
      <c r="T49" s="18"/>
      <c r="U49" s="18"/>
      <c r="V49" s="11">
        <v>48</v>
      </c>
      <c r="W49" s="11" t="s">
        <v>114</v>
      </c>
      <c r="X49" s="11">
        <v>2</v>
      </c>
      <c r="Y49" s="11" t="s">
        <v>124</v>
      </c>
      <c r="Z49" s="11">
        <v>1</v>
      </c>
    </row>
    <row r="50" spans="1:26" ht="15.75" thickBot="1" x14ac:dyDescent="0.3">
      <c r="A50" s="11" t="s">
        <v>34</v>
      </c>
      <c r="B50" s="7">
        <f>base2!B33</f>
        <v>16</v>
      </c>
      <c r="C50" s="7">
        <f>base2!C17</f>
        <v>16</v>
      </c>
      <c r="D50" s="7">
        <f>base2!D20</f>
        <v>8</v>
      </c>
      <c r="E50" s="7">
        <f>base2!E19</f>
        <v>12</v>
      </c>
      <c r="F50" s="7">
        <f>base2!F42</f>
        <v>8</v>
      </c>
      <c r="G50" s="7">
        <f>base2!G14</f>
        <v>6</v>
      </c>
      <c r="H50" s="7">
        <f>base2!H35</f>
        <v>3</v>
      </c>
      <c r="I50" s="7">
        <f>base2!I17</f>
        <v>9</v>
      </c>
      <c r="J50" s="7">
        <f>base2!J49</f>
        <v>12</v>
      </c>
      <c r="K50" s="7">
        <f>base2!K49</f>
        <v>7</v>
      </c>
      <c r="L50" s="7">
        <f>base2!L49</f>
        <v>10</v>
      </c>
      <c r="M50" s="7">
        <f>base2!M49</f>
        <v>1</v>
      </c>
      <c r="N50" s="7">
        <f>base2!N49</f>
        <v>9</v>
      </c>
      <c r="O50" s="7">
        <f>base2!O49</f>
        <v>17</v>
      </c>
      <c r="P50" s="7">
        <f>base2!P49</f>
        <v>2</v>
      </c>
      <c r="Q50" s="7">
        <f>base2!Q49</f>
        <v>14</v>
      </c>
      <c r="R50" s="7">
        <f>base2!R49</f>
        <v>18</v>
      </c>
      <c r="S50" s="7">
        <f>base2!S49</f>
        <v>11</v>
      </c>
      <c r="T50" s="18"/>
      <c r="U50" s="18"/>
      <c r="V50" s="11">
        <v>49</v>
      </c>
      <c r="W50" s="11" t="s">
        <v>114</v>
      </c>
      <c r="X50" s="11">
        <v>2</v>
      </c>
      <c r="Y50" s="11" t="s">
        <v>124</v>
      </c>
      <c r="Z50" s="11">
        <v>1</v>
      </c>
    </row>
    <row r="51" spans="1:26" ht="15.75" thickBot="1" x14ac:dyDescent="0.3">
      <c r="A51" s="11" t="s">
        <v>34</v>
      </c>
      <c r="B51" s="7">
        <f>base2!B34</f>
        <v>4</v>
      </c>
      <c r="C51" s="7">
        <f>base2!C18</f>
        <v>1</v>
      </c>
      <c r="D51" s="7">
        <f>base2!D21</f>
        <v>17</v>
      </c>
      <c r="E51" s="7">
        <f>base2!E20</f>
        <v>3</v>
      </c>
      <c r="F51" s="7">
        <f>base2!F43</f>
        <v>8</v>
      </c>
      <c r="G51" s="7">
        <f>base2!G15</f>
        <v>16</v>
      </c>
      <c r="H51" s="7">
        <f>base2!H36</f>
        <v>8</v>
      </c>
      <c r="I51" s="7">
        <f>base2!I18</f>
        <v>10</v>
      </c>
      <c r="J51" s="7">
        <f>base2!J50</f>
        <v>12</v>
      </c>
      <c r="K51" s="7">
        <f>base2!K50</f>
        <v>7</v>
      </c>
      <c r="L51" s="7">
        <f>base2!L50</f>
        <v>10</v>
      </c>
      <c r="M51" s="7">
        <f>base2!M50</f>
        <v>1</v>
      </c>
      <c r="N51" s="7">
        <f>base2!N50</f>
        <v>9</v>
      </c>
      <c r="O51" s="7">
        <f>base2!O50</f>
        <v>2</v>
      </c>
      <c r="P51" s="7">
        <f>base2!P50</f>
        <v>14</v>
      </c>
      <c r="Q51" s="7">
        <f>base2!Q50</f>
        <v>18</v>
      </c>
      <c r="R51" s="7">
        <f>base2!R50</f>
        <v>11</v>
      </c>
      <c r="S51" s="7">
        <f>base2!S50</f>
        <v>3</v>
      </c>
      <c r="T51" s="18"/>
      <c r="U51" s="18"/>
      <c r="V51" s="11">
        <v>50</v>
      </c>
      <c r="W51" s="11" t="s">
        <v>114</v>
      </c>
      <c r="X51" s="11">
        <v>2</v>
      </c>
      <c r="Y51" s="11" t="s">
        <v>124</v>
      </c>
      <c r="Z51" s="11">
        <v>1</v>
      </c>
    </row>
  </sheetData>
  <conditionalFormatting sqref="T2:U51">
    <cfRule type="cellIs" dxfId="1336" priority="29" operator="equal">
      <formula>$AE$4</formula>
    </cfRule>
    <cfRule type="cellIs" dxfId="1335" priority="30" operator="equal">
      <formula>$AD$4</formula>
    </cfRule>
    <cfRule type="cellIs" dxfId="1334" priority="31" operator="equal">
      <formula>$AC$4</formula>
    </cfRule>
    <cfRule type="cellIs" dxfId="1333" priority="32" operator="equal">
      <formula>$AB$4</formula>
    </cfRule>
    <cfRule type="cellIs" dxfId="1332" priority="33" operator="equal">
      <formula>$AA$4</formula>
    </cfRule>
  </conditionalFormatting>
  <conditionalFormatting sqref="T2:U51">
    <cfRule type="cellIs" dxfId="1331" priority="4" operator="equal">
      <formula>#REF!</formula>
    </cfRule>
    <cfRule type="cellIs" dxfId="1330" priority="5" operator="equal">
      <formula>#REF!</formula>
    </cfRule>
    <cfRule type="cellIs" dxfId="1329" priority="6" operator="equal">
      <formula>#REF!</formula>
    </cfRule>
    <cfRule type="cellIs" dxfId="1328" priority="7" operator="equal">
      <formula>#REF!</formula>
    </cfRule>
    <cfRule type="cellIs" dxfId="1327" priority="8" operator="equal">
      <formula>#REF!</formula>
    </cfRule>
  </conditionalFormatting>
  <conditionalFormatting sqref="T2:U51">
    <cfRule type="cellIs" dxfId="1326" priority="9" operator="equal">
      <formula>#REF!</formula>
    </cfRule>
    <cfRule type="cellIs" dxfId="1325" priority="10" operator="equal">
      <formula>#REF!</formula>
    </cfRule>
    <cfRule type="cellIs" dxfId="1324" priority="11" operator="equal">
      <formula>#REF!</formula>
    </cfRule>
    <cfRule type="cellIs" dxfId="1323" priority="12" operator="equal">
      <formula>#REF!</formula>
    </cfRule>
    <cfRule type="cellIs" dxfId="1322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E6F55085-3286-4D42-A15F-C6E451A6F0E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C8D3A3EC-6D41-4D38-BCFA-59C35557F7C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8C47A886-6F78-420D-9501-5D8D400CEF7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C8763B32-D124-4798-B7F0-8F623DC7C4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382523A8-CC92-44B9-8465-0B7AB8A214F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T2:U51</xm:sqref>
        </x14:conditionalFormatting>
        <x14:conditionalFormatting xmlns:xm="http://schemas.microsoft.com/office/excel/2006/main">
          <x14:cfRule type="cellIs" priority="24" operator="equal" id="{8C73FA0A-52F7-4AED-8F00-AB9933EBFA0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26DBC51B-2C34-4E71-B9A1-CEA28B1A3CB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C0F5CD7F-1A34-4A59-B9AF-F2E9A446992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EBC3FC32-3DD8-43C1-AD31-07680D36430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5E459FE5-AC9D-4790-814D-59F5C42B54A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T2:U51</xm:sqref>
        </x14:conditionalFormatting>
        <x14:conditionalFormatting xmlns:xm="http://schemas.microsoft.com/office/excel/2006/main">
          <x14:cfRule type="cellIs" priority="14" operator="equal" id="{FE8C3B49-EB51-4782-8DD9-7B92355DD18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95F9EBE7-FBEC-4669-841C-6B0149ABF01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AD9C15DC-E862-4909-8716-0E313884BC8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1DA5A8F2-C637-41E7-91EC-357FE1A1A4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6A520025-CDE9-4C59-AFEF-40AB3949AA3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54669264-7062-4453-836E-50FAFD222299}">
            <xm:f>base2!$AA$5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43F96A7B-22C4-41CE-BC43-E5BCB6C23B40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4E86A6BB-B296-4F91-BFBE-37EA7D45052D}">
            <xm:f>base2!$AC$5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W2" sqref="W2:X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0.140625" style="5" bestFit="1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base2!B32</f>
        <v>4</v>
      </c>
      <c r="C2" s="7">
        <f>base2!C28</f>
        <v>9</v>
      </c>
      <c r="D2" s="7">
        <f>base2!D40</f>
        <v>9</v>
      </c>
      <c r="E2" s="7">
        <f>base2!E32</f>
        <v>5</v>
      </c>
      <c r="F2" s="7">
        <f>base2!F34</f>
        <v>3</v>
      </c>
      <c r="G2" s="7">
        <f>base2!G32</f>
        <v>9</v>
      </c>
      <c r="H2" s="7">
        <f>base2!H31</f>
        <v>17</v>
      </c>
      <c r="I2" s="7">
        <f>base2!I36</f>
        <v>13</v>
      </c>
      <c r="J2" s="7">
        <f>base2!J1</f>
        <v>9</v>
      </c>
      <c r="K2" s="7">
        <f>base2!K1</f>
        <v>10</v>
      </c>
      <c r="L2" s="7">
        <f>base2!L1</f>
        <v>11</v>
      </c>
      <c r="M2" s="7">
        <f>base2!M1</f>
        <v>12</v>
      </c>
      <c r="N2" s="7">
        <f>base2!N1</f>
        <v>13</v>
      </c>
      <c r="O2" s="7">
        <f>base2!O1</f>
        <v>14</v>
      </c>
      <c r="P2" s="7">
        <f>base2!P1</f>
        <v>15</v>
      </c>
      <c r="Q2" s="7">
        <f>base2!Q1</f>
        <v>16</v>
      </c>
      <c r="R2" s="7">
        <f>base2!R1</f>
        <v>17</v>
      </c>
      <c r="S2" s="7">
        <f>base2!S1</f>
        <v>18</v>
      </c>
      <c r="T2" s="18"/>
      <c r="U2" s="18"/>
      <c r="V2" s="11">
        <v>1</v>
      </c>
      <c r="W2" s="11" t="s">
        <v>114</v>
      </c>
      <c r="X2" s="11">
        <v>2</v>
      </c>
      <c r="Y2" s="11" t="s">
        <v>123</v>
      </c>
      <c r="Z2" s="11">
        <v>1</v>
      </c>
    </row>
    <row r="3" spans="1:26" ht="15.75" thickBot="1" x14ac:dyDescent="0.3">
      <c r="A3" s="11" t="s">
        <v>34</v>
      </c>
      <c r="B3" s="7">
        <f>base2!B33</f>
        <v>16</v>
      </c>
      <c r="C3" s="7">
        <f>base2!C29</f>
        <v>16</v>
      </c>
      <c r="D3" s="7">
        <f>base2!D41</f>
        <v>15</v>
      </c>
      <c r="E3" s="7">
        <f>base2!E33</f>
        <v>17</v>
      </c>
      <c r="F3" s="7">
        <f>base2!F35</f>
        <v>8</v>
      </c>
      <c r="G3" s="7">
        <f>base2!G33</f>
        <v>15</v>
      </c>
      <c r="H3" s="7">
        <f>base2!H32</f>
        <v>17</v>
      </c>
      <c r="I3" s="7">
        <f>base2!I37</f>
        <v>3</v>
      </c>
      <c r="J3" s="7">
        <f>base2!J2</f>
        <v>14</v>
      </c>
      <c r="K3" s="7">
        <f>base2!K2</f>
        <v>10</v>
      </c>
      <c r="L3" s="7">
        <f>base2!L2</f>
        <v>5</v>
      </c>
      <c r="M3" s="7">
        <f>base2!M2</f>
        <v>4</v>
      </c>
      <c r="N3" s="7">
        <f>base2!N2</f>
        <v>7</v>
      </c>
      <c r="O3" s="7">
        <f>base2!O2</f>
        <v>15</v>
      </c>
      <c r="P3" s="7">
        <f>base2!P2</f>
        <v>16</v>
      </c>
      <c r="Q3" s="7">
        <f>base2!Q2</f>
        <v>13</v>
      </c>
      <c r="R3" s="7">
        <f>base2!R2</f>
        <v>17</v>
      </c>
      <c r="S3" s="7">
        <f>base2!S2</f>
        <v>18</v>
      </c>
      <c r="T3" s="18"/>
      <c r="U3" s="18"/>
      <c r="V3" s="11">
        <v>2</v>
      </c>
      <c r="W3" s="11" t="s">
        <v>114</v>
      </c>
      <c r="X3" s="11">
        <v>2</v>
      </c>
      <c r="Y3" s="11" t="s">
        <v>123</v>
      </c>
      <c r="Z3" s="11">
        <v>1</v>
      </c>
    </row>
    <row r="4" spans="1:26" ht="15.75" thickBot="1" x14ac:dyDescent="0.3">
      <c r="A4" s="11" t="s">
        <v>34</v>
      </c>
      <c r="B4" s="7">
        <f>base2!B34</f>
        <v>4</v>
      </c>
      <c r="C4" s="7">
        <f>base2!C30</f>
        <v>16</v>
      </c>
      <c r="D4" s="7">
        <f>base2!D42</f>
        <v>5</v>
      </c>
      <c r="E4" s="7">
        <f>base2!E34</f>
        <v>5</v>
      </c>
      <c r="F4" s="7">
        <f>base2!F36</f>
        <v>17</v>
      </c>
      <c r="G4" s="7">
        <f>base2!G34</f>
        <v>9</v>
      </c>
      <c r="H4" s="7">
        <f>base2!H33</f>
        <v>13</v>
      </c>
      <c r="I4" s="7">
        <f>base2!I38</f>
        <v>3</v>
      </c>
      <c r="J4" s="7">
        <f>base2!J3</f>
        <v>4</v>
      </c>
      <c r="K4" s="7">
        <f>base2!K3</f>
        <v>10</v>
      </c>
      <c r="L4" s="7">
        <f>base2!L3</f>
        <v>2</v>
      </c>
      <c r="M4" s="7">
        <f>base2!M3</f>
        <v>6</v>
      </c>
      <c r="N4" s="7">
        <f>base2!N3</f>
        <v>5</v>
      </c>
      <c r="O4" s="7">
        <f>base2!O3</f>
        <v>13</v>
      </c>
      <c r="P4" s="7">
        <f>base2!P3</f>
        <v>15</v>
      </c>
      <c r="Q4" s="7">
        <f>base2!Q3</f>
        <v>16</v>
      </c>
      <c r="R4" s="7">
        <f>base2!R3</f>
        <v>17</v>
      </c>
      <c r="S4" s="7">
        <f>base2!S3</f>
        <v>18</v>
      </c>
      <c r="T4" s="18"/>
      <c r="U4" s="18"/>
      <c r="V4" s="11">
        <v>3</v>
      </c>
      <c r="W4" s="11" t="s">
        <v>114</v>
      </c>
      <c r="X4" s="11">
        <v>2</v>
      </c>
      <c r="Y4" s="11" t="s">
        <v>123</v>
      </c>
      <c r="Z4" s="11">
        <v>1</v>
      </c>
    </row>
    <row r="5" spans="1:26" ht="15.75" thickBot="1" x14ac:dyDescent="0.3">
      <c r="A5" s="11" t="s">
        <v>34</v>
      </c>
      <c r="B5" s="7">
        <f>base2!B35</f>
        <v>4</v>
      </c>
      <c r="C5" s="7">
        <f>base2!C31</f>
        <v>16</v>
      </c>
      <c r="D5" s="7">
        <f>base2!D43</f>
        <v>9</v>
      </c>
      <c r="E5" s="7">
        <f>base2!E35</f>
        <v>9</v>
      </c>
      <c r="F5" s="7">
        <f>base2!F37</f>
        <v>5</v>
      </c>
      <c r="G5" s="7">
        <f>base2!G35</f>
        <v>15</v>
      </c>
      <c r="H5" s="7">
        <f>base2!H34</f>
        <v>8</v>
      </c>
      <c r="I5" s="7">
        <f>base2!I39</f>
        <v>17</v>
      </c>
      <c r="J5" s="7">
        <f>base2!J4</f>
        <v>2</v>
      </c>
      <c r="K5" s="7">
        <f>base2!K4</f>
        <v>12</v>
      </c>
      <c r="L5" s="7">
        <f>base2!L4</f>
        <v>13</v>
      </c>
      <c r="M5" s="7">
        <f>base2!M4</f>
        <v>9</v>
      </c>
      <c r="N5" s="7">
        <f>base2!N4</f>
        <v>14</v>
      </c>
      <c r="O5" s="7">
        <f>base2!O4</f>
        <v>11</v>
      </c>
      <c r="P5" s="7">
        <f>base2!P4</f>
        <v>15</v>
      </c>
      <c r="Q5" s="7">
        <f>base2!Q4</f>
        <v>16</v>
      </c>
      <c r="R5" s="7">
        <f>base2!R4</f>
        <v>18</v>
      </c>
      <c r="S5" s="7">
        <f>base2!S4</f>
        <v>17</v>
      </c>
      <c r="V5" s="11">
        <v>4</v>
      </c>
      <c r="W5" s="11" t="s">
        <v>114</v>
      </c>
      <c r="X5" s="11">
        <v>2</v>
      </c>
      <c r="Y5" s="11" t="s">
        <v>123</v>
      </c>
      <c r="Z5" s="11">
        <v>1</v>
      </c>
    </row>
    <row r="6" spans="1:26" ht="15.75" thickBot="1" x14ac:dyDescent="0.3">
      <c r="A6" s="11" t="s">
        <v>34</v>
      </c>
      <c r="B6" s="7">
        <f>base2!B36</f>
        <v>4</v>
      </c>
      <c r="C6" s="7">
        <f>base2!C32</f>
        <v>8</v>
      </c>
      <c r="D6" s="7">
        <f>base2!D44</f>
        <v>5</v>
      </c>
      <c r="E6" s="7">
        <f>base2!E36</f>
        <v>3</v>
      </c>
      <c r="F6" s="7">
        <f>base2!F38</f>
        <v>17</v>
      </c>
      <c r="G6" s="7">
        <f>base2!G36</f>
        <v>9</v>
      </c>
      <c r="H6" s="7">
        <f>base2!H35</f>
        <v>3</v>
      </c>
      <c r="I6" s="7">
        <f>base2!I40</f>
        <v>3</v>
      </c>
      <c r="J6" s="7">
        <f>base2!J5</f>
        <v>9</v>
      </c>
      <c r="K6" s="7">
        <f>base2!K5</f>
        <v>17</v>
      </c>
      <c r="L6" s="7">
        <f>base2!L5</f>
        <v>2</v>
      </c>
      <c r="M6" s="7">
        <f>base2!M5</f>
        <v>5</v>
      </c>
      <c r="N6" s="7">
        <f>base2!N5</f>
        <v>14</v>
      </c>
      <c r="O6" s="7">
        <f>base2!O5</f>
        <v>18</v>
      </c>
      <c r="P6" s="7">
        <f>base2!P5</f>
        <v>11</v>
      </c>
      <c r="Q6" s="7">
        <f>base2!Q5</f>
        <v>15</v>
      </c>
      <c r="R6" s="7">
        <f>base2!R5</f>
        <v>3</v>
      </c>
      <c r="S6" s="7">
        <f>base2!S5</f>
        <v>13</v>
      </c>
      <c r="V6" s="11">
        <v>5</v>
      </c>
      <c r="W6" s="11" t="s">
        <v>114</v>
      </c>
      <c r="X6" s="11">
        <v>2</v>
      </c>
      <c r="Y6" s="11" t="s">
        <v>123</v>
      </c>
      <c r="Z6" s="11">
        <v>1</v>
      </c>
    </row>
    <row r="7" spans="1:26" ht="15.75" thickBot="1" x14ac:dyDescent="0.3">
      <c r="A7" s="11" t="s">
        <v>34</v>
      </c>
      <c r="B7" s="7">
        <f>base2!B37</f>
        <v>4</v>
      </c>
      <c r="C7" s="7">
        <f>base2!C33</f>
        <v>8</v>
      </c>
      <c r="D7" s="7">
        <f>base2!D45</f>
        <v>16</v>
      </c>
      <c r="E7" s="7">
        <f>base2!E37</f>
        <v>17</v>
      </c>
      <c r="F7" s="7">
        <f>base2!F39</f>
        <v>8</v>
      </c>
      <c r="G7" s="7">
        <f>base2!G37</f>
        <v>9</v>
      </c>
      <c r="H7" s="7">
        <f>base2!H36</f>
        <v>8</v>
      </c>
      <c r="I7" s="7">
        <f>base2!I41</f>
        <v>3</v>
      </c>
      <c r="J7" s="7">
        <f>base2!J6</f>
        <v>2</v>
      </c>
      <c r="K7" s="7">
        <f>base2!K6</f>
        <v>13</v>
      </c>
      <c r="L7" s="7">
        <f>base2!L6</f>
        <v>14</v>
      </c>
      <c r="M7" s="7">
        <f>base2!M6</f>
        <v>11</v>
      </c>
      <c r="N7" s="7">
        <f>base2!N6</f>
        <v>12</v>
      </c>
      <c r="O7" s="7">
        <f>base2!O6</f>
        <v>10</v>
      </c>
      <c r="P7" s="7">
        <f>base2!P6</f>
        <v>15</v>
      </c>
      <c r="Q7" s="7">
        <f>base2!Q6</f>
        <v>16</v>
      </c>
      <c r="R7" s="7">
        <f>base2!R6</f>
        <v>17</v>
      </c>
      <c r="S7" s="7">
        <f>base2!S6</f>
        <v>18</v>
      </c>
      <c r="V7" s="11">
        <v>6</v>
      </c>
      <c r="W7" s="11" t="s">
        <v>114</v>
      </c>
      <c r="X7" s="11">
        <v>2</v>
      </c>
      <c r="Y7" s="11" t="s">
        <v>123</v>
      </c>
      <c r="Z7" s="11">
        <v>1</v>
      </c>
    </row>
    <row r="8" spans="1:26" ht="15.75" thickBot="1" x14ac:dyDescent="0.3">
      <c r="A8" s="11" t="s">
        <v>34</v>
      </c>
      <c r="B8" s="7">
        <f>base2!B38</f>
        <v>16</v>
      </c>
      <c r="C8" s="7">
        <f>base2!C34</f>
        <v>16</v>
      </c>
      <c r="D8" s="7">
        <f>base2!D46</f>
        <v>17</v>
      </c>
      <c r="E8" s="7">
        <f>base2!E38</f>
        <v>9</v>
      </c>
      <c r="F8" s="7">
        <f>base2!F40</f>
        <v>8</v>
      </c>
      <c r="G8" s="7">
        <f>base2!G38</f>
        <v>15</v>
      </c>
      <c r="H8" s="7">
        <f>base2!H37</f>
        <v>13</v>
      </c>
      <c r="I8" s="7">
        <f>base2!I42</f>
        <v>17</v>
      </c>
      <c r="J8" s="7">
        <f>base2!J7</f>
        <v>4</v>
      </c>
      <c r="K8" s="7">
        <f>base2!K7</f>
        <v>10</v>
      </c>
      <c r="L8" s="7">
        <f>base2!L7</f>
        <v>2</v>
      </c>
      <c r="M8" s="7">
        <f>base2!M7</f>
        <v>6</v>
      </c>
      <c r="N8" s="7">
        <f>base2!N7</f>
        <v>5</v>
      </c>
      <c r="O8" s="7">
        <f>base2!O7</f>
        <v>13</v>
      </c>
      <c r="P8" s="7">
        <f>base2!P7</f>
        <v>15</v>
      </c>
      <c r="Q8" s="7">
        <f>base2!Q7</f>
        <v>16</v>
      </c>
      <c r="R8" s="7">
        <f>base2!R7</f>
        <v>17</v>
      </c>
      <c r="S8" s="7">
        <f>base2!S7</f>
        <v>18</v>
      </c>
      <c r="V8" s="11">
        <v>7</v>
      </c>
      <c r="W8" s="11" t="s">
        <v>114</v>
      </c>
      <c r="X8" s="11">
        <v>2</v>
      </c>
      <c r="Y8" s="11" t="s">
        <v>123</v>
      </c>
      <c r="Z8" s="11">
        <v>1</v>
      </c>
    </row>
    <row r="9" spans="1:26" ht="15.75" thickBot="1" x14ac:dyDescent="0.3">
      <c r="A9" s="11" t="s">
        <v>34</v>
      </c>
      <c r="B9" s="7">
        <f>base2!B39</f>
        <v>4</v>
      </c>
      <c r="C9" s="7">
        <f>base2!C35</f>
        <v>16</v>
      </c>
      <c r="D9" s="7">
        <f>base2!D47</f>
        <v>16</v>
      </c>
      <c r="E9" s="7">
        <f>base2!E39</f>
        <v>5</v>
      </c>
      <c r="F9" s="7">
        <f>base2!F41</f>
        <v>13</v>
      </c>
      <c r="G9" s="7">
        <f>base2!G39</f>
        <v>15</v>
      </c>
      <c r="H9" s="7">
        <f>base2!H38</f>
        <v>8</v>
      </c>
      <c r="I9" s="7">
        <f>base2!I43</f>
        <v>15</v>
      </c>
      <c r="J9" s="7">
        <f>base2!J8</f>
        <v>6</v>
      </c>
      <c r="K9" s="7">
        <f>base2!K8</f>
        <v>7</v>
      </c>
      <c r="L9" s="7">
        <f>base2!L8</f>
        <v>10</v>
      </c>
      <c r="M9" s="7">
        <f>base2!M8</f>
        <v>13</v>
      </c>
      <c r="N9" s="7">
        <f>base2!N8</f>
        <v>17</v>
      </c>
      <c r="O9" s="7">
        <f>base2!O8</f>
        <v>15</v>
      </c>
      <c r="P9" s="7">
        <f>base2!P8</f>
        <v>11</v>
      </c>
      <c r="Q9" s="7">
        <f>base2!Q8</f>
        <v>12</v>
      </c>
      <c r="R9" s="7">
        <f>base2!R8</f>
        <v>14</v>
      </c>
      <c r="S9" s="7">
        <f>base2!S8</f>
        <v>18</v>
      </c>
      <c r="V9" s="11">
        <v>8</v>
      </c>
      <c r="W9" s="11" t="s">
        <v>114</v>
      </c>
      <c r="X9" s="11">
        <v>2</v>
      </c>
      <c r="Y9" s="11" t="s">
        <v>123</v>
      </c>
      <c r="Z9" s="11">
        <v>1</v>
      </c>
    </row>
    <row r="10" spans="1:26" ht="15.75" thickBot="1" x14ac:dyDescent="0.3">
      <c r="A10" s="11" t="s">
        <v>34</v>
      </c>
      <c r="B10" s="7">
        <f>base2!B40</f>
        <v>4</v>
      </c>
      <c r="C10" s="7">
        <f>base2!C36</f>
        <v>16</v>
      </c>
      <c r="D10" s="7">
        <f>base2!D48</f>
        <v>16</v>
      </c>
      <c r="E10" s="7">
        <f>base2!E40</f>
        <v>5</v>
      </c>
      <c r="F10" s="7">
        <f>base2!F42</f>
        <v>8</v>
      </c>
      <c r="G10" s="7">
        <f>base2!G40</f>
        <v>17</v>
      </c>
      <c r="H10" s="7">
        <f>base2!H39</f>
        <v>13</v>
      </c>
      <c r="I10" s="7">
        <f>base2!I44</f>
        <v>8</v>
      </c>
      <c r="J10" s="7">
        <f>base2!J9</f>
        <v>13</v>
      </c>
      <c r="K10" s="7">
        <f>base2!K9</f>
        <v>3</v>
      </c>
      <c r="L10" s="7">
        <f>base2!L9</f>
        <v>2</v>
      </c>
      <c r="M10" s="7">
        <f>base2!M9</f>
        <v>12</v>
      </c>
      <c r="N10" s="7">
        <f>base2!N9</f>
        <v>7</v>
      </c>
      <c r="O10" s="7">
        <f>base2!O9</f>
        <v>14</v>
      </c>
      <c r="P10" s="7">
        <f>base2!P9</f>
        <v>1</v>
      </c>
      <c r="Q10" s="7">
        <f>base2!Q9</f>
        <v>10</v>
      </c>
      <c r="R10" s="7">
        <f>base2!R9</f>
        <v>11</v>
      </c>
      <c r="S10" s="7">
        <f>base2!S9</f>
        <v>18</v>
      </c>
      <c r="V10" s="11">
        <v>9</v>
      </c>
      <c r="W10" s="11" t="s">
        <v>114</v>
      </c>
      <c r="X10" s="11">
        <v>2</v>
      </c>
      <c r="Y10" s="11" t="s">
        <v>123</v>
      </c>
      <c r="Z10" s="11">
        <v>1</v>
      </c>
    </row>
    <row r="11" spans="1:26" ht="15.75" thickBot="1" x14ac:dyDescent="0.3">
      <c r="A11" s="11" t="s">
        <v>34</v>
      </c>
      <c r="B11" s="7">
        <f>base2!B41</f>
        <v>4</v>
      </c>
      <c r="C11" s="7">
        <f>base2!C37</f>
        <v>8</v>
      </c>
      <c r="D11" s="7">
        <f>base2!D49</f>
        <v>5</v>
      </c>
      <c r="E11" s="7">
        <f>base2!E41</f>
        <v>17</v>
      </c>
      <c r="F11" s="7">
        <f>base2!F43</f>
        <v>8</v>
      </c>
      <c r="G11" s="7">
        <f>base2!G41</f>
        <v>9</v>
      </c>
      <c r="H11" s="7">
        <f>base2!H40</f>
        <v>15</v>
      </c>
      <c r="I11" s="7">
        <f>base2!I45</f>
        <v>8</v>
      </c>
      <c r="J11" s="7">
        <f>base2!J10</f>
        <v>19</v>
      </c>
      <c r="K11" s="7">
        <f>base2!K10</f>
        <v>11</v>
      </c>
      <c r="L11" s="7">
        <f>base2!L10</f>
        <v>10</v>
      </c>
      <c r="M11" s="7">
        <f>base2!M10</f>
        <v>2</v>
      </c>
      <c r="N11" s="7">
        <f>base2!N10</f>
        <v>3</v>
      </c>
      <c r="O11" s="7">
        <f>base2!O10</f>
        <v>4</v>
      </c>
      <c r="P11" s="7">
        <f>base2!P10</f>
        <v>5</v>
      </c>
      <c r="Q11" s="7">
        <f>base2!Q10</f>
        <v>6</v>
      </c>
      <c r="R11" s="7">
        <f>base2!R10</f>
        <v>7</v>
      </c>
      <c r="S11" s="7">
        <f>base2!S10</f>
        <v>8</v>
      </c>
      <c r="V11" s="11">
        <v>10</v>
      </c>
      <c r="W11" s="11" t="s">
        <v>114</v>
      </c>
      <c r="X11" s="11">
        <v>2</v>
      </c>
      <c r="Y11" s="11" t="s">
        <v>123</v>
      </c>
      <c r="Z11" s="11">
        <v>1</v>
      </c>
    </row>
    <row r="12" spans="1:26" ht="15.75" thickBot="1" x14ac:dyDescent="0.3">
      <c r="A12" s="11" t="s">
        <v>34</v>
      </c>
      <c r="B12" s="7">
        <f>base2!B42</f>
        <v>4</v>
      </c>
      <c r="C12" s="7">
        <f>base2!C38</f>
        <v>4</v>
      </c>
      <c r="D12" s="7">
        <f>base2!D50</f>
        <v>17</v>
      </c>
      <c r="E12" s="7">
        <f>base2!E42</f>
        <v>2</v>
      </c>
      <c r="F12" s="7">
        <f>base2!F44</f>
        <v>9</v>
      </c>
      <c r="G12" s="7">
        <f>base2!G42</f>
        <v>3</v>
      </c>
      <c r="H12" s="7">
        <f>base2!H41</f>
        <v>6</v>
      </c>
      <c r="I12" s="7">
        <f>base2!I46</f>
        <v>13</v>
      </c>
      <c r="J12" s="7">
        <f>base2!J11</f>
        <v>9</v>
      </c>
      <c r="K12" s="7">
        <f>base2!K11</f>
        <v>8</v>
      </c>
      <c r="L12" s="7">
        <f>base2!L11</f>
        <v>7</v>
      </c>
      <c r="M12" s="7">
        <f>base2!M11</f>
        <v>6</v>
      </c>
      <c r="N12" s="7">
        <f>base2!N11</f>
        <v>5</v>
      </c>
      <c r="O12" s="7">
        <f>base2!O11</f>
        <v>4</v>
      </c>
      <c r="P12" s="7">
        <f>base2!P11</f>
        <v>3</v>
      </c>
      <c r="Q12" s="7">
        <f>base2!Q11</f>
        <v>2</v>
      </c>
      <c r="R12" s="7">
        <f>base2!R11</f>
        <v>1</v>
      </c>
      <c r="S12" s="7">
        <f>base2!S11</f>
        <v>18</v>
      </c>
      <c r="V12" s="11">
        <v>11</v>
      </c>
      <c r="W12" s="11" t="s">
        <v>114</v>
      </c>
      <c r="X12" s="11">
        <v>2</v>
      </c>
      <c r="Y12" s="11" t="s">
        <v>123</v>
      </c>
      <c r="Z12" s="11">
        <v>1</v>
      </c>
    </row>
    <row r="13" spans="1:26" ht="15.75" thickBot="1" x14ac:dyDescent="0.3">
      <c r="A13" s="11" t="s">
        <v>34</v>
      </c>
      <c r="B13" s="7">
        <f>base2!B43</f>
        <v>4</v>
      </c>
      <c r="C13" s="7">
        <f>base2!C39</f>
        <v>16</v>
      </c>
      <c r="D13" s="7">
        <f>base2!D1</f>
        <v>3</v>
      </c>
      <c r="E13" s="7">
        <f>base2!E43</f>
        <v>5</v>
      </c>
      <c r="F13" s="7">
        <f>base2!F45</f>
        <v>9</v>
      </c>
      <c r="G13" s="7">
        <f>base2!G43</f>
        <v>3</v>
      </c>
      <c r="H13" s="7">
        <f>base2!H42</f>
        <v>9</v>
      </c>
      <c r="I13" s="7">
        <f>base2!I47</f>
        <v>2</v>
      </c>
      <c r="J13" s="7">
        <f>base2!J12</f>
        <v>13</v>
      </c>
      <c r="K13" s="7">
        <f>base2!K12</f>
        <v>3</v>
      </c>
      <c r="L13" s="7">
        <f>base2!L12</f>
        <v>2</v>
      </c>
      <c r="M13" s="7">
        <f>base2!M12</f>
        <v>12</v>
      </c>
      <c r="N13" s="7">
        <f>base2!N12</f>
        <v>7</v>
      </c>
      <c r="O13" s="7">
        <f>base2!O12</f>
        <v>14</v>
      </c>
      <c r="P13" s="7">
        <f>base2!P12</f>
        <v>1</v>
      </c>
      <c r="Q13" s="7">
        <f>base2!Q12</f>
        <v>10</v>
      </c>
      <c r="R13" s="7">
        <f>base2!R12</f>
        <v>11</v>
      </c>
      <c r="S13" s="7">
        <f>base2!S12</f>
        <v>18</v>
      </c>
      <c r="V13" s="11">
        <v>12</v>
      </c>
      <c r="W13" s="11" t="s">
        <v>114</v>
      </c>
      <c r="X13" s="11">
        <v>2</v>
      </c>
      <c r="Y13" s="11" t="s">
        <v>123</v>
      </c>
      <c r="Z13" s="11">
        <v>1</v>
      </c>
    </row>
    <row r="14" spans="1:26" ht="15.75" thickBot="1" x14ac:dyDescent="0.3">
      <c r="A14" s="11" t="s">
        <v>34</v>
      </c>
      <c r="B14" s="7">
        <f>base2!B44</f>
        <v>4</v>
      </c>
      <c r="C14" s="7">
        <f>base2!C40</f>
        <v>16</v>
      </c>
      <c r="D14" s="7">
        <f>base2!D2</f>
        <v>6</v>
      </c>
      <c r="E14" s="7">
        <f>base2!E44</f>
        <v>17</v>
      </c>
      <c r="F14" s="7">
        <f>base2!F46</f>
        <v>3</v>
      </c>
      <c r="G14" s="7">
        <f>base2!G44</f>
        <v>15</v>
      </c>
      <c r="H14" s="7">
        <f>base2!H43</f>
        <v>2</v>
      </c>
      <c r="I14" s="7">
        <f>base2!I48</f>
        <v>9</v>
      </c>
      <c r="J14" s="7">
        <f>base2!J13</f>
        <v>12</v>
      </c>
      <c r="K14" s="7">
        <f>base2!K13</f>
        <v>6</v>
      </c>
      <c r="L14" s="7">
        <f>base2!L13</f>
        <v>3</v>
      </c>
      <c r="M14" s="7">
        <f>base2!M13</f>
        <v>2</v>
      </c>
      <c r="N14" s="7">
        <f>base2!N13</f>
        <v>7</v>
      </c>
      <c r="O14" s="7">
        <f>base2!O13</f>
        <v>13</v>
      </c>
      <c r="P14" s="7">
        <f>base2!P13</f>
        <v>1</v>
      </c>
      <c r="Q14" s="7">
        <f>base2!Q13</f>
        <v>10</v>
      </c>
      <c r="R14" s="7">
        <f>base2!R13</f>
        <v>11</v>
      </c>
      <c r="S14" s="7">
        <f>base2!S13</f>
        <v>18</v>
      </c>
      <c r="V14" s="11">
        <v>13</v>
      </c>
      <c r="W14" s="11" t="s">
        <v>114</v>
      </c>
      <c r="X14" s="11">
        <v>2</v>
      </c>
      <c r="Y14" s="11" t="s">
        <v>123</v>
      </c>
      <c r="Z14" s="11">
        <v>1</v>
      </c>
    </row>
    <row r="15" spans="1:26" ht="15.75" thickBot="1" x14ac:dyDescent="0.3">
      <c r="A15" s="11" t="s">
        <v>34</v>
      </c>
      <c r="B15" s="7">
        <f>base2!B45</f>
        <v>4</v>
      </c>
      <c r="C15" s="7">
        <f>base2!C41</f>
        <v>16</v>
      </c>
      <c r="D15" s="7">
        <f>base2!D3</f>
        <v>9</v>
      </c>
      <c r="E15" s="7">
        <f>base2!E45</f>
        <v>13</v>
      </c>
      <c r="F15" s="7">
        <f>base2!F47</f>
        <v>17</v>
      </c>
      <c r="G15" s="7">
        <f>base2!G45</f>
        <v>15</v>
      </c>
      <c r="H15" s="7">
        <f>base2!H44</f>
        <v>13</v>
      </c>
      <c r="I15" s="7">
        <f>base2!I49</f>
        <v>6</v>
      </c>
      <c r="J15" s="7">
        <f>base2!J14</f>
        <v>9</v>
      </c>
      <c r="K15" s="7">
        <f>base2!K14</f>
        <v>10</v>
      </c>
      <c r="L15" s="7">
        <f>base2!L14</f>
        <v>11</v>
      </c>
      <c r="M15" s="7">
        <f>base2!M14</f>
        <v>12</v>
      </c>
      <c r="N15" s="7">
        <f>base2!N14</f>
        <v>13</v>
      </c>
      <c r="O15" s="7">
        <f>base2!O14</f>
        <v>14</v>
      </c>
      <c r="P15" s="7">
        <f>base2!P14</f>
        <v>15</v>
      </c>
      <c r="Q15" s="7">
        <f>base2!Q14</f>
        <v>16</v>
      </c>
      <c r="R15" s="7">
        <f>base2!R14</f>
        <v>17</v>
      </c>
      <c r="S15" s="7">
        <f>base2!S14</f>
        <v>18</v>
      </c>
      <c r="V15" s="11">
        <v>14</v>
      </c>
      <c r="W15" s="11" t="s">
        <v>114</v>
      </c>
      <c r="X15" s="11">
        <v>2</v>
      </c>
      <c r="Y15" s="11" t="s">
        <v>123</v>
      </c>
      <c r="Z15" s="11">
        <v>1</v>
      </c>
    </row>
    <row r="16" spans="1:26" ht="15.75" thickBot="1" x14ac:dyDescent="0.3">
      <c r="A16" s="11" t="s">
        <v>34</v>
      </c>
      <c r="B16" s="7">
        <f>base2!B46</f>
        <v>4</v>
      </c>
      <c r="C16" s="7">
        <f>base2!C42</f>
        <v>16</v>
      </c>
      <c r="D16" s="7">
        <f>base2!D4</f>
        <v>4</v>
      </c>
      <c r="E16" s="7">
        <f>base2!E46</f>
        <v>5</v>
      </c>
      <c r="F16" s="7">
        <f>base2!F48</f>
        <v>5</v>
      </c>
      <c r="G16" s="7">
        <f>base2!G46</f>
        <v>9</v>
      </c>
      <c r="H16" s="7">
        <f>base2!H45</f>
        <v>2</v>
      </c>
      <c r="I16" s="7">
        <f>base2!I50</f>
        <v>13</v>
      </c>
      <c r="J16" s="7">
        <f>base2!J15</f>
        <v>5</v>
      </c>
      <c r="K16" s="7">
        <f>base2!K15</f>
        <v>6</v>
      </c>
      <c r="L16" s="7">
        <f>base2!L15</f>
        <v>13</v>
      </c>
      <c r="M16" s="7">
        <f>base2!M15</f>
        <v>3</v>
      </c>
      <c r="N16" s="7">
        <f>base2!N15</f>
        <v>7</v>
      </c>
      <c r="O16" s="7">
        <f>base2!O15</f>
        <v>2</v>
      </c>
      <c r="P16" s="7">
        <f>base2!P15</f>
        <v>1</v>
      </c>
      <c r="Q16" s="7">
        <f>base2!Q15</f>
        <v>10</v>
      </c>
      <c r="R16" s="7">
        <f>base2!R15</f>
        <v>11</v>
      </c>
      <c r="S16" s="7">
        <f>base2!S15</f>
        <v>18</v>
      </c>
      <c r="V16" s="11">
        <v>15</v>
      </c>
      <c r="W16" s="11" t="s">
        <v>114</v>
      </c>
      <c r="X16" s="11">
        <v>2</v>
      </c>
      <c r="Y16" s="11" t="s">
        <v>123</v>
      </c>
      <c r="Z16" s="11">
        <v>1</v>
      </c>
    </row>
    <row r="17" spans="1:26" ht="15.75" thickBot="1" x14ac:dyDescent="0.3">
      <c r="A17" s="11" t="s">
        <v>34</v>
      </c>
      <c r="B17" s="7">
        <f>base2!B47</f>
        <v>4</v>
      </c>
      <c r="C17" s="7">
        <f>base2!C43</f>
        <v>16</v>
      </c>
      <c r="D17" s="7">
        <f>base2!D5</f>
        <v>7</v>
      </c>
      <c r="E17" s="7">
        <f>base2!E47</f>
        <v>5</v>
      </c>
      <c r="F17" s="7">
        <f>base2!F49</f>
        <v>8</v>
      </c>
      <c r="G17" s="7">
        <f>base2!G47</f>
        <v>13</v>
      </c>
      <c r="H17" s="7">
        <f>base2!H46</f>
        <v>8</v>
      </c>
      <c r="I17" s="7">
        <f>base2!I1</f>
        <v>8</v>
      </c>
      <c r="J17" s="7">
        <f>base2!J16</f>
        <v>1</v>
      </c>
      <c r="K17" s="7">
        <f>base2!K16</f>
        <v>15</v>
      </c>
      <c r="L17" s="7">
        <f>base2!L16</f>
        <v>13</v>
      </c>
      <c r="M17" s="7">
        <f>base2!M16</f>
        <v>6</v>
      </c>
      <c r="N17" s="7">
        <f>base2!N16</f>
        <v>7</v>
      </c>
      <c r="O17" s="7">
        <f>base2!O16</f>
        <v>10</v>
      </c>
      <c r="P17" s="7">
        <f>base2!P16</f>
        <v>11</v>
      </c>
      <c r="Q17" s="7">
        <f>base2!Q16</f>
        <v>12</v>
      </c>
      <c r="R17" s="7">
        <f>base2!R16</f>
        <v>14</v>
      </c>
      <c r="S17" s="7">
        <f>base2!S16</f>
        <v>18</v>
      </c>
      <c r="V17" s="11">
        <v>16</v>
      </c>
      <c r="W17" s="11" t="s">
        <v>114</v>
      </c>
      <c r="X17" s="11">
        <v>2</v>
      </c>
      <c r="Y17" s="11" t="s">
        <v>123</v>
      </c>
      <c r="Z17" s="11">
        <v>1</v>
      </c>
    </row>
    <row r="18" spans="1:26" ht="15.75" thickBot="1" x14ac:dyDescent="0.3">
      <c r="A18" s="11" t="s">
        <v>34</v>
      </c>
      <c r="B18" s="7">
        <f>base2!B48</f>
        <v>4</v>
      </c>
      <c r="C18" s="7">
        <f>base2!C44</f>
        <v>16</v>
      </c>
      <c r="D18" s="7">
        <f>base2!D6</f>
        <v>5</v>
      </c>
      <c r="E18" s="7">
        <f>base2!E48</f>
        <v>17</v>
      </c>
      <c r="F18" s="7">
        <f>base2!F50</f>
        <v>5</v>
      </c>
      <c r="G18" s="7">
        <f>base2!G48</f>
        <v>3</v>
      </c>
      <c r="H18" s="7">
        <f>base2!H47</f>
        <v>3</v>
      </c>
      <c r="I18" s="7">
        <f>base2!I2</f>
        <v>11</v>
      </c>
      <c r="J18" s="7">
        <f>base2!J17</f>
        <v>13</v>
      </c>
      <c r="K18" s="7">
        <f>base2!K17</f>
        <v>10</v>
      </c>
      <c r="L18" s="7">
        <f>base2!L17</f>
        <v>12</v>
      </c>
      <c r="M18" s="7">
        <f>base2!M17</f>
        <v>7</v>
      </c>
      <c r="N18" s="7">
        <f>base2!N17</f>
        <v>2</v>
      </c>
      <c r="O18" s="7">
        <f>base2!O17</f>
        <v>15</v>
      </c>
      <c r="P18" s="7">
        <f>base2!P17</f>
        <v>11</v>
      </c>
      <c r="Q18" s="7">
        <f>base2!Q17</f>
        <v>1</v>
      </c>
      <c r="R18" s="7">
        <f>base2!R17</f>
        <v>14</v>
      </c>
      <c r="S18" s="7">
        <f>base2!S17</f>
        <v>18</v>
      </c>
      <c r="V18" s="11">
        <v>17</v>
      </c>
      <c r="W18" s="11" t="s">
        <v>114</v>
      </c>
      <c r="X18" s="11">
        <v>2</v>
      </c>
      <c r="Y18" s="11" t="s">
        <v>123</v>
      </c>
      <c r="Z18" s="11">
        <v>1</v>
      </c>
    </row>
    <row r="19" spans="1:26" ht="15.75" thickBot="1" x14ac:dyDescent="0.3">
      <c r="A19" s="11" t="s">
        <v>34</v>
      </c>
      <c r="B19" s="7">
        <f>base2!B49</f>
        <v>4</v>
      </c>
      <c r="C19" s="7">
        <f>base2!C45</f>
        <v>3</v>
      </c>
      <c r="D19" s="7">
        <f>base2!D7</f>
        <v>9</v>
      </c>
      <c r="E19" s="7">
        <f>base2!E49</f>
        <v>3</v>
      </c>
      <c r="F19" s="7">
        <f>base2!F1</f>
        <v>5</v>
      </c>
      <c r="G19" s="7">
        <f>base2!G49</f>
        <v>13</v>
      </c>
      <c r="H19" s="7">
        <f>base2!H48</f>
        <v>6</v>
      </c>
      <c r="I19" s="7">
        <f>base2!I3</f>
        <v>12</v>
      </c>
      <c r="J19" s="7">
        <f>base2!J18</f>
        <v>11</v>
      </c>
      <c r="K19" s="7">
        <f>base2!K18</f>
        <v>13</v>
      </c>
      <c r="L19" s="7">
        <f>base2!L18</f>
        <v>6</v>
      </c>
      <c r="M19" s="7">
        <f>base2!M18</f>
        <v>17</v>
      </c>
      <c r="N19" s="7">
        <f>base2!N18</f>
        <v>8</v>
      </c>
      <c r="O19" s="7">
        <f>base2!O18</f>
        <v>4</v>
      </c>
      <c r="P19" s="7">
        <f>base2!P18</f>
        <v>16</v>
      </c>
      <c r="Q19" s="7">
        <f>base2!Q18</f>
        <v>3</v>
      </c>
      <c r="R19" s="7">
        <f>base2!R18</f>
        <v>5</v>
      </c>
      <c r="S19" s="7">
        <f>base2!S18</f>
        <v>18</v>
      </c>
      <c r="V19" s="11">
        <v>18</v>
      </c>
      <c r="W19" s="11" t="s">
        <v>114</v>
      </c>
      <c r="X19" s="11">
        <v>2</v>
      </c>
      <c r="Y19" s="11" t="s">
        <v>123</v>
      </c>
      <c r="Z19" s="11">
        <v>1</v>
      </c>
    </row>
    <row r="20" spans="1:26" ht="15.75" thickBot="1" x14ac:dyDescent="0.3">
      <c r="A20" s="11" t="s">
        <v>34</v>
      </c>
      <c r="B20" s="7">
        <f>base2!B50</f>
        <v>16</v>
      </c>
      <c r="C20" s="7">
        <f>base2!C46</f>
        <v>16</v>
      </c>
      <c r="D20" s="7">
        <f>base2!D8</f>
        <v>5</v>
      </c>
      <c r="E20" s="7">
        <f>base2!E50</f>
        <v>15</v>
      </c>
      <c r="F20" s="7">
        <f>base2!F2</f>
        <v>1</v>
      </c>
      <c r="G20" s="7">
        <f>base2!G50</f>
        <v>8</v>
      </c>
      <c r="H20" s="7">
        <f>base2!H49</f>
        <v>15</v>
      </c>
      <c r="I20" s="7">
        <f>base2!I4</f>
        <v>10</v>
      </c>
      <c r="J20" s="7">
        <f>base2!J19</f>
        <v>2</v>
      </c>
      <c r="K20" s="7">
        <f>base2!K19</f>
        <v>1</v>
      </c>
      <c r="L20" s="7">
        <f>base2!L19</f>
        <v>14</v>
      </c>
      <c r="M20" s="7">
        <f>base2!M19</f>
        <v>3</v>
      </c>
      <c r="N20" s="7">
        <f>base2!N19</f>
        <v>5</v>
      </c>
      <c r="O20" s="7">
        <f>base2!O19</f>
        <v>11</v>
      </c>
      <c r="P20" s="7">
        <f>base2!P19</f>
        <v>13</v>
      </c>
      <c r="Q20" s="7">
        <f>base2!Q19</f>
        <v>6</v>
      </c>
      <c r="R20" s="7">
        <f>base2!R19</f>
        <v>10</v>
      </c>
      <c r="S20" s="7">
        <f>base2!S19</f>
        <v>18</v>
      </c>
      <c r="V20" s="11">
        <v>19</v>
      </c>
      <c r="W20" s="11" t="s">
        <v>114</v>
      </c>
      <c r="X20" s="11">
        <v>2</v>
      </c>
      <c r="Y20" s="11" t="s">
        <v>123</v>
      </c>
      <c r="Z20" s="11">
        <v>1</v>
      </c>
    </row>
    <row r="21" spans="1:26" ht="15.75" thickBot="1" x14ac:dyDescent="0.3">
      <c r="A21" s="11" t="s">
        <v>34</v>
      </c>
      <c r="B21" s="7">
        <f>base2!B1</f>
        <v>1</v>
      </c>
      <c r="C21" s="7">
        <f>base2!C47</f>
        <v>8</v>
      </c>
      <c r="D21" s="7">
        <f>base2!D9</f>
        <v>17</v>
      </c>
      <c r="E21" s="7">
        <f>base2!E1</f>
        <v>4</v>
      </c>
      <c r="F21" s="7">
        <f>base2!F3</f>
        <v>8</v>
      </c>
      <c r="G21" s="7">
        <f>base2!G1</f>
        <v>6</v>
      </c>
      <c r="H21" s="7">
        <f>base2!H50</f>
        <v>6</v>
      </c>
      <c r="I21" s="7">
        <f>base2!I5</f>
        <v>16</v>
      </c>
      <c r="J21" s="7">
        <f>base2!J20</f>
        <v>13</v>
      </c>
      <c r="K21" s="7">
        <f>base2!K20</f>
        <v>2</v>
      </c>
      <c r="L21" s="7">
        <f>base2!L20</f>
        <v>6</v>
      </c>
      <c r="M21" s="7">
        <f>base2!M20</f>
        <v>7</v>
      </c>
      <c r="N21" s="7">
        <f>base2!N20</f>
        <v>1</v>
      </c>
      <c r="O21" s="7">
        <f>base2!O20</f>
        <v>10</v>
      </c>
      <c r="P21" s="7">
        <f>base2!P20</f>
        <v>11</v>
      </c>
      <c r="Q21" s="7">
        <f>base2!Q20</f>
        <v>12</v>
      </c>
      <c r="R21" s="7">
        <f>base2!R20</f>
        <v>14</v>
      </c>
      <c r="S21" s="7">
        <f>base2!S20</f>
        <v>18</v>
      </c>
      <c r="V21" s="11">
        <v>20</v>
      </c>
      <c r="W21" s="11" t="s">
        <v>114</v>
      </c>
      <c r="X21" s="11">
        <v>2</v>
      </c>
      <c r="Y21" s="11" t="s">
        <v>123</v>
      </c>
      <c r="Z21" s="11">
        <v>1</v>
      </c>
    </row>
    <row r="22" spans="1:26" ht="15.75" thickBot="1" x14ac:dyDescent="0.3">
      <c r="A22" s="11" t="s">
        <v>34</v>
      </c>
      <c r="B22" s="7">
        <f>base2!B2</f>
        <v>12</v>
      </c>
      <c r="C22" s="7">
        <f>base2!C48</f>
        <v>8</v>
      </c>
      <c r="D22" s="7">
        <f>base2!D10</f>
        <v>13</v>
      </c>
      <c r="E22" s="7">
        <f>base2!E2</f>
        <v>9</v>
      </c>
      <c r="F22" s="7">
        <f>base2!F4</f>
        <v>8</v>
      </c>
      <c r="G22" s="7">
        <f>base2!G2</f>
        <v>8</v>
      </c>
      <c r="H22" s="7">
        <f>base2!H1</f>
        <v>7</v>
      </c>
      <c r="I22" s="7">
        <f>base2!I6</f>
        <v>7</v>
      </c>
      <c r="J22" s="7">
        <f>base2!J21</f>
        <v>3</v>
      </c>
      <c r="K22" s="7">
        <f>base2!K21</f>
        <v>2</v>
      </c>
      <c r="L22" s="7">
        <f>base2!L21</f>
        <v>6</v>
      </c>
      <c r="M22" s="7">
        <f>base2!M21</f>
        <v>12</v>
      </c>
      <c r="N22" s="7">
        <f>base2!N21</f>
        <v>1</v>
      </c>
      <c r="O22" s="7">
        <f>base2!O21</f>
        <v>10</v>
      </c>
      <c r="P22" s="7">
        <f>base2!P21</f>
        <v>7</v>
      </c>
      <c r="Q22" s="7">
        <f>base2!Q21</f>
        <v>14</v>
      </c>
      <c r="R22" s="7">
        <f>base2!R21</f>
        <v>11</v>
      </c>
      <c r="S22" s="7">
        <f>base2!S21</f>
        <v>18</v>
      </c>
      <c r="V22" s="11">
        <v>21</v>
      </c>
      <c r="W22" s="11" t="s">
        <v>114</v>
      </c>
      <c r="X22" s="11">
        <v>2</v>
      </c>
      <c r="Y22" s="11" t="s">
        <v>123</v>
      </c>
      <c r="Z22" s="11">
        <v>1</v>
      </c>
    </row>
    <row r="23" spans="1:26" ht="15.75" thickBot="1" x14ac:dyDescent="0.3">
      <c r="A23" s="11" t="s">
        <v>34</v>
      </c>
      <c r="B23" s="7">
        <f>base2!B3</f>
        <v>3</v>
      </c>
      <c r="C23" s="7">
        <f>base2!C49</f>
        <v>16</v>
      </c>
      <c r="D23" s="7">
        <f>base2!D11</f>
        <v>15</v>
      </c>
      <c r="E23" s="7">
        <f>base2!E3</f>
        <v>11</v>
      </c>
      <c r="F23" s="7">
        <f>base2!F5</f>
        <v>12</v>
      </c>
      <c r="G23" s="7">
        <f>base2!G3</f>
        <v>1</v>
      </c>
      <c r="H23" s="7">
        <f>base2!H2</f>
        <v>3</v>
      </c>
      <c r="I23" s="7">
        <f>base2!I7</f>
        <v>12</v>
      </c>
      <c r="J23" s="7">
        <f>base2!J22</f>
        <v>1</v>
      </c>
      <c r="K23" s="7">
        <f>base2!K22</f>
        <v>15</v>
      </c>
      <c r="L23" s="7">
        <f>base2!L22</f>
        <v>13</v>
      </c>
      <c r="M23" s="7">
        <f>base2!M22</f>
        <v>6</v>
      </c>
      <c r="N23" s="7">
        <f>base2!N22</f>
        <v>7</v>
      </c>
      <c r="O23" s="7">
        <f>base2!O22</f>
        <v>10</v>
      </c>
      <c r="P23" s="7">
        <f>base2!P22</f>
        <v>11</v>
      </c>
      <c r="Q23" s="7">
        <f>base2!Q22</f>
        <v>12</v>
      </c>
      <c r="R23" s="7">
        <f>base2!R22</f>
        <v>14</v>
      </c>
      <c r="S23" s="7">
        <f>base2!S22</f>
        <v>18</v>
      </c>
      <c r="V23" s="11">
        <v>22</v>
      </c>
      <c r="W23" s="11" t="s">
        <v>114</v>
      </c>
      <c r="X23" s="11">
        <v>2</v>
      </c>
      <c r="Y23" s="11" t="s">
        <v>123</v>
      </c>
      <c r="Z23" s="11">
        <v>1</v>
      </c>
    </row>
    <row r="24" spans="1:26" ht="15.75" thickBot="1" x14ac:dyDescent="0.3">
      <c r="A24" s="11" t="s">
        <v>34</v>
      </c>
      <c r="B24" s="7">
        <f>base2!B4</f>
        <v>3</v>
      </c>
      <c r="C24" s="7">
        <f>base2!C50</f>
        <v>4</v>
      </c>
      <c r="D24" s="7">
        <f>base2!D12</f>
        <v>17</v>
      </c>
      <c r="E24" s="7">
        <f>base2!E4</f>
        <v>5</v>
      </c>
      <c r="F24" s="7">
        <f>base2!F6</f>
        <v>3</v>
      </c>
      <c r="G24" s="7">
        <f>base2!G4</f>
        <v>1</v>
      </c>
      <c r="H24" s="7">
        <f>base2!H3</f>
        <v>14</v>
      </c>
      <c r="I24" s="7">
        <f>base2!I8</f>
        <v>16</v>
      </c>
      <c r="J24" s="7">
        <f>base2!J23</f>
        <v>3</v>
      </c>
      <c r="K24" s="7">
        <f>base2!K23</f>
        <v>2</v>
      </c>
      <c r="L24" s="7">
        <f>base2!L23</f>
        <v>1</v>
      </c>
      <c r="M24" s="7">
        <f>base2!M23</f>
        <v>6</v>
      </c>
      <c r="N24" s="7">
        <f>base2!N23</f>
        <v>7</v>
      </c>
      <c r="O24" s="7">
        <f>base2!O23</f>
        <v>10</v>
      </c>
      <c r="P24" s="7">
        <f>base2!P23</f>
        <v>11</v>
      </c>
      <c r="Q24" s="7">
        <f>base2!Q23</f>
        <v>12</v>
      </c>
      <c r="R24" s="7">
        <f>base2!R23</f>
        <v>14</v>
      </c>
      <c r="S24" s="7">
        <f>base2!S23</f>
        <v>18</v>
      </c>
      <c r="V24" s="11">
        <v>23</v>
      </c>
      <c r="W24" s="11" t="s">
        <v>114</v>
      </c>
      <c r="X24" s="11">
        <v>2</v>
      </c>
      <c r="Y24" s="11" t="s">
        <v>123</v>
      </c>
      <c r="Z24" s="11">
        <v>1</v>
      </c>
    </row>
    <row r="25" spans="1:26" ht="15.75" thickBot="1" x14ac:dyDescent="0.3">
      <c r="A25" s="11" t="s">
        <v>34</v>
      </c>
      <c r="B25" s="7">
        <f>base2!B5</f>
        <v>4</v>
      </c>
      <c r="C25" s="7">
        <f>base2!C1</f>
        <v>2</v>
      </c>
      <c r="D25" s="7">
        <f>base2!D13</f>
        <v>16</v>
      </c>
      <c r="E25" s="7">
        <f>base2!E5</f>
        <v>10</v>
      </c>
      <c r="F25" s="7">
        <f>base2!F7</f>
        <v>8</v>
      </c>
      <c r="G25" s="7">
        <f>base2!G5</f>
        <v>1</v>
      </c>
      <c r="H25" s="7">
        <f>base2!H4</f>
        <v>7</v>
      </c>
      <c r="I25" s="7">
        <f>base2!I9</f>
        <v>6</v>
      </c>
      <c r="J25" s="7">
        <f>base2!J24</f>
        <v>2</v>
      </c>
      <c r="K25" s="7">
        <f>base2!K24</f>
        <v>1</v>
      </c>
      <c r="L25" s="7">
        <f>base2!L24</f>
        <v>13</v>
      </c>
      <c r="M25" s="7">
        <f>base2!M24</f>
        <v>6</v>
      </c>
      <c r="N25" s="7">
        <f>base2!N24</f>
        <v>7</v>
      </c>
      <c r="O25" s="7">
        <f>base2!O24</f>
        <v>10</v>
      </c>
      <c r="P25" s="7">
        <f>base2!P24</f>
        <v>11</v>
      </c>
      <c r="Q25" s="7">
        <f>base2!Q24</f>
        <v>12</v>
      </c>
      <c r="R25" s="7">
        <f>base2!R24</f>
        <v>14</v>
      </c>
      <c r="S25" s="7">
        <f>base2!S24</f>
        <v>18</v>
      </c>
      <c r="V25" s="11">
        <v>24</v>
      </c>
      <c r="W25" s="11" t="s">
        <v>114</v>
      </c>
      <c r="X25" s="11">
        <v>2</v>
      </c>
      <c r="Y25" s="11" t="s">
        <v>123</v>
      </c>
      <c r="Z25" s="11">
        <v>1</v>
      </c>
    </row>
    <row r="26" spans="1:26" ht="15.75" thickBot="1" x14ac:dyDescent="0.3">
      <c r="A26" s="11" t="s">
        <v>34</v>
      </c>
      <c r="B26" s="7">
        <f>base2!B6</f>
        <v>6</v>
      </c>
      <c r="C26" s="7">
        <f>base2!C2</f>
        <v>2</v>
      </c>
      <c r="D26" s="7">
        <f>base2!D14</f>
        <v>3</v>
      </c>
      <c r="E26" s="7">
        <f>base2!E6</f>
        <v>1</v>
      </c>
      <c r="F26" s="7">
        <f>base2!F8</f>
        <v>2</v>
      </c>
      <c r="G26" s="7">
        <f>base2!G6</f>
        <v>4</v>
      </c>
      <c r="H26" s="7">
        <f>base2!H5</f>
        <v>8</v>
      </c>
      <c r="I26" s="7">
        <f>base2!I10</f>
        <v>18</v>
      </c>
      <c r="J26" s="7">
        <f>base2!J25</f>
        <v>6</v>
      </c>
      <c r="K26" s="7">
        <f>base2!K25</f>
        <v>13</v>
      </c>
      <c r="L26" s="7">
        <f>base2!L25</f>
        <v>10</v>
      </c>
      <c r="M26" s="7">
        <f>base2!M25</f>
        <v>12</v>
      </c>
      <c r="N26" s="7">
        <f>base2!N25</f>
        <v>7</v>
      </c>
      <c r="O26" s="7">
        <f>base2!O25</f>
        <v>15</v>
      </c>
      <c r="P26" s="7">
        <f>base2!P25</f>
        <v>11</v>
      </c>
      <c r="Q26" s="7">
        <f>base2!Q25</f>
        <v>1</v>
      </c>
      <c r="R26" s="7">
        <f>base2!R25</f>
        <v>14</v>
      </c>
      <c r="S26" s="7">
        <f>base2!S25</f>
        <v>18</v>
      </c>
      <c r="V26" s="11">
        <v>25</v>
      </c>
      <c r="W26" s="11" t="s">
        <v>114</v>
      </c>
      <c r="X26" s="11">
        <v>2</v>
      </c>
      <c r="Y26" s="11" t="s">
        <v>123</v>
      </c>
      <c r="Z26" s="11">
        <v>1</v>
      </c>
    </row>
    <row r="27" spans="1:26" ht="15.75" thickBot="1" x14ac:dyDescent="0.3">
      <c r="A27" s="11" t="s">
        <v>34</v>
      </c>
      <c r="B27" s="7">
        <f>base2!B7</f>
        <v>3</v>
      </c>
      <c r="C27" s="7">
        <f>base2!C3</f>
        <v>7</v>
      </c>
      <c r="D27" s="7">
        <f>base2!D15</f>
        <v>4</v>
      </c>
      <c r="E27" s="7">
        <f>base2!E7</f>
        <v>11</v>
      </c>
      <c r="F27" s="7">
        <f>base2!F9</f>
        <v>5</v>
      </c>
      <c r="G27" s="7">
        <f>base2!G7</f>
        <v>1</v>
      </c>
      <c r="H27" s="7">
        <f>base2!H6</f>
        <v>9</v>
      </c>
      <c r="I27" s="7">
        <f>base2!I11</f>
        <v>10</v>
      </c>
      <c r="J27" s="7">
        <f>base2!J26</f>
        <v>17</v>
      </c>
      <c r="K27" s="7">
        <f>base2!K26</f>
        <v>6</v>
      </c>
      <c r="L27" s="7">
        <f>base2!L26</f>
        <v>13</v>
      </c>
      <c r="M27" s="7">
        <f>base2!M26</f>
        <v>10</v>
      </c>
      <c r="N27" s="7">
        <f>base2!N26</f>
        <v>12</v>
      </c>
      <c r="O27" s="7">
        <f>base2!O26</f>
        <v>7</v>
      </c>
      <c r="P27" s="7">
        <f>base2!P26</f>
        <v>2</v>
      </c>
      <c r="Q27" s="7">
        <f>base2!Q26</f>
        <v>11</v>
      </c>
      <c r="R27" s="7">
        <f>base2!R26</f>
        <v>14</v>
      </c>
      <c r="S27" s="7">
        <f>base2!S26</f>
        <v>18</v>
      </c>
      <c r="V27" s="11">
        <v>26</v>
      </c>
      <c r="W27" s="11" t="s">
        <v>114</v>
      </c>
      <c r="X27" s="11">
        <v>2</v>
      </c>
      <c r="Y27" s="11" t="s">
        <v>123</v>
      </c>
      <c r="Z27" s="11">
        <v>1</v>
      </c>
    </row>
    <row r="28" spans="1:26" ht="15.75" thickBot="1" x14ac:dyDescent="0.3">
      <c r="A28" s="11" t="s">
        <v>34</v>
      </c>
      <c r="B28" s="7">
        <f>base2!B8</f>
        <v>4</v>
      </c>
      <c r="C28" s="7">
        <f>base2!C4</f>
        <v>6</v>
      </c>
      <c r="D28" s="7">
        <f>base2!D16</f>
        <v>5</v>
      </c>
      <c r="E28" s="7">
        <f>base2!E8</f>
        <v>1</v>
      </c>
      <c r="F28" s="7">
        <f>base2!F10</f>
        <v>15</v>
      </c>
      <c r="G28" s="7">
        <f>base2!G8</f>
        <v>8</v>
      </c>
      <c r="H28" s="7">
        <f>base2!H7</f>
        <v>14</v>
      </c>
      <c r="I28" s="7">
        <f>base2!I12</f>
        <v>6</v>
      </c>
      <c r="J28" s="7">
        <f>base2!J27</f>
        <v>6</v>
      </c>
      <c r="K28" s="7">
        <f>base2!K27</f>
        <v>13</v>
      </c>
      <c r="L28" s="7">
        <f>base2!L27</f>
        <v>10</v>
      </c>
      <c r="M28" s="7">
        <f>base2!M27</f>
        <v>12</v>
      </c>
      <c r="N28" s="7">
        <f>base2!N27</f>
        <v>2</v>
      </c>
      <c r="O28" s="7">
        <f>base2!O27</f>
        <v>15</v>
      </c>
      <c r="P28" s="7">
        <f>base2!P27</f>
        <v>11</v>
      </c>
      <c r="Q28" s="7">
        <f>base2!Q27</f>
        <v>1</v>
      </c>
      <c r="R28" s="7">
        <f>base2!R27</f>
        <v>14</v>
      </c>
      <c r="S28" s="7">
        <f>base2!S27</f>
        <v>18</v>
      </c>
      <c r="V28" s="11">
        <v>27</v>
      </c>
      <c r="W28" s="11" t="s">
        <v>114</v>
      </c>
      <c r="X28" s="11">
        <v>2</v>
      </c>
      <c r="Y28" s="11" t="s">
        <v>123</v>
      </c>
      <c r="Z28" s="11">
        <v>1</v>
      </c>
    </row>
    <row r="29" spans="1:26" ht="15.75" thickBot="1" x14ac:dyDescent="0.3">
      <c r="A29" s="11" t="s">
        <v>34</v>
      </c>
      <c r="B29" s="7">
        <f>base2!B9</f>
        <v>16</v>
      </c>
      <c r="C29" s="7">
        <f>base2!C5</f>
        <v>6</v>
      </c>
      <c r="D29" s="7">
        <f>base2!D17</f>
        <v>3</v>
      </c>
      <c r="E29" s="7">
        <f>base2!E9</f>
        <v>15</v>
      </c>
      <c r="F29" s="7">
        <f>base2!F11</f>
        <v>13</v>
      </c>
      <c r="G29" s="7">
        <f>base2!G9</f>
        <v>8</v>
      </c>
      <c r="H29" s="7">
        <f>base2!H8</f>
        <v>9</v>
      </c>
      <c r="I29" s="7">
        <f>base2!I13</f>
        <v>5</v>
      </c>
      <c r="J29" s="7">
        <f>base2!J28</f>
        <v>17</v>
      </c>
      <c r="K29" s="7">
        <f>base2!K28</f>
        <v>12</v>
      </c>
      <c r="L29" s="7">
        <f>base2!L28</f>
        <v>15</v>
      </c>
      <c r="M29" s="7">
        <f>base2!M28</f>
        <v>2</v>
      </c>
      <c r="N29" s="7">
        <f>base2!N28</f>
        <v>1</v>
      </c>
      <c r="O29" s="7">
        <f>base2!O28</f>
        <v>14</v>
      </c>
      <c r="P29" s="7">
        <f>base2!P28</f>
        <v>11</v>
      </c>
      <c r="Q29" s="7">
        <f>base2!Q28</f>
        <v>13</v>
      </c>
      <c r="R29" s="7">
        <f>base2!R28</f>
        <v>10</v>
      </c>
      <c r="S29" s="7">
        <f>base2!S28</f>
        <v>18</v>
      </c>
      <c r="V29" s="11">
        <v>28</v>
      </c>
      <c r="W29" s="11" t="s">
        <v>114</v>
      </c>
      <c r="X29" s="11">
        <v>2</v>
      </c>
      <c r="Y29" s="11" t="s">
        <v>123</v>
      </c>
      <c r="Z29" s="11">
        <v>1</v>
      </c>
    </row>
    <row r="30" spans="1:26" ht="15.75" thickBot="1" x14ac:dyDescent="0.3">
      <c r="A30" s="11" t="s">
        <v>34</v>
      </c>
      <c r="B30" s="7">
        <f>base2!B10</f>
        <v>1</v>
      </c>
      <c r="C30" s="7">
        <f>base2!C6</f>
        <v>8</v>
      </c>
      <c r="D30" s="7">
        <f>base2!D18</f>
        <v>15</v>
      </c>
      <c r="E30" s="7">
        <f>base2!E10</f>
        <v>14</v>
      </c>
      <c r="F30" s="7">
        <f>base2!F12</f>
        <v>5</v>
      </c>
      <c r="G30" s="7">
        <f>base2!G10</f>
        <v>16</v>
      </c>
      <c r="H30" s="7">
        <f>base2!H9</f>
        <v>9</v>
      </c>
      <c r="I30" s="7">
        <f>base2!I14</f>
        <v>8</v>
      </c>
      <c r="J30" s="7">
        <f>base2!J29</f>
        <v>12</v>
      </c>
      <c r="K30" s="7">
        <f>base2!K29</f>
        <v>15</v>
      </c>
      <c r="L30" s="7">
        <f>base2!L29</f>
        <v>7</v>
      </c>
      <c r="M30" s="7">
        <f>base2!M29</f>
        <v>2</v>
      </c>
      <c r="N30" s="7">
        <f>base2!N29</f>
        <v>1</v>
      </c>
      <c r="O30" s="7">
        <f>base2!O29</f>
        <v>14</v>
      </c>
      <c r="P30" s="7">
        <f>base2!P29</f>
        <v>11</v>
      </c>
      <c r="Q30" s="7">
        <f>base2!Q29</f>
        <v>6</v>
      </c>
      <c r="R30" s="7">
        <f>base2!R29</f>
        <v>10</v>
      </c>
      <c r="S30" s="7">
        <f>base2!S29</f>
        <v>18</v>
      </c>
      <c r="V30" s="11">
        <v>29</v>
      </c>
      <c r="W30" s="11" t="s">
        <v>114</v>
      </c>
      <c r="X30" s="11">
        <v>2</v>
      </c>
      <c r="Y30" s="11" t="s">
        <v>123</v>
      </c>
      <c r="Z30" s="11">
        <v>1</v>
      </c>
    </row>
    <row r="31" spans="1:26" ht="15.75" thickBot="1" x14ac:dyDescent="0.3">
      <c r="A31" s="11" t="s">
        <v>34</v>
      </c>
      <c r="B31" s="7">
        <f>base2!B11</f>
        <v>16</v>
      </c>
      <c r="C31" s="7">
        <f>base2!C7</f>
        <v>7</v>
      </c>
      <c r="D31" s="7">
        <f>base2!D19</f>
        <v>17</v>
      </c>
      <c r="E31" s="7">
        <f>base2!E11</f>
        <v>14</v>
      </c>
      <c r="F31" s="7">
        <f>base2!F13</f>
        <v>17</v>
      </c>
      <c r="G31" s="7">
        <f>base2!G11</f>
        <v>12</v>
      </c>
      <c r="H31" s="7">
        <f>base2!H10</f>
        <v>17</v>
      </c>
      <c r="I31" s="7">
        <f>base2!I15</f>
        <v>17</v>
      </c>
      <c r="J31" s="7">
        <f>base2!J30</f>
        <v>12</v>
      </c>
      <c r="K31" s="7">
        <f>base2!K30</f>
        <v>7</v>
      </c>
      <c r="L31" s="7">
        <f>base2!L30</f>
        <v>2</v>
      </c>
      <c r="M31" s="7">
        <f>base2!M30</f>
        <v>1</v>
      </c>
      <c r="N31" s="7">
        <f>base2!N30</f>
        <v>14</v>
      </c>
      <c r="O31" s="7">
        <f>base2!O30</f>
        <v>11</v>
      </c>
      <c r="P31" s="7">
        <f>base2!P30</f>
        <v>13</v>
      </c>
      <c r="Q31" s="7">
        <f>base2!Q30</f>
        <v>6</v>
      </c>
      <c r="R31" s="7">
        <f>base2!R30</f>
        <v>10</v>
      </c>
      <c r="S31" s="7">
        <f>base2!S30</f>
        <v>18</v>
      </c>
      <c r="V31" s="11">
        <v>30</v>
      </c>
      <c r="W31" s="11" t="s">
        <v>114</v>
      </c>
      <c r="X31" s="11">
        <v>2</v>
      </c>
      <c r="Y31" s="11" t="s">
        <v>123</v>
      </c>
      <c r="Z31" s="11">
        <v>1</v>
      </c>
    </row>
    <row r="32" spans="1:26" ht="15.75" thickBot="1" x14ac:dyDescent="0.3">
      <c r="A32" s="11" t="s">
        <v>34</v>
      </c>
      <c r="B32" s="7">
        <f>base2!B12</f>
        <v>16</v>
      </c>
      <c r="C32" s="7">
        <f>base2!C8</f>
        <v>3</v>
      </c>
      <c r="D32" s="7">
        <f>base2!D20</f>
        <v>8</v>
      </c>
      <c r="E32" s="7">
        <f>base2!E12</f>
        <v>15</v>
      </c>
      <c r="F32" s="7">
        <f>base2!F14</f>
        <v>5</v>
      </c>
      <c r="G32" s="7">
        <f>base2!G12</f>
        <v>8</v>
      </c>
      <c r="H32" s="7">
        <f>base2!H11</f>
        <v>11</v>
      </c>
      <c r="I32" s="7">
        <f>base2!I16</f>
        <v>2</v>
      </c>
      <c r="J32" s="7">
        <f>base2!J31</f>
        <v>13</v>
      </c>
      <c r="K32" s="7">
        <f>base2!K31</f>
        <v>5</v>
      </c>
      <c r="L32" s="7">
        <f>base2!L31</f>
        <v>2</v>
      </c>
      <c r="M32" s="7">
        <f>base2!M31</f>
        <v>12</v>
      </c>
      <c r="N32" s="7">
        <f>base2!N31</f>
        <v>1</v>
      </c>
      <c r="O32" s="7">
        <f>base2!O31</f>
        <v>10</v>
      </c>
      <c r="P32" s="7">
        <f>base2!P31</f>
        <v>7</v>
      </c>
      <c r="Q32" s="7">
        <f>base2!Q31</f>
        <v>14</v>
      </c>
      <c r="R32" s="7">
        <f>base2!R31</f>
        <v>11</v>
      </c>
      <c r="S32" s="7">
        <f>base2!S31</f>
        <v>18</v>
      </c>
      <c r="V32" s="11">
        <v>31</v>
      </c>
      <c r="W32" s="11" t="s">
        <v>114</v>
      </c>
      <c r="X32" s="11">
        <v>2</v>
      </c>
      <c r="Y32" s="11" t="s">
        <v>123</v>
      </c>
      <c r="Z32" s="11">
        <v>1</v>
      </c>
    </row>
    <row r="33" spans="1:26" ht="15.75" thickBot="1" x14ac:dyDescent="0.3">
      <c r="A33" s="11" t="s">
        <v>34</v>
      </c>
      <c r="B33" s="7">
        <f>base2!B13</f>
        <v>4</v>
      </c>
      <c r="C33" s="7">
        <f>base2!C9</f>
        <v>4</v>
      </c>
      <c r="D33" s="7">
        <f>base2!D21</f>
        <v>17</v>
      </c>
      <c r="E33" s="7">
        <f>base2!E13</f>
        <v>15</v>
      </c>
      <c r="F33" s="7">
        <f>base2!F15</f>
        <v>14</v>
      </c>
      <c r="G33" s="7">
        <f>base2!G13</f>
        <v>8</v>
      </c>
      <c r="H33" s="7">
        <f>base2!H12</f>
        <v>9</v>
      </c>
      <c r="I33" s="7">
        <f>base2!I17</f>
        <v>9</v>
      </c>
      <c r="J33" s="7">
        <f>base2!J32</f>
        <v>13</v>
      </c>
      <c r="K33" s="7">
        <f>base2!K32</f>
        <v>2</v>
      </c>
      <c r="L33" s="7">
        <f>base2!L32</f>
        <v>6</v>
      </c>
      <c r="M33" s="7">
        <f>base2!M32</f>
        <v>12</v>
      </c>
      <c r="N33" s="7">
        <f>base2!N32</f>
        <v>1</v>
      </c>
      <c r="O33" s="7">
        <f>base2!O32</f>
        <v>10</v>
      </c>
      <c r="P33" s="7">
        <f>base2!P32</f>
        <v>7</v>
      </c>
      <c r="Q33" s="7">
        <f>base2!Q32</f>
        <v>14</v>
      </c>
      <c r="R33" s="7">
        <f>base2!R32</f>
        <v>11</v>
      </c>
      <c r="S33" s="7">
        <f>base2!S32</f>
        <v>18</v>
      </c>
      <c r="V33" s="11">
        <v>32</v>
      </c>
      <c r="W33" s="11" t="s">
        <v>114</v>
      </c>
      <c r="X33" s="11">
        <v>2</v>
      </c>
      <c r="Y33" s="11" t="s">
        <v>123</v>
      </c>
      <c r="Z33" s="11">
        <v>1</v>
      </c>
    </row>
    <row r="34" spans="1:26" ht="15.75" thickBot="1" x14ac:dyDescent="0.3">
      <c r="A34" s="11" t="s">
        <v>34</v>
      </c>
      <c r="B34" s="7">
        <f>base2!B14</f>
        <v>1</v>
      </c>
      <c r="C34" s="7">
        <f>base2!C10</f>
        <v>12</v>
      </c>
      <c r="D34" s="7">
        <f>base2!D22</f>
        <v>3</v>
      </c>
      <c r="E34" s="7">
        <f>base2!E14</f>
        <v>4</v>
      </c>
      <c r="F34" s="7">
        <f>base2!F16</f>
        <v>9</v>
      </c>
      <c r="G34" s="7">
        <f>base2!G14</f>
        <v>6</v>
      </c>
      <c r="H34" s="7">
        <f>base2!H13</f>
        <v>9</v>
      </c>
      <c r="I34" s="7">
        <f>base2!I18</f>
        <v>10</v>
      </c>
      <c r="J34" s="7">
        <f>base2!J33</f>
        <v>3</v>
      </c>
      <c r="K34" s="7">
        <f>base2!K33</f>
        <v>2</v>
      </c>
      <c r="L34" s="7">
        <f>base2!L33</f>
        <v>6</v>
      </c>
      <c r="M34" s="7">
        <f>base2!M33</f>
        <v>12</v>
      </c>
      <c r="N34" s="7">
        <f>base2!N33</f>
        <v>1</v>
      </c>
      <c r="O34" s="7">
        <f>base2!O33</f>
        <v>10</v>
      </c>
      <c r="P34" s="7">
        <f>base2!P33</f>
        <v>7</v>
      </c>
      <c r="Q34" s="7">
        <f>base2!Q33</f>
        <v>14</v>
      </c>
      <c r="R34" s="7">
        <f>base2!R33</f>
        <v>11</v>
      </c>
      <c r="S34" s="7">
        <f>base2!S33</f>
        <v>18</v>
      </c>
      <c r="V34" s="11">
        <v>33</v>
      </c>
      <c r="W34" s="11" t="s">
        <v>114</v>
      </c>
      <c r="X34" s="11">
        <v>2</v>
      </c>
      <c r="Y34" s="11" t="s">
        <v>123</v>
      </c>
      <c r="Z34" s="11">
        <v>1</v>
      </c>
    </row>
    <row r="35" spans="1:26" ht="15.75" thickBot="1" x14ac:dyDescent="0.3">
      <c r="A35" s="11" t="s">
        <v>34</v>
      </c>
      <c r="B35" s="7">
        <f>base2!B15</f>
        <v>8</v>
      </c>
      <c r="C35" s="7">
        <f>base2!C11</f>
        <v>17</v>
      </c>
      <c r="D35" s="7">
        <f>base2!D23</f>
        <v>17</v>
      </c>
      <c r="E35" s="7">
        <f>base2!E15</f>
        <v>12</v>
      </c>
      <c r="F35" s="7">
        <f>base2!F17</f>
        <v>17</v>
      </c>
      <c r="G35" s="7">
        <f>base2!G15</f>
        <v>16</v>
      </c>
      <c r="H35" s="7">
        <f>base2!H14</f>
        <v>7</v>
      </c>
      <c r="I35" s="7">
        <f>base2!I19</f>
        <v>7</v>
      </c>
      <c r="J35" s="7">
        <f>base2!J34</f>
        <v>1</v>
      </c>
      <c r="K35" s="7">
        <f>base2!K34</f>
        <v>15</v>
      </c>
      <c r="L35" s="7">
        <f>base2!L34</f>
        <v>13</v>
      </c>
      <c r="M35" s="7">
        <f>base2!M34</f>
        <v>6</v>
      </c>
      <c r="N35" s="7">
        <f>base2!N34</f>
        <v>7</v>
      </c>
      <c r="O35" s="7">
        <f>base2!O34</f>
        <v>10</v>
      </c>
      <c r="P35" s="7">
        <f>base2!P34</f>
        <v>11</v>
      </c>
      <c r="Q35" s="7">
        <f>base2!Q34</f>
        <v>12</v>
      </c>
      <c r="R35" s="7">
        <f>base2!R34</f>
        <v>14</v>
      </c>
      <c r="S35" s="7">
        <f>base2!S34</f>
        <v>18</v>
      </c>
      <c r="V35" s="11">
        <v>34</v>
      </c>
      <c r="W35" s="11" t="s">
        <v>114</v>
      </c>
      <c r="X35" s="11">
        <v>2</v>
      </c>
      <c r="Y35" s="11" t="s">
        <v>123</v>
      </c>
      <c r="Z35" s="11">
        <v>1</v>
      </c>
    </row>
    <row r="36" spans="1:26" ht="15.75" thickBot="1" x14ac:dyDescent="0.3">
      <c r="A36" s="11" t="s">
        <v>34</v>
      </c>
      <c r="B36" s="7">
        <f>base2!B16</f>
        <v>4</v>
      </c>
      <c r="C36" s="7">
        <f>base2!C12</f>
        <v>4</v>
      </c>
      <c r="D36" s="7">
        <f>base2!D24</f>
        <v>5</v>
      </c>
      <c r="E36" s="7">
        <f>base2!E16</f>
        <v>3</v>
      </c>
      <c r="F36" s="7">
        <f>base2!F18</f>
        <v>9</v>
      </c>
      <c r="G36" s="7">
        <f>base2!G16</f>
        <v>8</v>
      </c>
      <c r="H36" s="7">
        <f>base2!H15</f>
        <v>15</v>
      </c>
      <c r="I36" s="7">
        <f>base2!I20</f>
        <v>15</v>
      </c>
      <c r="J36" s="7">
        <f>base2!J35</f>
        <v>5</v>
      </c>
      <c r="K36" s="7">
        <f>base2!K35</f>
        <v>2</v>
      </c>
      <c r="L36" s="7">
        <f>base2!L35</f>
        <v>1</v>
      </c>
      <c r="M36" s="7">
        <f>base2!M35</f>
        <v>6</v>
      </c>
      <c r="N36" s="7">
        <f>base2!N35</f>
        <v>7</v>
      </c>
      <c r="O36" s="7">
        <f>base2!O35</f>
        <v>10</v>
      </c>
      <c r="P36" s="7">
        <f>base2!P35</f>
        <v>11</v>
      </c>
      <c r="Q36" s="7">
        <f>base2!Q35</f>
        <v>12</v>
      </c>
      <c r="R36" s="7">
        <f>base2!R35</f>
        <v>14</v>
      </c>
      <c r="S36" s="7">
        <f>base2!S35</f>
        <v>18</v>
      </c>
      <c r="V36" s="11">
        <v>35</v>
      </c>
      <c r="W36" s="11" t="s">
        <v>114</v>
      </c>
      <c r="X36" s="11">
        <v>2</v>
      </c>
      <c r="Y36" s="11" t="s">
        <v>123</v>
      </c>
      <c r="Z36" s="11">
        <v>1</v>
      </c>
    </row>
    <row r="37" spans="1:26" ht="15.75" thickBot="1" x14ac:dyDescent="0.3">
      <c r="A37" s="11" t="s">
        <v>34</v>
      </c>
      <c r="B37" s="7">
        <f>base2!B17</f>
        <v>4</v>
      </c>
      <c r="C37" s="7">
        <f>base2!C13</f>
        <v>14</v>
      </c>
      <c r="D37" s="7">
        <f>base2!D25</f>
        <v>3</v>
      </c>
      <c r="E37" s="7">
        <f>base2!E17</f>
        <v>5</v>
      </c>
      <c r="F37" s="7">
        <f>base2!F19</f>
        <v>8</v>
      </c>
      <c r="G37" s="7">
        <f>base2!G17</f>
        <v>8</v>
      </c>
      <c r="H37" s="7">
        <f>base2!H16</f>
        <v>17</v>
      </c>
      <c r="I37" s="7">
        <f>base2!I21</f>
        <v>9</v>
      </c>
      <c r="J37" s="7">
        <f>base2!J36</f>
        <v>2</v>
      </c>
      <c r="K37" s="7">
        <f>base2!K36</f>
        <v>1</v>
      </c>
      <c r="L37" s="7">
        <f>base2!L36</f>
        <v>15</v>
      </c>
      <c r="M37" s="7">
        <f>base2!M36</f>
        <v>6</v>
      </c>
      <c r="N37" s="7">
        <f>base2!N36</f>
        <v>7</v>
      </c>
      <c r="O37" s="7">
        <f>base2!O36</f>
        <v>10</v>
      </c>
      <c r="P37" s="7">
        <f>base2!P36</f>
        <v>11</v>
      </c>
      <c r="Q37" s="7">
        <f>base2!Q36</f>
        <v>12</v>
      </c>
      <c r="R37" s="7">
        <f>base2!R36</f>
        <v>14</v>
      </c>
      <c r="S37" s="7">
        <f>base2!S36</f>
        <v>18</v>
      </c>
      <c r="V37" s="11">
        <v>36</v>
      </c>
      <c r="W37" s="11" t="s">
        <v>114</v>
      </c>
      <c r="X37" s="11">
        <v>2</v>
      </c>
      <c r="Y37" s="11" t="s">
        <v>123</v>
      </c>
      <c r="Z37" s="11">
        <v>1</v>
      </c>
    </row>
    <row r="38" spans="1:26" ht="15.75" thickBot="1" x14ac:dyDescent="0.3">
      <c r="A38" s="11" t="s">
        <v>34</v>
      </c>
      <c r="B38" s="7">
        <f>base2!B18</f>
        <v>14</v>
      </c>
      <c r="C38" s="7">
        <f>base2!C14</f>
        <v>2</v>
      </c>
      <c r="D38" s="7">
        <f>base2!D26</f>
        <v>3</v>
      </c>
      <c r="E38" s="7">
        <f>base2!E18</f>
        <v>7</v>
      </c>
      <c r="F38" s="7">
        <f>base2!F20</f>
        <v>5</v>
      </c>
      <c r="G38" s="7">
        <f>base2!G18</f>
        <v>12</v>
      </c>
      <c r="H38" s="7">
        <f>base2!H17</f>
        <v>6</v>
      </c>
      <c r="I38" s="7">
        <f>base2!I22</f>
        <v>8</v>
      </c>
      <c r="J38" s="7">
        <f>base2!J37</f>
        <v>14</v>
      </c>
      <c r="K38" s="7">
        <f>base2!K37</f>
        <v>1</v>
      </c>
      <c r="L38" s="7">
        <f>base2!L37</f>
        <v>15</v>
      </c>
      <c r="M38" s="7">
        <f>base2!M37</f>
        <v>7</v>
      </c>
      <c r="N38" s="7">
        <f>base2!N37</f>
        <v>12</v>
      </c>
      <c r="O38" s="7">
        <f>base2!O37</f>
        <v>2</v>
      </c>
      <c r="P38" s="7">
        <f>base2!P37</f>
        <v>10</v>
      </c>
      <c r="Q38" s="7">
        <f>base2!Q37</f>
        <v>11</v>
      </c>
      <c r="R38" s="7">
        <f>base2!R37</f>
        <v>6</v>
      </c>
      <c r="S38" s="7">
        <f>base2!S37</f>
        <v>18</v>
      </c>
      <c r="V38" s="11">
        <v>37</v>
      </c>
      <c r="W38" s="11" t="s">
        <v>114</v>
      </c>
      <c r="X38" s="11">
        <v>2</v>
      </c>
      <c r="Y38" s="11" t="s">
        <v>123</v>
      </c>
      <c r="Z38" s="11">
        <v>1</v>
      </c>
    </row>
    <row r="39" spans="1:26" ht="15.75" thickBot="1" x14ac:dyDescent="0.3">
      <c r="A39" s="11" t="s">
        <v>34</v>
      </c>
      <c r="B39" s="7">
        <f>base2!B19</f>
        <v>4</v>
      </c>
      <c r="C39" s="7">
        <f>base2!C15</f>
        <v>9</v>
      </c>
      <c r="D39" s="7">
        <f>base2!D27</f>
        <v>5</v>
      </c>
      <c r="E39" s="7">
        <f>base2!E19</f>
        <v>12</v>
      </c>
      <c r="F39" s="7">
        <f>base2!F21</f>
        <v>8</v>
      </c>
      <c r="G39" s="7">
        <f>base2!G19</f>
        <v>9</v>
      </c>
      <c r="H39" s="7">
        <f>base2!H18</f>
        <v>2</v>
      </c>
      <c r="I39" s="7">
        <f>base2!I23</f>
        <v>9</v>
      </c>
      <c r="J39" s="7">
        <f>base2!J38</f>
        <v>14</v>
      </c>
      <c r="K39" s="7">
        <f>base2!K38</f>
        <v>1</v>
      </c>
      <c r="L39" s="7">
        <f>base2!L38</f>
        <v>7</v>
      </c>
      <c r="M39" s="7">
        <f>base2!M38</f>
        <v>12</v>
      </c>
      <c r="N39" s="7">
        <f>base2!N38</f>
        <v>2</v>
      </c>
      <c r="O39" s="7">
        <f>base2!O38</f>
        <v>10</v>
      </c>
      <c r="P39" s="7">
        <f>base2!P38</f>
        <v>11</v>
      </c>
      <c r="Q39" s="7">
        <f>base2!Q38</f>
        <v>13</v>
      </c>
      <c r="R39" s="7">
        <f>base2!R38</f>
        <v>6</v>
      </c>
      <c r="S39" s="7">
        <f>base2!S38</f>
        <v>18</v>
      </c>
      <c r="V39" s="11">
        <v>38</v>
      </c>
      <c r="W39" s="11" t="s">
        <v>114</v>
      </c>
      <c r="X39" s="11">
        <v>2</v>
      </c>
      <c r="Y39" s="11" t="s">
        <v>123</v>
      </c>
      <c r="Z39" s="11">
        <v>1</v>
      </c>
    </row>
    <row r="40" spans="1:26" ht="15.75" thickBot="1" x14ac:dyDescent="0.3">
      <c r="A40" s="11" t="s">
        <v>34</v>
      </c>
      <c r="B40" s="7">
        <f>base2!B20</f>
        <v>4</v>
      </c>
      <c r="C40" s="7">
        <f>base2!C16</f>
        <v>16</v>
      </c>
      <c r="D40" s="7">
        <f>base2!D28</f>
        <v>5</v>
      </c>
      <c r="E40" s="7">
        <f>base2!E20</f>
        <v>3</v>
      </c>
      <c r="F40" s="7">
        <f>base2!F22</f>
        <v>2</v>
      </c>
      <c r="G40" s="7">
        <f>base2!G20</f>
        <v>9</v>
      </c>
      <c r="H40" s="7">
        <f>base2!H19</f>
        <v>15</v>
      </c>
      <c r="I40" s="7">
        <f>base2!I24</f>
        <v>17</v>
      </c>
      <c r="J40" s="7">
        <f>base2!J39</f>
        <v>14</v>
      </c>
      <c r="K40" s="7">
        <f>base2!K39</f>
        <v>1</v>
      </c>
      <c r="L40" s="7">
        <f>base2!L39</f>
        <v>7</v>
      </c>
      <c r="M40" s="7">
        <f>base2!M39</f>
        <v>9</v>
      </c>
      <c r="N40" s="7">
        <f>base2!N39</f>
        <v>12</v>
      </c>
      <c r="O40" s="7">
        <f>base2!O39</f>
        <v>2</v>
      </c>
      <c r="P40" s="7">
        <f>base2!P39</f>
        <v>10</v>
      </c>
      <c r="Q40" s="7">
        <f>base2!Q39</f>
        <v>11</v>
      </c>
      <c r="R40" s="7">
        <f>base2!R39</f>
        <v>6</v>
      </c>
      <c r="S40" s="7">
        <f>base2!S39</f>
        <v>18</v>
      </c>
      <c r="V40" s="11">
        <v>39</v>
      </c>
      <c r="W40" s="11" t="s">
        <v>114</v>
      </c>
      <c r="X40" s="11">
        <v>2</v>
      </c>
      <c r="Y40" s="11" t="s">
        <v>123</v>
      </c>
      <c r="Z40" s="11">
        <v>1</v>
      </c>
    </row>
    <row r="41" spans="1:26" ht="15.75" thickBot="1" x14ac:dyDescent="0.3">
      <c r="A41" s="11" t="s">
        <v>34</v>
      </c>
      <c r="B41" s="7">
        <f>base2!B21</f>
        <v>4</v>
      </c>
      <c r="C41" s="7">
        <f>base2!C17</f>
        <v>16</v>
      </c>
      <c r="D41" s="7">
        <f>base2!D29</f>
        <v>9</v>
      </c>
      <c r="E41" s="7">
        <f>base2!E21</f>
        <v>15</v>
      </c>
      <c r="F41" s="7">
        <f>base2!F23</f>
        <v>15</v>
      </c>
      <c r="G41" s="7">
        <f>base2!G21</f>
        <v>13</v>
      </c>
      <c r="H41" s="7">
        <f>base2!H20</f>
        <v>17</v>
      </c>
      <c r="I41" s="7">
        <f>base2!I25</f>
        <v>8</v>
      </c>
      <c r="J41" s="7">
        <f>base2!J40</f>
        <v>12</v>
      </c>
      <c r="K41" s="7">
        <f>base2!K40</f>
        <v>2</v>
      </c>
      <c r="L41" s="7">
        <f>base2!L40</f>
        <v>6</v>
      </c>
      <c r="M41" s="7">
        <f>base2!M40</f>
        <v>1</v>
      </c>
      <c r="N41" s="7">
        <f>base2!N40</f>
        <v>11</v>
      </c>
      <c r="O41" s="7">
        <f>base2!O40</f>
        <v>14</v>
      </c>
      <c r="P41" s="7">
        <f>base2!P40</f>
        <v>10</v>
      </c>
      <c r="Q41" s="7">
        <f>base2!Q40</f>
        <v>7</v>
      </c>
      <c r="R41" s="7">
        <f>base2!R40</f>
        <v>13</v>
      </c>
      <c r="S41" s="7">
        <f>base2!S40</f>
        <v>18</v>
      </c>
      <c r="V41" s="11">
        <v>40</v>
      </c>
      <c r="W41" s="11" t="s">
        <v>114</v>
      </c>
      <c r="X41" s="11">
        <v>2</v>
      </c>
      <c r="Y41" s="11" t="s">
        <v>123</v>
      </c>
      <c r="Z41" s="11">
        <v>1</v>
      </c>
    </row>
    <row r="42" spans="1:26" ht="15.75" thickBot="1" x14ac:dyDescent="0.3">
      <c r="A42" s="11" t="s">
        <v>34</v>
      </c>
      <c r="B42" s="7">
        <f>base2!B22</f>
        <v>4</v>
      </c>
      <c r="C42" s="7">
        <f>base2!C18</f>
        <v>1</v>
      </c>
      <c r="D42" s="7">
        <f>base2!D30</f>
        <v>9</v>
      </c>
      <c r="E42" s="7">
        <f>base2!E22</f>
        <v>16</v>
      </c>
      <c r="F42" s="7">
        <f>base2!F24</f>
        <v>8</v>
      </c>
      <c r="G42" s="7">
        <f>base2!G22</f>
        <v>9</v>
      </c>
      <c r="H42" s="7">
        <f>base2!H21</f>
        <v>5</v>
      </c>
      <c r="I42" s="7">
        <f>base2!I26</f>
        <v>15</v>
      </c>
      <c r="J42" s="7">
        <f>base2!J41</f>
        <v>12</v>
      </c>
      <c r="K42" s="7">
        <f>base2!K41</f>
        <v>2</v>
      </c>
      <c r="L42" s="7">
        <f>base2!L41</f>
        <v>1</v>
      </c>
      <c r="M42" s="7">
        <f>base2!M41</f>
        <v>8</v>
      </c>
      <c r="N42" s="7">
        <f>base2!N41</f>
        <v>11</v>
      </c>
      <c r="O42" s="7">
        <f>base2!O41</f>
        <v>14</v>
      </c>
      <c r="P42" s="7">
        <f>base2!P41</f>
        <v>10</v>
      </c>
      <c r="Q42" s="7">
        <f>base2!Q41</f>
        <v>5</v>
      </c>
      <c r="R42" s="7">
        <f>base2!R41</f>
        <v>7</v>
      </c>
      <c r="S42" s="7">
        <f>base2!S41</f>
        <v>18</v>
      </c>
      <c r="V42" s="11">
        <v>41</v>
      </c>
      <c r="W42" s="11" t="s">
        <v>114</v>
      </c>
      <c r="X42" s="11">
        <v>2</v>
      </c>
      <c r="Y42" s="11" t="s">
        <v>123</v>
      </c>
      <c r="Z42" s="11">
        <v>1</v>
      </c>
    </row>
    <row r="43" spans="1:26" ht="15.75" thickBot="1" x14ac:dyDescent="0.3">
      <c r="A43" s="11" t="s">
        <v>34</v>
      </c>
      <c r="B43" s="7">
        <f>base2!B23</f>
        <v>13</v>
      </c>
      <c r="C43" s="7">
        <f>base2!C19</f>
        <v>16</v>
      </c>
      <c r="D43" s="7">
        <f>base2!D31</f>
        <v>8</v>
      </c>
      <c r="E43" s="7">
        <f>base2!E23</f>
        <v>16</v>
      </c>
      <c r="F43" s="7">
        <f>base2!F25</f>
        <v>2</v>
      </c>
      <c r="G43" s="7">
        <f>base2!G23</f>
        <v>5</v>
      </c>
      <c r="H43" s="7">
        <f>base2!H22</f>
        <v>17</v>
      </c>
      <c r="I43" s="7">
        <f>base2!I27</f>
        <v>7</v>
      </c>
      <c r="J43" s="7">
        <f>base2!J42</f>
        <v>12</v>
      </c>
      <c r="K43" s="7">
        <f>base2!K42</f>
        <v>6</v>
      </c>
      <c r="L43" s="7">
        <f>base2!L42</f>
        <v>1</v>
      </c>
      <c r="M43" s="7">
        <f>base2!M42</f>
        <v>11</v>
      </c>
      <c r="N43" s="7">
        <f>base2!N42</f>
        <v>14</v>
      </c>
      <c r="O43" s="7">
        <f>base2!O42</f>
        <v>10</v>
      </c>
      <c r="P43" s="7">
        <f>base2!P42</f>
        <v>7</v>
      </c>
      <c r="Q43" s="7">
        <f>base2!Q42</f>
        <v>15</v>
      </c>
      <c r="R43" s="7">
        <f>base2!R42</f>
        <v>13</v>
      </c>
      <c r="S43" s="7">
        <f>base2!S42</f>
        <v>18</v>
      </c>
      <c r="V43" s="11">
        <v>42</v>
      </c>
      <c r="W43" s="11" t="s">
        <v>114</v>
      </c>
      <c r="X43" s="11">
        <v>2</v>
      </c>
      <c r="Y43" s="11" t="s">
        <v>123</v>
      </c>
      <c r="Z43" s="11">
        <v>1</v>
      </c>
    </row>
    <row r="44" spans="1:26" ht="15.75" thickBot="1" x14ac:dyDescent="0.3">
      <c r="A44" s="11" t="s">
        <v>34</v>
      </c>
      <c r="B44" s="7">
        <f>base2!B24</f>
        <v>4</v>
      </c>
      <c r="C44" s="7">
        <f>base2!C20</f>
        <v>16</v>
      </c>
      <c r="D44" s="7">
        <f>base2!D32</f>
        <v>3</v>
      </c>
      <c r="E44" s="7">
        <f>base2!E24</f>
        <v>16</v>
      </c>
      <c r="F44" s="7">
        <f>base2!F26</f>
        <v>5</v>
      </c>
      <c r="G44" s="7">
        <f>base2!G24</f>
        <v>9</v>
      </c>
      <c r="H44" s="7">
        <f>base2!H23</f>
        <v>8</v>
      </c>
      <c r="I44" s="7">
        <f>base2!I28</f>
        <v>6</v>
      </c>
      <c r="J44" s="7">
        <f>base2!J43</f>
        <v>7</v>
      </c>
      <c r="K44" s="7">
        <f>base2!K43</f>
        <v>11</v>
      </c>
      <c r="L44" s="7">
        <f>base2!L43</f>
        <v>1</v>
      </c>
      <c r="M44" s="7">
        <f>base2!M43</f>
        <v>14</v>
      </c>
      <c r="N44" s="7">
        <f>base2!N43</f>
        <v>12</v>
      </c>
      <c r="O44" s="7">
        <f>base2!O43</f>
        <v>10</v>
      </c>
      <c r="P44" s="7">
        <f>base2!P43</f>
        <v>6</v>
      </c>
      <c r="Q44" s="7">
        <f>base2!Q43</f>
        <v>13</v>
      </c>
      <c r="R44" s="7">
        <f>base2!R43</f>
        <v>17</v>
      </c>
      <c r="S44" s="7">
        <f>base2!S43</f>
        <v>18</v>
      </c>
      <c r="V44" s="11">
        <v>43</v>
      </c>
      <c r="W44" s="11" t="s">
        <v>114</v>
      </c>
      <c r="X44" s="11">
        <v>2</v>
      </c>
      <c r="Y44" s="11" t="s">
        <v>123</v>
      </c>
      <c r="Z44" s="11">
        <v>1</v>
      </c>
    </row>
    <row r="45" spans="1:26" ht="15.75" thickBot="1" x14ac:dyDescent="0.3">
      <c r="A45" s="11" t="s">
        <v>34</v>
      </c>
      <c r="B45" s="7">
        <f>base2!B25</f>
        <v>4</v>
      </c>
      <c r="C45" s="7">
        <f>base2!C21</f>
        <v>16</v>
      </c>
      <c r="D45" s="7">
        <f>base2!D33</f>
        <v>4</v>
      </c>
      <c r="E45" s="7">
        <f>base2!E25</f>
        <v>16</v>
      </c>
      <c r="F45" s="7">
        <f>base2!F27</f>
        <v>8</v>
      </c>
      <c r="G45" s="7">
        <f>base2!G25</f>
        <v>9</v>
      </c>
      <c r="H45" s="7">
        <f>base2!H24</f>
        <v>15</v>
      </c>
      <c r="I45" s="7">
        <f>base2!I29</f>
        <v>17</v>
      </c>
      <c r="J45" s="7">
        <f>base2!J44</f>
        <v>3</v>
      </c>
      <c r="K45" s="7">
        <f>base2!K44</f>
        <v>7</v>
      </c>
      <c r="L45" s="7">
        <f>base2!L44</f>
        <v>11</v>
      </c>
      <c r="M45" s="7">
        <f>base2!M44</f>
        <v>1</v>
      </c>
      <c r="N45" s="7">
        <f>base2!N44</f>
        <v>14</v>
      </c>
      <c r="O45" s="7">
        <f>base2!O44</f>
        <v>12</v>
      </c>
      <c r="P45" s="7">
        <f>base2!P44</f>
        <v>10</v>
      </c>
      <c r="Q45" s="7">
        <f>base2!Q44</f>
        <v>2</v>
      </c>
      <c r="R45" s="7">
        <f>base2!R44</f>
        <v>6</v>
      </c>
      <c r="S45" s="7">
        <f>base2!S44</f>
        <v>18</v>
      </c>
      <c r="V45" s="11">
        <v>44</v>
      </c>
      <c r="W45" s="11" t="s">
        <v>114</v>
      </c>
      <c r="X45" s="11">
        <v>2</v>
      </c>
      <c r="Y45" s="11" t="s">
        <v>123</v>
      </c>
      <c r="Z45" s="11">
        <v>1</v>
      </c>
    </row>
    <row r="46" spans="1:26" ht="15.75" thickBot="1" x14ac:dyDescent="0.3">
      <c r="A46" s="11" t="s">
        <v>34</v>
      </c>
      <c r="B46" s="7">
        <f>base2!B26</f>
        <v>4</v>
      </c>
      <c r="C46" s="7">
        <f>base2!C22</f>
        <v>5</v>
      </c>
      <c r="D46" s="7">
        <f>base2!D34</f>
        <v>17</v>
      </c>
      <c r="E46" s="7">
        <f>base2!E26</f>
        <v>16</v>
      </c>
      <c r="F46" s="7">
        <f>base2!F28</f>
        <v>8</v>
      </c>
      <c r="G46" s="7">
        <f>base2!G26</f>
        <v>8</v>
      </c>
      <c r="H46" s="7">
        <f>base2!H25</f>
        <v>17</v>
      </c>
      <c r="I46" s="7">
        <f>base2!I30</f>
        <v>17</v>
      </c>
      <c r="J46" s="7">
        <f>base2!J45</f>
        <v>7</v>
      </c>
      <c r="K46" s="7">
        <f>base2!K45</f>
        <v>11</v>
      </c>
      <c r="L46" s="7">
        <f>base2!L45</f>
        <v>1</v>
      </c>
      <c r="M46" s="7">
        <f>base2!M45</f>
        <v>14</v>
      </c>
      <c r="N46" s="7">
        <f>base2!N45</f>
        <v>12</v>
      </c>
      <c r="O46" s="7">
        <f>base2!O45</f>
        <v>10</v>
      </c>
      <c r="P46" s="7">
        <f>base2!P45</f>
        <v>6</v>
      </c>
      <c r="Q46" s="7">
        <f>base2!Q45</f>
        <v>5</v>
      </c>
      <c r="R46" s="7">
        <f>base2!R45</f>
        <v>17</v>
      </c>
      <c r="S46" s="7">
        <f>base2!S45</f>
        <v>18</v>
      </c>
      <c r="V46" s="11">
        <v>45</v>
      </c>
      <c r="W46" s="11" t="s">
        <v>114</v>
      </c>
      <c r="X46" s="11">
        <v>2</v>
      </c>
      <c r="Y46" s="11" t="s">
        <v>123</v>
      </c>
      <c r="Z46" s="11">
        <v>1</v>
      </c>
    </row>
    <row r="47" spans="1:26" ht="15.75" thickBot="1" x14ac:dyDescent="0.3">
      <c r="A47" s="11" t="s">
        <v>34</v>
      </c>
      <c r="B47" s="7">
        <f>base2!B27</f>
        <v>4</v>
      </c>
      <c r="C47" s="7">
        <f>base2!C23</f>
        <v>4</v>
      </c>
      <c r="D47" s="7">
        <f>base2!D35</f>
        <v>17</v>
      </c>
      <c r="E47" s="7">
        <f>base2!E27</f>
        <v>16</v>
      </c>
      <c r="F47" s="7">
        <f>base2!F29</f>
        <v>3</v>
      </c>
      <c r="G47" s="7">
        <f>base2!G27</f>
        <v>17</v>
      </c>
      <c r="H47" s="7">
        <f>base2!H26</f>
        <v>1</v>
      </c>
      <c r="I47" s="7">
        <f>base2!I31</f>
        <v>15</v>
      </c>
      <c r="J47" s="7">
        <f>base2!J46</f>
        <v>6</v>
      </c>
      <c r="K47" s="7">
        <f>base2!K46</f>
        <v>1</v>
      </c>
      <c r="L47" s="7">
        <f>base2!L46</f>
        <v>7</v>
      </c>
      <c r="M47" s="7">
        <f>base2!M46</f>
        <v>10</v>
      </c>
      <c r="N47" s="7">
        <f>base2!N46</f>
        <v>2</v>
      </c>
      <c r="O47" s="7">
        <f>base2!O46</f>
        <v>12</v>
      </c>
      <c r="P47" s="7">
        <f>base2!P46</f>
        <v>14</v>
      </c>
      <c r="Q47" s="7">
        <f>base2!Q46</f>
        <v>11</v>
      </c>
      <c r="R47" s="7">
        <f>base2!R46</f>
        <v>15</v>
      </c>
      <c r="S47" s="7">
        <f>base2!S46</f>
        <v>18</v>
      </c>
      <c r="V47" s="11">
        <v>46</v>
      </c>
      <c r="W47" s="11" t="s">
        <v>114</v>
      </c>
      <c r="X47" s="11">
        <v>2</v>
      </c>
      <c r="Y47" s="11" t="s">
        <v>123</v>
      </c>
      <c r="Z47" s="11">
        <v>1</v>
      </c>
    </row>
    <row r="48" spans="1:26" ht="15.75" thickBot="1" x14ac:dyDescent="0.3">
      <c r="A48" s="11" t="s">
        <v>34</v>
      </c>
      <c r="B48" s="7">
        <f>base2!B28</f>
        <v>4</v>
      </c>
      <c r="C48" s="7">
        <f>base2!C24</f>
        <v>3</v>
      </c>
      <c r="D48" s="7">
        <f>base2!D36</f>
        <v>5</v>
      </c>
      <c r="E48" s="7">
        <f>base2!E28</f>
        <v>3</v>
      </c>
      <c r="F48" s="7">
        <f>base2!F30</f>
        <v>5</v>
      </c>
      <c r="G48" s="7">
        <f>base2!G28</f>
        <v>16</v>
      </c>
      <c r="H48" s="7">
        <f>base2!H27</f>
        <v>3</v>
      </c>
      <c r="I48" s="7">
        <f>base2!I32</f>
        <v>15</v>
      </c>
      <c r="J48" s="7">
        <f>base2!J47</f>
        <v>6</v>
      </c>
      <c r="K48" s="7">
        <f>base2!K47</f>
        <v>1</v>
      </c>
      <c r="L48" s="7">
        <f>base2!L47</f>
        <v>7</v>
      </c>
      <c r="M48" s="7">
        <f>base2!M47</f>
        <v>10</v>
      </c>
      <c r="N48" s="7">
        <f>base2!N47</f>
        <v>12</v>
      </c>
      <c r="O48" s="7">
        <f>base2!O47</f>
        <v>9</v>
      </c>
      <c r="P48" s="7">
        <f>base2!P47</f>
        <v>14</v>
      </c>
      <c r="Q48" s="7">
        <f>base2!Q47</f>
        <v>11</v>
      </c>
      <c r="R48" s="7">
        <f>base2!R47</f>
        <v>15</v>
      </c>
      <c r="S48" s="7">
        <f>base2!S47</f>
        <v>18</v>
      </c>
      <c r="V48" s="11">
        <v>47</v>
      </c>
      <c r="W48" s="11" t="s">
        <v>114</v>
      </c>
      <c r="X48" s="11">
        <v>2</v>
      </c>
      <c r="Y48" s="11" t="s">
        <v>123</v>
      </c>
      <c r="Z48" s="11">
        <v>1</v>
      </c>
    </row>
    <row r="49" spans="1:26" ht="15.75" thickBot="1" x14ac:dyDescent="0.3">
      <c r="A49" s="11" t="s">
        <v>34</v>
      </c>
      <c r="B49" s="7">
        <f>base2!B29</f>
        <v>4</v>
      </c>
      <c r="C49" s="7">
        <f>base2!C25</f>
        <v>5</v>
      </c>
      <c r="D49" s="7">
        <f>base2!D37</f>
        <v>16</v>
      </c>
      <c r="E49" s="7">
        <f>base2!E29</f>
        <v>8</v>
      </c>
      <c r="F49" s="7">
        <f>base2!F31</f>
        <v>6</v>
      </c>
      <c r="G49" s="7">
        <f>base2!G29</f>
        <v>5</v>
      </c>
      <c r="H49" s="7">
        <f>base2!H28</f>
        <v>7</v>
      </c>
      <c r="I49" s="7">
        <f>base2!I33</f>
        <v>5</v>
      </c>
      <c r="J49" s="7">
        <f>base2!J48</f>
        <v>1</v>
      </c>
      <c r="K49" s="7">
        <f>base2!K48</f>
        <v>7</v>
      </c>
      <c r="L49" s="7">
        <f>base2!L48</f>
        <v>10</v>
      </c>
      <c r="M49" s="7">
        <f>base2!M48</f>
        <v>2</v>
      </c>
      <c r="N49" s="7">
        <f>base2!N48</f>
        <v>12</v>
      </c>
      <c r="O49" s="7">
        <f>base2!O48</f>
        <v>13</v>
      </c>
      <c r="P49" s="7">
        <f>base2!P48</f>
        <v>14</v>
      </c>
      <c r="Q49" s="7">
        <f>base2!Q48</f>
        <v>11</v>
      </c>
      <c r="R49" s="7">
        <f>base2!R48</f>
        <v>15</v>
      </c>
      <c r="S49" s="7">
        <f>base2!S48</f>
        <v>18</v>
      </c>
      <c r="V49" s="11">
        <v>48</v>
      </c>
      <c r="W49" s="11" t="s">
        <v>114</v>
      </c>
      <c r="X49" s="11">
        <v>2</v>
      </c>
      <c r="Y49" s="11" t="s">
        <v>123</v>
      </c>
      <c r="Z49" s="11">
        <v>1</v>
      </c>
    </row>
    <row r="50" spans="1:26" ht="15.75" thickBot="1" x14ac:dyDescent="0.3">
      <c r="A50" s="11" t="s">
        <v>34</v>
      </c>
      <c r="B50" s="7">
        <f>base2!B30</f>
        <v>4</v>
      </c>
      <c r="C50" s="7">
        <f>base2!C26</f>
        <v>9</v>
      </c>
      <c r="D50" s="7">
        <f>base2!D38</f>
        <v>5</v>
      </c>
      <c r="E50" s="7">
        <f>base2!E30</f>
        <v>3</v>
      </c>
      <c r="F50" s="7">
        <f>base2!F32</f>
        <v>16</v>
      </c>
      <c r="G50" s="7">
        <f>base2!G30</f>
        <v>8</v>
      </c>
      <c r="H50" s="7">
        <f>base2!H29</f>
        <v>13</v>
      </c>
      <c r="I50" s="7">
        <f>base2!I34</f>
        <v>2</v>
      </c>
      <c r="J50" s="7">
        <f>base2!J49</f>
        <v>12</v>
      </c>
      <c r="K50" s="7">
        <f>base2!K49</f>
        <v>7</v>
      </c>
      <c r="L50" s="7">
        <f>base2!L49</f>
        <v>10</v>
      </c>
      <c r="M50" s="7">
        <f>base2!M49</f>
        <v>1</v>
      </c>
      <c r="N50" s="7">
        <f>base2!N49</f>
        <v>9</v>
      </c>
      <c r="O50" s="7">
        <f>base2!O49</f>
        <v>17</v>
      </c>
      <c r="P50" s="7">
        <f>base2!P49</f>
        <v>2</v>
      </c>
      <c r="Q50" s="7">
        <f>base2!Q49</f>
        <v>14</v>
      </c>
      <c r="R50" s="7">
        <f>base2!R49</f>
        <v>18</v>
      </c>
      <c r="S50" s="7">
        <f>base2!S49</f>
        <v>11</v>
      </c>
      <c r="V50" s="11">
        <v>49</v>
      </c>
      <c r="W50" s="11" t="s">
        <v>114</v>
      </c>
      <c r="X50" s="11">
        <v>2</v>
      </c>
      <c r="Y50" s="11" t="s">
        <v>123</v>
      </c>
      <c r="Z50" s="11">
        <v>1</v>
      </c>
    </row>
    <row r="51" spans="1:26" ht="15.75" thickBot="1" x14ac:dyDescent="0.3">
      <c r="A51" s="11" t="s">
        <v>34</v>
      </c>
      <c r="B51" s="7">
        <f>base2!B31</f>
        <v>4</v>
      </c>
      <c r="C51" s="7">
        <f>base2!C27</f>
        <v>9</v>
      </c>
      <c r="D51" s="7">
        <f>base2!D39</f>
        <v>3</v>
      </c>
      <c r="E51" s="7">
        <f>base2!E31</f>
        <v>9</v>
      </c>
      <c r="F51" s="7">
        <f>base2!F33</f>
        <v>9</v>
      </c>
      <c r="G51" s="7">
        <f>base2!G31</f>
        <v>3</v>
      </c>
      <c r="H51" s="7">
        <f>base2!H30</f>
        <v>15</v>
      </c>
      <c r="I51" s="7">
        <f>base2!I35</f>
        <v>13</v>
      </c>
      <c r="J51" s="7">
        <f>base2!J50</f>
        <v>12</v>
      </c>
      <c r="K51" s="7">
        <f>base2!K50</f>
        <v>7</v>
      </c>
      <c r="L51" s="7">
        <f>base2!L50</f>
        <v>10</v>
      </c>
      <c r="M51" s="7">
        <f>base2!M50</f>
        <v>1</v>
      </c>
      <c r="N51" s="7">
        <f>base2!N50</f>
        <v>9</v>
      </c>
      <c r="O51" s="7">
        <f>base2!O50</f>
        <v>2</v>
      </c>
      <c r="P51" s="7">
        <f>base2!P50</f>
        <v>14</v>
      </c>
      <c r="Q51" s="7">
        <f>base2!Q50</f>
        <v>18</v>
      </c>
      <c r="R51" s="7">
        <f>base2!R50</f>
        <v>11</v>
      </c>
      <c r="S51" s="7">
        <f>base2!S50</f>
        <v>3</v>
      </c>
      <c r="V51" s="11">
        <v>50</v>
      </c>
      <c r="W51" s="11" t="s">
        <v>114</v>
      </c>
      <c r="X51" s="11">
        <v>2</v>
      </c>
      <c r="Y51" s="11" t="s">
        <v>123</v>
      </c>
      <c r="Z51" s="11">
        <v>1</v>
      </c>
    </row>
  </sheetData>
  <conditionalFormatting sqref="T2:U4">
    <cfRule type="cellIs" dxfId="1303" priority="29" operator="equal">
      <formula>$AE$4</formula>
    </cfRule>
    <cfRule type="cellIs" dxfId="1302" priority="30" operator="equal">
      <formula>$AD$4</formula>
    </cfRule>
    <cfRule type="cellIs" dxfId="1301" priority="31" operator="equal">
      <formula>$AC$4</formula>
    </cfRule>
    <cfRule type="cellIs" dxfId="1300" priority="32" operator="equal">
      <formula>$AB$4</formula>
    </cfRule>
    <cfRule type="cellIs" dxfId="1299" priority="33" operator="equal">
      <formula>$AA$4</formula>
    </cfRule>
  </conditionalFormatting>
  <conditionalFormatting sqref="T2:U4">
    <cfRule type="cellIs" dxfId="1298" priority="4" operator="equal">
      <formula>#REF!</formula>
    </cfRule>
    <cfRule type="cellIs" dxfId="1297" priority="5" operator="equal">
      <formula>#REF!</formula>
    </cfRule>
    <cfRule type="cellIs" dxfId="1296" priority="6" operator="equal">
      <formula>#REF!</formula>
    </cfRule>
    <cfRule type="cellIs" dxfId="1295" priority="7" operator="equal">
      <formula>#REF!</formula>
    </cfRule>
    <cfRule type="cellIs" dxfId="1294" priority="8" operator="equal">
      <formula>#REF!</formula>
    </cfRule>
  </conditionalFormatting>
  <conditionalFormatting sqref="T2:U4">
    <cfRule type="cellIs" dxfId="1293" priority="9" operator="equal">
      <formula>#REF!</formula>
    </cfRule>
    <cfRule type="cellIs" dxfId="1292" priority="10" operator="equal">
      <formula>#REF!</formula>
    </cfRule>
    <cfRule type="cellIs" dxfId="1291" priority="11" operator="equal">
      <formula>#REF!</formula>
    </cfRule>
    <cfRule type="cellIs" dxfId="1290" priority="12" operator="equal">
      <formula>#REF!</formula>
    </cfRule>
    <cfRule type="cellIs" dxfId="1289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A448E005-673A-43F0-95AB-2DEFBBBDFD5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CE4A90BA-8FB0-4479-B2A4-5E516AB1120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AA9C92F0-0C49-43D2-9719-8B4EF742E67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8DABE45F-F0F5-4402-9B8C-696B88F182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AE4343C3-20C3-4AC9-BD2D-9B5162F1F8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T2:U4 A2:A51</xm:sqref>
        </x14:conditionalFormatting>
        <x14:conditionalFormatting xmlns:xm="http://schemas.microsoft.com/office/excel/2006/main">
          <x14:cfRule type="cellIs" priority="24" operator="equal" id="{6893273C-3470-45F6-BC83-7C639C39E8A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CAF70A2E-2FF7-4286-9394-9E41832B8F9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B558CDAE-E715-4B5D-973D-92E4F98321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70A585FA-94DD-49B0-91AC-DDEA789B0B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15E4DEA0-7A93-4B83-9BFD-85770F7CB1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T2:U4 B1:P1 A2:A51</xm:sqref>
        </x14:conditionalFormatting>
        <x14:conditionalFormatting xmlns:xm="http://schemas.microsoft.com/office/excel/2006/main">
          <x14:cfRule type="cellIs" priority="14" operator="equal" id="{D9DE727B-17C0-4970-916A-F456047CDA4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8789E0B7-EF49-47BE-853E-F1EBD477162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BE7875E0-DE5D-4CBC-A617-62097385583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941666FF-CBBF-45CE-BD98-CF04390A201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0D1E9F10-184A-4760-A4D0-7FE6A0E50A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9FAE591D-7BF2-43D2-9C82-16945CC07BE1}">
            <xm:f>base2!$AA$5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2CD23F0E-7F1B-488F-828B-B56D4C8ECB66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C145946F-5D3D-4253-A9B3-C6F7B133E540}">
            <xm:f>base2!$AC$5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W2" sqref="W2:X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base2!B50</f>
        <v>16</v>
      </c>
      <c r="C2" s="7">
        <f>base2!C38</f>
        <v>4</v>
      </c>
      <c r="D2" s="7">
        <f>base2!D27</f>
        <v>5</v>
      </c>
      <c r="E2" s="7">
        <f>base2!E17</f>
        <v>5</v>
      </c>
      <c r="F2" s="7">
        <f>base2!F40</f>
        <v>8</v>
      </c>
      <c r="G2" s="7">
        <f>base2!G27</f>
        <v>17</v>
      </c>
      <c r="H2" s="7">
        <f>base2!H31</f>
        <v>17</v>
      </c>
      <c r="I2" s="7">
        <f>base2!I30</f>
        <v>17</v>
      </c>
      <c r="J2" s="7">
        <f>base2!J1</f>
        <v>9</v>
      </c>
      <c r="K2" s="7">
        <f>base2!K1</f>
        <v>10</v>
      </c>
      <c r="L2" s="7">
        <f>base2!L1</f>
        <v>11</v>
      </c>
      <c r="M2" s="7">
        <f>base2!M1</f>
        <v>12</v>
      </c>
      <c r="N2" s="7">
        <f>base2!N1</f>
        <v>13</v>
      </c>
      <c r="O2" s="7">
        <f>base2!O1</f>
        <v>14</v>
      </c>
      <c r="P2" s="7">
        <f>base2!P1</f>
        <v>15</v>
      </c>
      <c r="Q2" s="7">
        <f>base2!Q1</f>
        <v>16</v>
      </c>
      <c r="R2" s="7">
        <f>base2!R1</f>
        <v>17</v>
      </c>
      <c r="S2" s="7">
        <f>base2!S1</f>
        <v>18</v>
      </c>
      <c r="T2" s="18"/>
      <c r="U2" s="18"/>
      <c r="V2" s="11">
        <v>1</v>
      </c>
      <c r="W2" s="11" t="s">
        <v>114</v>
      </c>
      <c r="X2" s="11">
        <v>2</v>
      </c>
      <c r="Y2" s="11" t="s">
        <v>122</v>
      </c>
      <c r="Z2" s="11">
        <v>1</v>
      </c>
    </row>
    <row r="3" spans="1:26" ht="15.75" thickBot="1" x14ac:dyDescent="0.3">
      <c r="A3" s="11" t="s">
        <v>34</v>
      </c>
      <c r="B3" s="7">
        <f>base2!B1</f>
        <v>1</v>
      </c>
      <c r="C3" s="7">
        <f>base2!C39</f>
        <v>16</v>
      </c>
      <c r="D3" s="7">
        <f>base2!D28</f>
        <v>5</v>
      </c>
      <c r="E3" s="7">
        <f>base2!E18</f>
        <v>7</v>
      </c>
      <c r="F3" s="7">
        <f>base2!F41</f>
        <v>13</v>
      </c>
      <c r="G3" s="7">
        <f>base2!G28</f>
        <v>16</v>
      </c>
      <c r="H3" s="7">
        <f>base2!H32</f>
        <v>17</v>
      </c>
      <c r="I3" s="7">
        <f>base2!I31</f>
        <v>15</v>
      </c>
      <c r="J3" s="7">
        <f>base2!J2</f>
        <v>14</v>
      </c>
      <c r="K3" s="7">
        <f>base2!K2</f>
        <v>10</v>
      </c>
      <c r="L3" s="7">
        <f>base2!L2</f>
        <v>5</v>
      </c>
      <c r="M3" s="7">
        <f>base2!M2</f>
        <v>4</v>
      </c>
      <c r="N3" s="7">
        <f>base2!N2</f>
        <v>7</v>
      </c>
      <c r="O3" s="7">
        <f>base2!O2</f>
        <v>15</v>
      </c>
      <c r="P3" s="7">
        <f>base2!P2</f>
        <v>16</v>
      </c>
      <c r="Q3" s="7">
        <f>base2!Q2</f>
        <v>13</v>
      </c>
      <c r="R3" s="7">
        <f>base2!R2</f>
        <v>17</v>
      </c>
      <c r="S3" s="7">
        <f>base2!S2</f>
        <v>18</v>
      </c>
      <c r="T3" s="18"/>
      <c r="U3" s="18"/>
      <c r="V3" s="11">
        <v>2</v>
      </c>
      <c r="W3" s="11" t="s">
        <v>114</v>
      </c>
      <c r="X3" s="11">
        <v>2</v>
      </c>
      <c r="Y3" s="11" t="s">
        <v>122</v>
      </c>
      <c r="Z3" s="11">
        <v>1</v>
      </c>
    </row>
    <row r="4" spans="1:26" ht="15.75" thickBot="1" x14ac:dyDescent="0.3">
      <c r="A4" s="11" t="s">
        <v>34</v>
      </c>
      <c r="B4" s="7">
        <f>base2!B2</f>
        <v>12</v>
      </c>
      <c r="C4" s="7">
        <f>base2!C40</f>
        <v>16</v>
      </c>
      <c r="D4" s="7">
        <f>base2!D29</f>
        <v>9</v>
      </c>
      <c r="E4" s="7">
        <f>base2!E19</f>
        <v>12</v>
      </c>
      <c r="F4" s="7">
        <f>base2!F42</f>
        <v>8</v>
      </c>
      <c r="G4" s="7">
        <f>base2!G29</f>
        <v>5</v>
      </c>
      <c r="H4" s="7">
        <f>base2!H33</f>
        <v>13</v>
      </c>
      <c r="I4" s="7">
        <f>base2!I32</f>
        <v>15</v>
      </c>
      <c r="J4" s="7">
        <f>base2!J3</f>
        <v>4</v>
      </c>
      <c r="K4" s="7">
        <f>base2!K3</f>
        <v>10</v>
      </c>
      <c r="L4" s="7">
        <f>base2!L3</f>
        <v>2</v>
      </c>
      <c r="M4" s="7">
        <f>base2!M3</f>
        <v>6</v>
      </c>
      <c r="N4" s="7">
        <f>base2!N3</f>
        <v>5</v>
      </c>
      <c r="O4" s="7">
        <f>base2!O3</f>
        <v>13</v>
      </c>
      <c r="P4" s="7">
        <f>base2!P3</f>
        <v>15</v>
      </c>
      <c r="Q4" s="7">
        <f>base2!Q3</f>
        <v>16</v>
      </c>
      <c r="R4" s="7">
        <f>base2!R3</f>
        <v>17</v>
      </c>
      <c r="S4" s="7">
        <f>base2!S3</f>
        <v>18</v>
      </c>
      <c r="T4" s="18"/>
      <c r="U4" s="18"/>
      <c r="V4" s="11">
        <v>3</v>
      </c>
      <c r="W4" s="11" t="s">
        <v>114</v>
      </c>
      <c r="X4" s="11">
        <v>2</v>
      </c>
      <c r="Y4" s="11" t="s">
        <v>122</v>
      </c>
      <c r="Z4" s="11">
        <v>1</v>
      </c>
    </row>
    <row r="5" spans="1:26" ht="15.75" thickBot="1" x14ac:dyDescent="0.3">
      <c r="A5" s="11" t="s">
        <v>34</v>
      </c>
      <c r="B5" s="7">
        <f>base2!B3</f>
        <v>3</v>
      </c>
      <c r="C5" s="7">
        <f>base2!C41</f>
        <v>16</v>
      </c>
      <c r="D5" s="7">
        <f>base2!D30</f>
        <v>9</v>
      </c>
      <c r="E5" s="7">
        <f>base2!E20</f>
        <v>3</v>
      </c>
      <c r="F5" s="7">
        <f>base2!F43</f>
        <v>8</v>
      </c>
      <c r="G5" s="7">
        <f>base2!G30</f>
        <v>8</v>
      </c>
      <c r="H5" s="7">
        <f>base2!H34</f>
        <v>8</v>
      </c>
      <c r="I5" s="7">
        <f>base2!I33</f>
        <v>5</v>
      </c>
      <c r="J5" s="7">
        <f>base2!J4</f>
        <v>2</v>
      </c>
      <c r="K5" s="7">
        <f>base2!K4</f>
        <v>12</v>
      </c>
      <c r="L5" s="7">
        <f>base2!L4</f>
        <v>13</v>
      </c>
      <c r="M5" s="7">
        <f>base2!M4</f>
        <v>9</v>
      </c>
      <c r="N5" s="7">
        <f>base2!N4</f>
        <v>14</v>
      </c>
      <c r="O5" s="7">
        <f>base2!O4</f>
        <v>11</v>
      </c>
      <c r="P5" s="7">
        <f>base2!P4</f>
        <v>15</v>
      </c>
      <c r="Q5" s="7">
        <f>base2!Q4</f>
        <v>16</v>
      </c>
      <c r="R5" s="7">
        <f>base2!R4</f>
        <v>18</v>
      </c>
      <c r="S5" s="7">
        <f>base2!S4</f>
        <v>17</v>
      </c>
      <c r="T5" s="18"/>
      <c r="U5" s="18"/>
      <c r="V5" s="11">
        <v>4</v>
      </c>
      <c r="W5" s="11" t="s">
        <v>114</v>
      </c>
      <c r="X5" s="11">
        <v>2</v>
      </c>
      <c r="Y5" s="11" t="s">
        <v>122</v>
      </c>
      <c r="Z5" s="11">
        <v>1</v>
      </c>
    </row>
    <row r="6" spans="1:26" ht="15.75" thickBot="1" x14ac:dyDescent="0.3">
      <c r="A6" s="11" t="s">
        <v>34</v>
      </c>
      <c r="B6" s="7">
        <f>base2!B4</f>
        <v>3</v>
      </c>
      <c r="C6" s="7">
        <f>base2!C42</f>
        <v>16</v>
      </c>
      <c r="D6" s="7">
        <f>base2!D1</f>
        <v>3</v>
      </c>
      <c r="E6" s="7">
        <f>base2!E41</f>
        <v>17</v>
      </c>
      <c r="F6" s="7">
        <f>base2!F14</f>
        <v>5</v>
      </c>
      <c r="G6" s="7">
        <f>base2!G1</f>
        <v>6</v>
      </c>
      <c r="H6" s="7">
        <f>base2!H5</f>
        <v>8</v>
      </c>
      <c r="I6" s="7">
        <f>base2!I34</f>
        <v>2</v>
      </c>
      <c r="J6" s="7">
        <f>base2!J5</f>
        <v>9</v>
      </c>
      <c r="K6" s="7">
        <f>base2!K5</f>
        <v>17</v>
      </c>
      <c r="L6" s="7">
        <f>base2!L5</f>
        <v>2</v>
      </c>
      <c r="M6" s="7">
        <f>base2!M5</f>
        <v>5</v>
      </c>
      <c r="N6" s="7">
        <f>base2!N5</f>
        <v>14</v>
      </c>
      <c r="O6" s="7">
        <f>base2!O5</f>
        <v>18</v>
      </c>
      <c r="P6" s="7">
        <f>base2!P5</f>
        <v>11</v>
      </c>
      <c r="Q6" s="7">
        <f>base2!Q5</f>
        <v>15</v>
      </c>
      <c r="R6" s="7">
        <f>base2!R5</f>
        <v>3</v>
      </c>
      <c r="S6" s="7">
        <f>base2!S5</f>
        <v>13</v>
      </c>
      <c r="T6" s="18"/>
      <c r="U6" s="18"/>
      <c r="V6" s="11">
        <v>5</v>
      </c>
      <c r="W6" s="11" t="s">
        <v>114</v>
      </c>
      <c r="X6" s="11">
        <v>2</v>
      </c>
      <c r="Y6" s="11" t="s">
        <v>122</v>
      </c>
      <c r="Z6" s="11">
        <v>1</v>
      </c>
    </row>
    <row r="7" spans="1:26" ht="15.75" thickBot="1" x14ac:dyDescent="0.3">
      <c r="A7" s="11" t="s">
        <v>34</v>
      </c>
      <c r="B7" s="7">
        <f>base2!B5</f>
        <v>4</v>
      </c>
      <c r="C7" s="7">
        <f>base2!C43</f>
        <v>16</v>
      </c>
      <c r="D7" s="7">
        <f>base2!D2</f>
        <v>6</v>
      </c>
      <c r="E7" s="7">
        <f>base2!E42</f>
        <v>2</v>
      </c>
      <c r="F7" s="7">
        <f>base2!F15</f>
        <v>14</v>
      </c>
      <c r="G7" s="7">
        <f>base2!G2</f>
        <v>8</v>
      </c>
      <c r="H7" s="7">
        <f>base2!H6</f>
        <v>9</v>
      </c>
      <c r="I7" s="7">
        <f>base2!I35</f>
        <v>13</v>
      </c>
      <c r="J7" s="7">
        <f>base2!J6</f>
        <v>2</v>
      </c>
      <c r="K7" s="7">
        <f>base2!K6</f>
        <v>13</v>
      </c>
      <c r="L7" s="7">
        <f>base2!L6</f>
        <v>14</v>
      </c>
      <c r="M7" s="7">
        <f>base2!M6</f>
        <v>11</v>
      </c>
      <c r="N7" s="7">
        <f>base2!N6</f>
        <v>12</v>
      </c>
      <c r="O7" s="7">
        <f>base2!O6</f>
        <v>10</v>
      </c>
      <c r="P7" s="7">
        <f>base2!P6</f>
        <v>15</v>
      </c>
      <c r="Q7" s="7">
        <f>base2!Q6</f>
        <v>16</v>
      </c>
      <c r="R7" s="7">
        <f>base2!R6</f>
        <v>17</v>
      </c>
      <c r="S7" s="7">
        <f>base2!S6</f>
        <v>18</v>
      </c>
      <c r="T7" s="18"/>
      <c r="U7" s="18"/>
      <c r="V7" s="11">
        <v>6</v>
      </c>
      <c r="W7" s="11" t="s">
        <v>114</v>
      </c>
      <c r="X7" s="11">
        <v>2</v>
      </c>
      <c r="Y7" s="11" t="s">
        <v>122</v>
      </c>
      <c r="Z7" s="11">
        <v>1</v>
      </c>
    </row>
    <row r="8" spans="1:26" ht="15.75" thickBot="1" x14ac:dyDescent="0.3">
      <c r="A8" s="11" t="s">
        <v>34</v>
      </c>
      <c r="B8" s="7">
        <f>base2!B6</f>
        <v>6</v>
      </c>
      <c r="C8" s="7">
        <f>base2!C44</f>
        <v>16</v>
      </c>
      <c r="D8" s="7">
        <f>base2!D3</f>
        <v>9</v>
      </c>
      <c r="E8" s="7">
        <f>base2!E43</f>
        <v>5</v>
      </c>
      <c r="F8" s="7">
        <f>base2!F16</f>
        <v>9</v>
      </c>
      <c r="G8" s="7">
        <f>base2!G3</f>
        <v>1</v>
      </c>
      <c r="H8" s="7">
        <f>base2!H7</f>
        <v>14</v>
      </c>
      <c r="I8" s="7">
        <f>base2!I36</f>
        <v>13</v>
      </c>
      <c r="J8" s="7">
        <f>base2!J7</f>
        <v>4</v>
      </c>
      <c r="K8" s="7">
        <f>base2!K7</f>
        <v>10</v>
      </c>
      <c r="L8" s="7">
        <f>base2!L7</f>
        <v>2</v>
      </c>
      <c r="M8" s="7">
        <f>base2!M7</f>
        <v>6</v>
      </c>
      <c r="N8" s="7">
        <f>base2!N7</f>
        <v>5</v>
      </c>
      <c r="O8" s="7">
        <f>base2!O7</f>
        <v>13</v>
      </c>
      <c r="P8" s="7">
        <f>base2!P7</f>
        <v>15</v>
      </c>
      <c r="Q8" s="7">
        <f>base2!Q7</f>
        <v>16</v>
      </c>
      <c r="R8" s="7">
        <f>base2!R7</f>
        <v>17</v>
      </c>
      <c r="S8" s="7">
        <f>base2!S7</f>
        <v>18</v>
      </c>
      <c r="T8" s="18"/>
      <c r="U8" s="18"/>
      <c r="V8" s="11">
        <v>7</v>
      </c>
      <c r="W8" s="11" t="s">
        <v>114</v>
      </c>
      <c r="X8" s="11">
        <v>2</v>
      </c>
      <c r="Y8" s="11" t="s">
        <v>122</v>
      </c>
      <c r="Z8" s="11">
        <v>1</v>
      </c>
    </row>
    <row r="9" spans="1:26" ht="15.75" thickBot="1" x14ac:dyDescent="0.3">
      <c r="A9" s="11" t="s">
        <v>34</v>
      </c>
      <c r="B9" s="7">
        <f>base2!B7</f>
        <v>3</v>
      </c>
      <c r="C9" s="7">
        <f>base2!C45</f>
        <v>3</v>
      </c>
      <c r="D9" s="7">
        <f>base2!D4</f>
        <v>4</v>
      </c>
      <c r="E9" s="7">
        <f>base2!E44</f>
        <v>17</v>
      </c>
      <c r="F9" s="7">
        <f>base2!F17</f>
        <v>17</v>
      </c>
      <c r="G9" s="7">
        <f>base2!G4</f>
        <v>1</v>
      </c>
      <c r="H9" s="7">
        <f>base2!H8</f>
        <v>9</v>
      </c>
      <c r="I9" s="7">
        <f>base2!I37</f>
        <v>3</v>
      </c>
      <c r="J9" s="7">
        <f>base2!J8</f>
        <v>6</v>
      </c>
      <c r="K9" s="7">
        <f>base2!K8</f>
        <v>7</v>
      </c>
      <c r="L9" s="7">
        <f>base2!L8</f>
        <v>10</v>
      </c>
      <c r="M9" s="7">
        <f>base2!M8</f>
        <v>13</v>
      </c>
      <c r="N9" s="7">
        <f>base2!N8</f>
        <v>17</v>
      </c>
      <c r="O9" s="7">
        <f>base2!O8</f>
        <v>15</v>
      </c>
      <c r="P9" s="7">
        <f>base2!P8</f>
        <v>11</v>
      </c>
      <c r="Q9" s="7">
        <f>base2!Q8</f>
        <v>12</v>
      </c>
      <c r="R9" s="7">
        <f>base2!R8</f>
        <v>14</v>
      </c>
      <c r="S9" s="7">
        <f>base2!S8</f>
        <v>18</v>
      </c>
      <c r="T9" s="18"/>
      <c r="U9" s="18"/>
      <c r="V9" s="11">
        <v>8</v>
      </c>
      <c r="W9" s="11" t="s">
        <v>114</v>
      </c>
      <c r="X9" s="11">
        <v>2</v>
      </c>
      <c r="Y9" s="11" t="s">
        <v>122</v>
      </c>
      <c r="Z9" s="11">
        <v>1</v>
      </c>
    </row>
    <row r="10" spans="1:26" ht="15.75" thickBot="1" x14ac:dyDescent="0.3">
      <c r="A10" s="11" t="s">
        <v>34</v>
      </c>
      <c r="B10" s="7">
        <f>base2!B8</f>
        <v>4</v>
      </c>
      <c r="C10" s="7">
        <f>base2!C46</f>
        <v>16</v>
      </c>
      <c r="D10" s="7">
        <f>base2!D5</f>
        <v>7</v>
      </c>
      <c r="E10" s="7">
        <f>base2!E45</f>
        <v>13</v>
      </c>
      <c r="F10" s="7">
        <f>base2!F18</f>
        <v>9</v>
      </c>
      <c r="G10" s="7">
        <f>base2!G5</f>
        <v>1</v>
      </c>
      <c r="H10" s="7">
        <f>base2!H9</f>
        <v>9</v>
      </c>
      <c r="I10" s="7">
        <f>base2!I38</f>
        <v>3</v>
      </c>
      <c r="J10" s="7">
        <f>base2!J9</f>
        <v>13</v>
      </c>
      <c r="K10" s="7">
        <f>base2!K9</f>
        <v>3</v>
      </c>
      <c r="L10" s="7">
        <f>base2!L9</f>
        <v>2</v>
      </c>
      <c r="M10" s="7">
        <f>base2!M9</f>
        <v>12</v>
      </c>
      <c r="N10" s="7">
        <f>base2!N9</f>
        <v>7</v>
      </c>
      <c r="O10" s="7">
        <f>base2!O9</f>
        <v>14</v>
      </c>
      <c r="P10" s="7">
        <f>base2!P9</f>
        <v>1</v>
      </c>
      <c r="Q10" s="7">
        <f>base2!Q9</f>
        <v>10</v>
      </c>
      <c r="R10" s="7">
        <f>base2!R9</f>
        <v>11</v>
      </c>
      <c r="S10" s="7">
        <f>base2!S9</f>
        <v>18</v>
      </c>
      <c r="V10" s="11">
        <v>9</v>
      </c>
      <c r="W10" s="11" t="s">
        <v>114</v>
      </c>
      <c r="X10" s="11">
        <v>2</v>
      </c>
      <c r="Y10" s="11" t="s">
        <v>122</v>
      </c>
      <c r="Z10" s="11">
        <v>1</v>
      </c>
    </row>
    <row r="11" spans="1:26" ht="15.75" thickBot="1" x14ac:dyDescent="0.3">
      <c r="A11" s="11" t="s">
        <v>34</v>
      </c>
      <c r="B11" s="7">
        <f>base2!B9</f>
        <v>16</v>
      </c>
      <c r="C11" s="7">
        <f>base2!C47</f>
        <v>8</v>
      </c>
      <c r="D11" s="7">
        <f>base2!D6</f>
        <v>5</v>
      </c>
      <c r="E11" s="7">
        <f>base2!E46</f>
        <v>5</v>
      </c>
      <c r="F11" s="7">
        <f>base2!F19</f>
        <v>8</v>
      </c>
      <c r="G11" s="7">
        <f>base2!G6</f>
        <v>4</v>
      </c>
      <c r="H11" s="7">
        <f>base2!H10</f>
        <v>17</v>
      </c>
      <c r="I11" s="7">
        <f>base2!I39</f>
        <v>17</v>
      </c>
      <c r="J11" s="7">
        <f>base2!J10</f>
        <v>19</v>
      </c>
      <c r="K11" s="7">
        <f>base2!K10</f>
        <v>11</v>
      </c>
      <c r="L11" s="7">
        <f>base2!L10</f>
        <v>10</v>
      </c>
      <c r="M11" s="7">
        <f>base2!M10</f>
        <v>2</v>
      </c>
      <c r="N11" s="7">
        <f>base2!N10</f>
        <v>3</v>
      </c>
      <c r="O11" s="7">
        <f>base2!O10</f>
        <v>4</v>
      </c>
      <c r="P11" s="7">
        <f>base2!P10</f>
        <v>5</v>
      </c>
      <c r="Q11" s="7">
        <f>base2!Q10</f>
        <v>6</v>
      </c>
      <c r="R11" s="7">
        <f>base2!R10</f>
        <v>7</v>
      </c>
      <c r="S11" s="7">
        <f>base2!S10</f>
        <v>8</v>
      </c>
      <c r="V11" s="11">
        <v>10</v>
      </c>
      <c r="W11" s="11" t="s">
        <v>114</v>
      </c>
      <c r="X11" s="11">
        <v>2</v>
      </c>
      <c r="Y11" s="11" t="s">
        <v>122</v>
      </c>
      <c r="Z11" s="11">
        <v>1</v>
      </c>
    </row>
    <row r="12" spans="1:26" ht="15.75" thickBot="1" x14ac:dyDescent="0.3">
      <c r="A12" s="11" t="s">
        <v>34</v>
      </c>
      <c r="B12" s="7">
        <f>base2!B10</f>
        <v>1</v>
      </c>
      <c r="C12" s="7">
        <f>base2!C48</f>
        <v>8</v>
      </c>
      <c r="D12" s="7">
        <f>base2!D7</f>
        <v>9</v>
      </c>
      <c r="E12" s="7">
        <f>base2!E47</f>
        <v>5</v>
      </c>
      <c r="F12" s="7">
        <f>base2!F20</f>
        <v>5</v>
      </c>
      <c r="G12" s="7">
        <f>base2!G7</f>
        <v>1</v>
      </c>
      <c r="H12" s="7">
        <f>base2!H11</f>
        <v>11</v>
      </c>
      <c r="I12" s="7">
        <f>base2!I40</f>
        <v>3</v>
      </c>
      <c r="J12" s="7">
        <f>base2!J11</f>
        <v>9</v>
      </c>
      <c r="K12" s="7">
        <f>base2!K11</f>
        <v>8</v>
      </c>
      <c r="L12" s="7">
        <f>base2!L11</f>
        <v>7</v>
      </c>
      <c r="M12" s="7">
        <f>base2!M11</f>
        <v>6</v>
      </c>
      <c r="N12" s="7">
        <f>base2!N11</f>
        <v>5</v>
      </c>
      <c r="O12" s="7">
        <f>base2!O11</f>
        <v>4</v>
      </c>
      <c r="P12" s="7">
        <f>base2!P11</f>
        <v>3</v>
      </c>
      <c r="Q12" s="7">
        <f>base2!Q11</f>
        <v>2</v>
      </c>
      <c r="R12" s="7">
        <f>base2!R11</f>
        <v>1</v>
      </c>
      <c r="S12" s="7">
        <f>base2!S11</f>
        <v>18</v>
      </c>
      <c r="V12" s="11">
        <v>11</v>
      </c>
      <c r="W12" s="11" t="s">
        <v>114</v>
      </c>
      <c r="X12" s="11">
        <v>2</v>
      </c>
      <c r="Y12" s="11" t="s">
        <v>122</v>
      </c>
      <c r="Z12" s="11">
        <v>1</v>
      </c>
    </row>
    <row r="13" spans="1:26" ht="15.75" thickBot="1" x14ac:dyDescent="0.3">
      <c r="A13" s="11" t="s">
        <v>34</v>
      </c>
      <c r="B13" s="7">
        <f>base2!B11</f>
        <v>16</v>
      </c>
      <c r="C13" s="7">
        <f>base2!C49</f>
        <v>16</v>
      </c>
      <c r="D13" s="7">
        <f>base2!D8</f>
        <v>5</v>
      </c>
      <c r="E13" s="7">
        <f>base2!E48</f>
        <v>17</v>
      </c>
      <c r="F13" s="7">
        <f>base2!F21</f>
        <v>8</v>
      </c>
      <c r="G13" s="7">
        <f>base2!G8</f>
        <v>8</v>
      </c>
      <c r="H13" s="7">
        <f>base2!H12</f>
        <v>9</v>
      </c>
      <c r="I13" s="7">
        <f>base2!I41</f>
        <v>3</v>
      </c>
      <c r="J13" s="7">
        <f>base2!J12</f>
        <v>13</v>
      </c>
      <c r="K13" s="7">
        <f>base2!K12</f>
        <v>3</v>
      </c>
      <c r="L13" s="7">
        <f>base2!L12</f>
        <v>2</v>
      </c>
      <c r="M13" s="7">
        <f>base2!M12</f>
        <v>12</v>
      </c>
      <c r="N13" s="7">
        <f>base2!N12</f>
        <v>7</v>
      </c>
      <c r="O13" s="7">
        <f>base2!O12</f>
        <v>14</v>
      </c>
      <c r="P13" s="7">
        <f>base2!P12</f>
        <v>1</v>
      </c>
      <c r="Q13" s="7">
        <f>base2!Q12</f>
        <v>10</v>
      </c>
      <c r="R13" s="7">
        <f>base2!R12</f>
        <v>11</v>
      </c>
      <c r="S13" s="7">
        <f>base2!S12</f>
        <v>18</v>
      </c>
      <c r="V13" s="11">
        <v>12</v>
      </c>
      <c r="W13" s="11" t="s">
        <v>114</v>
      </c>
      <c r="X13" s="11">
        <v>2</v>
      </c>
      <c r="Y13" s="11" t="s">
        <v>122</v>
      </c>
      <c r="Z13" s="11">
        <v>1</v>
      </c>
    </row>
    <row r="14" spans="1:26" ht="15.75" thickBot="1" x14ac:dyDescent="0.3">
      <c r="A14" s="11" t="s">
        <v>34</v>
      </c>
      <c r="B14" s="7">
        <f>base2!B12</f>
        <v>16</v>
      </c>
      <c r="C14" s="7">
        <f>base2!C50</f>
        <v>4</v>
      </c>
      <c r="D14" s="7">
        <f>base2!D9</f>
        <v>17</v>
      </c>
      <c r="E14" s="7">
        <f>base2!E49</f>
        <v>3</v>
      </c>
      <c r="F14" s="7">
        <f>base2!F22</f>
        <v>2</v>
      </c>
      <c r="G14" s="7">
        <f>base2!G9</f>
        <v>8</v>
      </c>
      <c r="H14" s="7">
        <f>base2!H13</f>
        <v>9</v>
      </c>
      <c r="I14" s="7">
        <f>base2!I42</f>
        <v>17</v>
      </c>
      <c r="J14" s="7">
        <f>base2!J13</f>
        <v>12</v>
      </c>
      <c r="K14" s="7">
        <f>base2!K13</f>
        <v>6</v>
      </c>
      <c r="L14" s="7">
        <f>base2!L13</f>
        <v>3</v>
      </c>
      <c r="M14" s="7">
        <f>base2!M13</f>
        <v>2</v>
      </c>
      <c r="N14" s="7">
        <f>base2!N13</f>
        <v>7</v>
      </c>
      <c r="O14" s="7">
        <f>base2!O13</f>
        <v>13</v>
      </c>
      <c r="P14" s="7">
        <f>base2!P13</f>
        <v>1</v>
      </c>
      <c r="Q14" s="7">
        <f>base2!Q13</f>
        <v>10</v>
      </c>
      <c r="R14" s="7">
        <f>base2!R13</f>
        <v>11</v>
      </c>
      <c r="S14" s="7">
        <f>base2!S13</f>
        <v>18</v>
      </c>
      <c r="V14" s="11">
        <v>13</v>
      </c>
      <c r="W14" s="11" t="s">
        <v>114</v>
      </c>
      <c r="X14" s="11">
        <v>2</v>
      </c>
      <c r="Y14" s="11" t="s">
        <v>122</v>
      </c>
      <c r="Z14" s="11">
        <v>1</v>
      </c>
    </row>
    <row r="15" spans="1:26" ht="15.75" thickBot="1" x14ac:dyDescent="0.3">
      <c r="A15" s="11" t="s">
        <v>34</v>
      </c>
      <c r="B15" s="7">
        <f>base2!B13</f>
        <v>4</v>
      </c>
      <c r="C15" s="7">
        <f>base2!C1</f>
        <v>2</v>
      </c>
      <c r="D15" s="7">
        <f>base2!D10</f>
        <v>13</v>
      </c>
      <c r="E15" s="7">
        <f>base2!E50</f>
        <v>15</v>
      </c>
      <c r="F15" s="7">
        <f>base2!F23</f>
        <v>15</v>
      </c>
      <c r="G15" s="7">
        <f>base2!G10</f>
        <v>16</v>
      </c>
      <c r="H15" s="7">
        <f>base2!H14</f>
        <v>7</v>
      </c>
      <c r="I15" s="7">
        <f>base2!I43</f>
        <v>15</v>
      </c>
      <c r="J15" s="7">
        <f>base2!J14</f>
        <v>9</v>
      </c>
      <c r="K15" s="7">
        <f>base2!K14</f>
        <v>10</v>
      </c>
      <c r="L15" s="7">
        <f>base2!L14</f>
        <v>11</v>
      </c>
      <c r="M15" s="7">
        <f>base2!M14</f>
        <v>12</v>
      </c>
      <c r="N15" s="7">
        <f>base2!N14</f>
        <v>13</v>
      </c>
      <c r="O15" s="7">
        <f>base2!O14</f>
        <v>14</v>
      </c>
      <c r="P15" s="7">
        <f>base2!P14</f>
        <v>15</v>
      </c>
      <c r="Q15" s="7">
        <f>base2!Q14</f>
        <v>16</v>
      </c>
      <c r="R15" s="7">
        <f>base2!R14</f>
        <v>17</v>
      </c>
      <c r="S15" s="7">
        <f>base2!S14</f>
        <v>18</v>
      </c>
      <c r="V15" s="11">
        <v>14</v>
      </c>
      <c r="W15" s="11" t="s">
        <v>114</v>
      </c>
      <c r="X15" s="11">
        <v>2</v>
      </c>
      <c r="Y15" s="11" t="s">
        <v>122</v>
      </c>
      <c r="Z15" s="11">
        <v>1</v>
      </c>
    </row>
    <row r="16" spans="1:26" ht="15.75" thickBot="1" x14ac:dyDescent="0.3">
      <c r="A16" s="11" t="s">
        <v>34</v>
      </c>
      <c r="B16" s="7">
        <f>base2!B14</f>
        <v>1</v>
      </c>
      <c r="C16" s="7">
        <f>base2!C2</f>
        <v>2</v>
      </c>
      <c r="D16" s="7">
        <f>base2!D11</f>
        <v>15</v>
      </c>
      <c r="E16" s="7">
        <f>base2!E1</f>
        <v>4</v>
      </c>
      <c r="F16" s="7">
        <f>base2!F24</f>
        <v>8</v>
      </c>
      <c r="G16" s="7">
        <f>base2!G11</f>
        <v>12</v>
      </c>
      <c r="H16" s="7">
        <f>base2!H15</f>
        <v>15</v>
      </c>
      <c r="I16" s="7">
        <f>base2!I44</f>
        <v>8</v>
      </c>
      <c r="J16" s="7">
        <f>base2!J15</f>
        <v>5</v>
      </c>
      <c r="K16" s="7">
        <f>base2!K15</f>
        <v>6</v>
      </c>
      <c r="L16" s="7">
        <f>base2!L15</f>
        <v>13</v>
      </c>
      <c r="M16" s="7">
        <f>base2!M15</f>
        <v>3</v>
      </c>
      <c r="N16" s="7">
        <f>base2!N15</f>
        <v>7</v>
      </c>
      <c r="O16" s="7">
        <f>base2!O15</f>
        <v>2</v>
      </c>
      <c r="P16" s="7">
        <f>base2!P15</f>
        <v>1</v>
      </c>
      <c r="Q16" s="7">
        <f>base2!Q15</f>
        <v>10</v>
      </c>
      <c r="R16" s="7">
        <f>base2!R15</f>
        <v>11</v>
      </c>
      <c r="S16" s="7">
        <f>base2!S15</f>
        <v>18</v>
      </c>
      <c r="V16" s="11">
        <v>15</v>
      </c>
      <c r="W16" s="11" t="s">
        <v>114</v>
      </c>
      <c r="X16" s="11">
        <v>2</v>
      </c>
      <c r="Y16" s="11" t="s">
        <v>122</v>
      </c>
      <c r="Z16" s="11">
        <v>1</v>
      </c>
    </row>
    <row r="17" spans="1:26" ht="15.75" thickBot="1" x14ac:dyDescent="0.3">
      <c r="A17" s="11" t="s">
        <v>34</v>
      </c>
      <c r="B17" s="7">
        <f>base2!B15</f>
        <v>8</v>
      </c>
      <c r="C17" s="7">
        <f>base2!C3</f>
        <v>7</v>
      </c>
      <c r="D17" s="7">
        <f>base2!D12</f>
        <v>17</v>
      </c>
      <c r="E17" s="7">
        <f>base2!E2</f>
        <v>9</v>
      </c>
      <c r="F17" s="7">
        <f>base2!F25</f>
        <v>2</v>
      </c>
      <c r="G17" s="7">
        <f>base2!G12</f>
        <v>8</v>
      </c>
      <c r="H17" s="7">
        <f>base2!H16</f>
        <v>17</v>
      </c>
      <c r="I17" s="7">
        <f>base2!I45</f>
        <v>8</v>
      </c>
      <c r="J17" s="7">
        <f>base2!J16</f>
        <v>1</v>
      </c>
      <c r="K17" s="7">
        <f>base2!K16</f>
        <v>15</v>
      </c>
      <c r="L17" s="7">
        <f>base2!L16</f>
        <v>13</v>
      </c>
      <c r="M17" s="7">
        <f>base2!M16</f>
        <v>6</v>
      </c>
      <c r="N17" s="7">
        <f>base2!N16</f>
        <v>7</v>
      </c>
      <c r="O17" s="7">
        <f>base2!O16</f>
        <v>10</v>
      </c>
      <c r="P17" s="7">
        <f>base2!P16</f>
        <v>11</v>
      </c>
      <c r="Q17" s="7">
        <f>base2!Q16</f>
        <v>12</v>
      </c>
      <c r="R17" s="7">
        <f>base2!R16</f>
        <v>14</v>
      </c>
      <c r="S17" s="7">
        <f>base2!S16</f>
        <v>18</v>
      </c>
      <c r="V17" s="11">
        <v>16</v>
      </c>
      <c r="W17" s="11" t="s">
        <v>114</v>
      </c>
      <c r="X17" s="11">
        <v>2</v>
      </c>
      <c r="Y17" s="11" t="s">
        <v>122</v>
      </c>
      <c r="Z17" s="11">
        <v>1</v>
      </c>
    </row>
    <row r="18" spans="1:26" ht="15.75" thickBot="1" x14ac:dyDescent="0.3">
      <c r="A18" s="11" t="s">
        <v>34</v>
      </c>
      <c r="B18" s="7">
        <f>base2!B16</f>
        <v>4</v>
      </c>
      <c r="C18" s="7">
        <f>base2!C4</f>
        <v>6</v>
      </c>
      <c r="D18" s="7">
        <f>base2!D13</f>
        <v>16</v>
      </c>
      <c r="E18" s="7">
        <f>base2!E3</f>
        <v>11</v>
      </c>
      <c r="F18" s="7">
        <f>base2!F26</f>
        <v>5</v>
      </c>
      <c r="G18" s="7">
        <f>base2!G13</f>
        <v>8</v>
      </c>
      <c r="H18" s="7">
        <f>base2!H17</f>
        <v>6</v>
      </c>
      <c r="I18" s="7">
        <f>base2!I46</f>
        <v>13</v>
      </c>
      <c r="J18" s="7">
        <f>base2!J17</f>
        <v>13</v>
      </c>
      <c r="K18" s="7">
        <f>base2!K17</f>
        <v>10</v>
      </c>
      <c r="L18" s="7">
        <f>base2!L17</f>
        <v>12</v>
      </c>
      <c r="M18" s="7">
        <f>base2!M17</f>
        <v>7</v>
      </c>
      <c r="N18" s="7">
        <f>base2!N17</f>
        <v>2</v>
      </c>
      <c r="O18" s="7">
        <f>base2!O17</f>
        <v>15</v>
      </c>
      <c r="P18" s="7">
        <f>base2!P17</f>
        <v>11</v>
      </c>
      <c r="Q18" s="7">
        <f>base2!Q17</f>
        <v>1</v>
      </c>
      <c r="R18" s="7">
        <f>base2!R17</f>
        <v>14</v>
      </c>
      <c r="S18" s="7">
        <f>base2!S17</f>
        <v>18</v>
      </c>
      <c r="V18" s="11">
        <v>17</v>
      </c>
      <c r="W18" s="11" t="s">
        <v>114</v>
      </c>
      <c r="X18" s="11">
        <v>2</v>
      </c>
      <c r="Y18" s="11" t="s">
        <v>122</v>
      </c>
      <c r="Z18" s="11">
        <v>1</v>
      </c>
    </row>
    <row r="19" spans="1:26" ht="15.75" thickBot="1" x14ac:dyDescent="0.3">
      <c r="A19" s="11" t="s">
        <v>34</v>
      </c>
      <c r="B19" s="7">
        <f>base2!B17</f>
        <v>4</v>
      </c>
      <c r="C19" s="7">
        <f>base2!C5</f>
        <v>6</v>
      </c>
      <c r="D19" s="7">
        <f>base2!D14</f>
        <v>3</v>
      </c>
      <c r="E19" s="7">
        <f>base2!E4</f>
        <v>5</v>
      </c>
      <c r="F19" s="7">
        <f>base2!F27</f>
        <v>8</v>
      </c>
      <c r="G19" s="7">
        <f>base2!G14</f>
        <v>6</v>
      </c>
      <c r="H19" s="7">
        <f>base2!H18</f>
        <v>2</v>
      </c>
      <c r="I19" s="7">
        <f>base2!I47</f>
        <v>2</v>
      </c>
      <c r="J19" s="7">
        <f>base2!J18</f>
        <v>11</v>
      </c>
      <c r="K19" s="7">
        <f>base2!K18</f>
        <v>13</v>
      </c>
      <c r="L19" s="7">
        <f>base2!L18</f>
        <v>6</v>
      </c>
      <c r="M19" s="7">
        <f>base2!M18</f>
        <v>17</v>
      </c>
      <c r="N19" s="7">
        <f>base2!N18</f>
        <v>8</v>
      </c>
      <c r="O19" s="7">
        <f>base2!O18</f>
        <v>4</v>
      </c>
      <c r="P19" s="7">
        <f>base2!P18</f>
        <v>16</v>
      </c>
      <c r="Q19" s="7">
        <f>base2!Q18</f>
        <v>3</v>
      </c>
      <c r="R19" s="7">
        <f>base2!R18</f>
        <v>5</v>
      </c>
      <c r="S19" s="7">
        <f>base2!S18</f>
        <v>18</v>
      </c>
      <c r="V19" s="11">
        <v>18</v>
      </c>
      <c r="W19" s="11" t="s">
        <v>114</v>
      </c>
      <c r="X19" s="11">
        <v>2</v>
      </c>
      <c r="Y19" s="11" t="s">
        <v>122</v>
      </c>
      <c r="Z19" s="11">
        <v>1</v>
      </c>
    </row>
    <row r="20" spans="1:26" ht="15.75" thickBot="1" x14ac:dyDescent="0.3">
      <c r="A20" s="11" t="s">
        <v>34</v>
      </c>
      <c r="B20" s="7">
        <f>base2!B18</f>
        <v>14</v>
      </c>
      <c r="C20" s="7">
        <f>base2!C6</f>
        <v>8</v>
      </c>
      <c r="D20" s="7">
        <f>base2!D15</f>
        <v>4</v>
      </c>
      <c r="E20" s="7">
        <f>base2!E5</f>
        <v>10</v>
      </c>
      <c r="F20" s="7">
        <f>base2!F28</f>
        <v>8</v>
      </c>
      <c r="G20" s="7">
        <f>base2!G15</f>
        <v>16</v>
      </c>
      <c r="H20" s="7">
        <f>base2!H19</f>
        <v>15</v>
      </c>
      <c r="I20" s="7">
        <f>base2!I48</f>
        <v>9</v>
      </c>
      <c r="J20" s="7">
        <f>base2!J19</f>
        <v>2</v>
      </c>
      <c r="K20" s="7">
        <f>base2!K19</f>
        <v>1</v>
      </c>
      <c r="L20" s="7">
        <f>base2!L19</f>
        <v>14</v>
      </c>
      <c r="M20" s="7">
        <f>base2!M19</f>
        <v>3</v>
      </c>
      <c r="N20" s="7">
        <f>base2!N19</f>
        <v>5</v>
      </c>
      <c r="O20" s="7">
        <f>base2!O19</f>
        <v>11</v>
      </c>
      <c r="P20" s="7">
        <f>base2!P19</f>
        <v>13</v>
      </c>
      <c r="Q20" s="7">
        <f>base2!Q19</f>
        <v>6</v>
      </c>
      <c r="R20" s="7">
        <f>base2!R19</f>
        <v>10</v>
      </c>
      <c r="S20" s="7">
        <f>base2!S19</f>
        <v>18</v>
      </c>
      <c r="V20" s="11">
        <v>19</v>
      </c>
      <c r="W20" s="11" t="s">
        <v>114</v>
      </c>
      <c r="X20" s="11">
        <v>2</v>
      </c>
      <c r="Y20" s="11" t="s">
        <v>122</v>
      </c>
      <c r="Z20" s="11">
        <v>1</v>
      </c>
    </row>
    <row r="21" spans="1:26" ht="15.75" thickBot="1" x14ac:dyDescent="0.3">
      <c r="A21" s="11" t="s">
        <v>34</v>
      </c>
      <c r="B21" s="7">
        <f>base2!B19</f>
        <v>4</v>
      </c>
      <c r="C21" s="7">
        <f>base2!C7</f>
        <v>7</v>
      </c>
      <c r="D21" s="7">
        <f>base2!D16</f>
        <v>5</v>
      </c>
      <c r="E21" s="7">
        <f>base2!E6</f>
        <v>1</v>
      </c>
      <c r="F21" s="7">
        <f>base2!F29</f>
        <v>3</v>
      </c>
      <c r="G21" s="7">
        <f>base2!G16</f>
        <v>8</v>
      </c>
      <c r="H21" s="7">
        <f>base2!H20</f>
        <v>17</v>
      </c>
      <c r="I21" s="7">
        <f>base2!I49</f>
        <v>6</v>
      </c>
      <c r="J21" s="7">
        <f>base2!J20</f>
        <v>13</v>
      </c>
      <c r="K21" s="7">
        <f>base2!K20</f>
        <v>2</v>
      </c>
      <c r="L21" s="7">
        <f>base2!L20</f>
        <v>6</v>
      </c>
      <c r="M21" s="7">
        <f>base2!M20</f>
        <v>7</v>
      </c>
      <c r="N21" s="7">
        <f>base2!N20</f>
        <v>1</v>
      </c>
      <c r="O21" s="7">
        <f>base2!O20</f>
        <v>10</v>
      </c>
      <c r="P21" s="7">
        <f>base2!P20</f>
        <v>11</v>
      </c>
      <c r="Q21" s="7">
        <f>base2!Q20</f>
        <v>12</v>
      </c>
      <c r="R21" s="7">
        <f>base2!R20</f>
        <v>14</v>
      </c>
      <c r="S21" s="7">
        <f>base2!S20</f>
        <v>18</v>
      </c>
      <c r="V21" s="11">
        <v>20</v>
      </c>
      <c r="W21" s="11" t="s">
        <v>114</v>
      </c>
      <c r="X21" s="11">
        <v>2</v>
      </c>
      <c r="Y21" s="11" t="s">
        <v>122</v>
      </c>
      <c r="Z21" s="11">
        <v>1</v>
      </c>
    </row>
    <row r="22" spans="1:26" ht="15.75" thickBot="1" x14ac:dyDescent="0.3">
      <c r="A22" s="11" t="s">
        <v>34</v>
      </c>
      <c r="B22" s="7">
        <f>base2!B20</f>
        <v>4</v>
      </c>
      <c r="C22" s="7">
        <f>base2!C8</f>
        <v>3</v>
      </c>
      <c r="D22" s="7">
        <f>base2!D17</f>
        <v>3</v>
      </c>
      <c r="E22" s="7">
        <f>base2!E7</f>
        <v>11</v>
      </c>
      <c r="F22" s="7">
        <f>base2!F30</f>
        <v>5</v>
      </c>
      <c r="G22" s="7">
        <f>base2!G17</f>
        <v>8</v>
      </c>
      <c r="H22" s="7">
        <f>base2!H21</f>
        <v>5</v>
      </c>
      <c r="I22" s="7">
        <f>base2!I50</f>
        <v>13</v>
      </c>
      <c r="J22" s="7">
        <f>base2!J21</f>
        <v>3</v>
      </c>
      <c r="K22" s="7">
        <f>base2!K21</f>
        <v>2</v>
      </c>
      <c r="L22" s="7">
        <f>base2!L21</f>
        <v>6</v>
      </c>
      <c r="M22" s="7">
        <f>base2!M21</f>
        <v>12</v>
      </c>
      <c r="N22" s="7">
        <f>base2!N21</f>
        <v>1</v>
      </c>
      <c r="O22" s="7">
        <f>base2!O21</f>
        <v>10</v>
      </c>
      <c r="P22" s="7">
        <f>base2!P21</f>
        <v>7</v>
      </c>
      <c r="Q22" s="7">
        <f>base2!Q21</f>
        <v>14</v>
      </c>
      <c r="R22" s="7">
        <f>base2!R21</f>
        <v>11</v>
      </c>
      <c r="S22" s="7">
        <f>base2!S21</f>
        <v>18</v>
      </c>
      <c r="V22" s="11">
        <v>21</v>
      </c>
      <c r="W22" s="11" t="s">
        <v>114</v>
      </c>
      <c r="X22" s="11">
        <v>2</v>
      </c>
      <c r="Y22" s="11" t="s">
        <v>122</v>
      </c>
      <c r="Z22" s="11">
        <v>1</v>
      </c>
    </row>
    <row r="23" spans="1:26" ht="15.75" thickBot="1" x14ac:dyDescent="0.3">
      <c r="A23" s="11" t="s">
        <v>34</v>
      </c>
      <c r="B23" s="7">
        <f>base2!B21</f>
        <v>4</v>
      </c>
      <c r="C23" s="7">
        <f>base2!C9</f>
        <v>4</v>
      </c>
      <c r="D23" s="7">
        <f>base2!D18</f>
        <v>15</v>
      </c>
      <c r="E23" s="7">
        <f>base2!E8</f>
        <v>1</v>
      </c>
      <c r="F23" s="7">
        <f>base2!F31</f>
        <v>6</v>
      </c>
      <c r="G23" s="7">
        <f>base2!G18</f>
        <v>12</v>
      </c>
      <c r="H23" s="7">
        <f>base2!H22</f>
        <v>17</v>
      </c>
      <c r="I23" s="7">
        <f>base2!I1</f>
        <v>8</v>
      </c>
      <c r="J23" s="7">
        <f>base2!J22</f>
        <v>1</v>
      </c>
      <c r="K23" s="7">
        <f>base2!K22</f>
        <v>15</v>
      </c>
      <c r="L23" s="7">
        <f>base2!L22</f>
        <v>13</v>
      </c>
      <c r="M23" s="7">
        <f>base2!M22</f>
        <v>6</v>
      </c>
      <c r="N23" s="7">
        <f>base2!N22</f>
        <v>7</v>
      </c>
      <c r="O23" s="7">
        <f>base2!O22</f>
        <v>10</v>
      </c>
      <c r="P23" s="7">
        <f>base2!P22</f>
        <v>11</v>
      </c>
      <c r="Q23" s="7">
        <f>base2!Q22</f>
        <v>12</v>
      </c>
      <c r="R23" s="7">
        <f>base2!R22</f>
        <v>14</v>
      </c>
      <c r="S23" s="7">
        <f>base2!S22</f>
        <v>18</v>
      </c>
      <c r="V23" s="11">
        <v>22</v>
      </c>
      <c r="W23" s="11" t="s">
        <v>114</v>
      </c>
      <c r="X23" s="11">
        <v>2</v>
      </c>
      <c r="Y23" s="11" t="s">
        <v>122</v>
      </c>
      <c r="Z23" s="11">
        <v>1</v>
      </c>
    </row>
    <row r="24" spans="1:26" ht="15.75" thickBot="1" x14ac:dyDescent="0.3">
      <c r="A24" s="11" t="s">
        <v>34</v>
      </c>
      <c r="B24" s="7">
        <f>base2!B22</f>
        <v>4</v>
      </c>
      <c r="C24" s="7">
        <f>base2!C10</f>
        <v>12</v>
      </c>
      <c r="D24" s="7">
        <f>base2!D19</f>
        <v>17</v>
      </c>
      <c r="E24" s="7">
        <f>base2!E9</f>
        <v>15</v>
      </c>
      <c r="F24" s="7">
        <f>base2!F32</f>
        <v>16</v>
      </c>
      <c r="G24" s="7">
        <f>base2!G19</f>
        <v>9</v>
      </c>
      <c r="H24" s="7">
        <f>base2!H23</f>
        <v>8</v>
      </c>
      <c r="I24" s="7">
        <f>base2!I2</f>
        <v>11</v>
      </c>
      <c r="J24" s="7">
        <f>base2!J23</f>
        <v>3</v>
      </c>
      <c r="K24" s="7">
        <f>base2!K23</f>
        <v>2</v>
      </c>
      <c r="L24" s="7">
        <f>base2!L23</f>
        <v>1</v>
      </c>
      <c r="M24" s="7">
        <f>base2!M23</f>
        <v>6</v>
      </c>
      <c r="N24" s="7">
        <f>base2!N23</f>
        <v>7</v>
      </c>
      <c r="O24" s="7">
        <f>base2!O23</f>
        <v>10</v>
      </c>
      <c r="P24" s="7">
        <f>base2!P23</f>
        <v>11</v>
      </c>
      <c r="Q24" s="7">
        <f>base2!Q23</f>
        <v>12</v>
      </c>
      <c r="R24" s="7">
        <f>base2!R23</f>
        <v>14</v>
      </c>
      <c r="S24" s="7">
        <f>base2!S23</f>
        <v>18</v>
      </c>
      <c r="V24" s="11">
        <v>23</v>
      </c>
      <c r="W24" s="11" t="s">
        <v>114</v>
      </c>
      <c r="X24" s="11">
        <v>2</v>
      </c>
      <c r="Y24" s="11" t="s">
        <v>122</v>
      </c>
      <c r="Z24" s="11">
        <v>1</v>
      </c>
    </row>
    <row r="25" spans="1:26" ht="15.75" thickBot="1" x14ac:dyDescent="0.3">
      <c r="A25" s="11" t="s">
        <v>34</v>
      </c>
      <c r="B25" s="7">
        <f>base2!B23</f>
        <v>13</v>
      </c>
      <c r="C25" s="7">
        <f>base2!C11</f>
        <v>17</v>
      </c>
      <c r="D25" s="7">
        <f>base2!D20</f>
        <v>8</v>
      </c>
      <c r="E25" s="7">
        <f>base2!E10</f>
        <v>14</v>
      </c>
      <c r="F25" s="7">
        <f>base2!F33</f>
        <v>9</v>
      </c>
      <c r="G25" s="7">
        <f>base2!G20</f>
        <v>9</v>
      </c>
      <c r="H25" s="7">
        <f>base2!H24</f>
        <v>15</v>
      </c>
      <c r="I25" s="7">
        <f>base2!I3</f>
        <v>12</v>
      </c>
      <c r="J25" s="7">
        <f>base2!J24</f>
        <v>2</v>
      </c>
      <c r="K25" s="7">
        <f>base2!K24</f>
        <v>1</v>
      </c>
      <c r="L25" s="7">
        <f>base2!L24</f>
        <v>13</v>
      </c>
      <c r="M25" s="7">
        <f>base2!M24</f>
        <v>6</v>
      </c>
      <c r="N25" s="7">
        <f>base2!N24</f>
        <v>7</v>
      </c>
      <c r="O25" s="7">
        <f>base2!O24</f>
        <v>10</v>
      </c>
      <c r="P25" s="7">
        <f>base2!P24</f>
        <v>11</v>
      </c>
      <c r="Q25" s="7">
        <f>base2!Q24</f>
        <v>12</v>
      </c>
      <c r="R25" s="7">
        <f>base2!R24</f>
        <v>14</v>
      </c>
      <c r="S25" s="7">
        <f>base2!S24</f>
        <v>18</v>
      </c>
      <c r="V25" s="11">
        <v>24</v>
      </c>
      <c r="W25" s="11" t="s">
        <v>114</v>
      </c>
      <c r="X25" s="11">
        <v>2</v>
      </c>
      <c r="Y25" s="11" t="s">
        <v>122</v>
      </c>
      <c r="Z25" s="11">
        <v>1</v>
      </c>
    </row>
    <row r="26" spans="1:26" ht="15.75" thickBot="1" x14ac:dyDescent="0.3">
      <c r="A26" s="11" t="s">
        <v>34</v>
      </c>
      <c r="B26" s="7">
        <f>base2!B24</f>
        <v>4</v>
      </c>
      <c r="C26" s="7">
        <f>base2!C12</f>
        <v>4</v>
      </c>
      <c r="D26" s="7">
        <f>base2!D21</f>
        <v>17</v>
      </c>
      <c r="E26" s="7">
        <f>base2!E11</f>
        <v>14</v>
      </c>
      <c r="F26" s="7">
        <f>base2!F34</f>
        <v>3</v>
      </c>
      <c r="G26" s="7">
        <f>base2!G21</f>
        <v>13</v>
      </c>
      <c r="H26" s="7">
        <f>base2!H25</f>
        <v>17</v>
      </c>
      <c r="I26" s="7">
        <f>base2!I4</f>
        <v>10</v>
      </c>
      <c r="J26" s="7">
        <f>base2!J25</f>
        <v>6</v>
      </c>
      <c r="K26" s="7">
        <f>base2!K25</f>
        <v>13</v>
      </c>
      <c r="L26" s="7">
        <f>base2!L25</f>
        <v>10</v>
      </c>
      <c r="M26" s="7">
        <f>base2!M25</f>
        <v>12</v>
      </c>
      <c r="N26" s="7">
        <f>base2!N25</f>
        <v>7</v>
      </c>
      <c r="O26" s="7">
        <f>base2!O25</f>
        <v>15</v>
      </c>
      <c r="P26" s="7">
        <f>base2!P25</f>
        <v>11</v>
      </c>
      <c r="Q26" s="7">
        <f>base2!Q25</f>
        <v>1</v>
      </c>
      <c r="R26" s="7">
        <f>base2!R25</f>
        <v>14</v>
      </c>
      <c r="S26" s="7">
        <f>base2!S25</f>
        <v>18</v>
      </c>
      <c r="V26" s="11">
        <v>25</v>
      </c>
      <c r="W26" s="11" t="s">
        <v>114</v>
      </c>
      <c r="X26" s="11">
        <v>2</v>
      </c>
      <c r="Y26" s="11" t="s">
        <v>122</v>
      </c>
      <c r="Z26" s="11">
        <v>1</v>
      </c>
    </row>
    <row r="27" spans="1:26" ht="15.75" thickBot="1" x14ac:dyDescent="0.3">
      <c r="A27" s="11" t="s">
        <v>34</v>
      </c>
      <c r="B27" s="7">
        <f>base2!B25</f>
        <v>4</v>
      </c>
      <c r="C27" s="7">
        <f>base2!C13</f>
        <v>14</v>
      </c>
      <c r="D27" s="7">
        <f>base2!D22</f>
        <v>3</v>
      </c>
      <c r="E27" s="7">
        <f>base2!E12</f>
        <v>15</v>
      </c>
      <c r="F27" s="7">
        <f>base2!F35</f>
        <v>8</v>
      </c>
      <c r="G27" s="7">
        <f>base2!G22</f>
        <v>9</v>
      </c>
      <c r="H27" s="7">
        <f>base2!H26</f>
        <v>1</v>
      </c>
      <c r="I27" s="7">
        <f>base2!I5</f>
        <v>16</v>
      </c>
      <c r="J27" s="7">
        <f>base2!J26</f>
        <v>17</v>
      </c>
      <c r="K27" s="7">
        <f>base2!K26</f>
        <v>6</v>
      </c>
      <c r="L27" s="7">
        <f>base2!L26</f>
        <v>13</v>
      </c>
      <c r="M27" s="7">
        <f>base2!M26</f>
        <v>10</v>
      </c>
      <c r="N27" s="7">
        <f>base2!N26</f>
        <v>12</v>
      </c>
      <c r="O27" s="7">
        <f>base2!O26</f>
        <v>7</v>
      </c>
      <c r="P27" s="7">
        <f>base2!P26</f>
        <v>2</v>
      </c>
      <c r="Q27" s="7">
        <f>base2!Q26</f>
        <v>11</v>
      </c>
      <c r="R27" s="7">
        <f>base2!R26</f>
        <v>14</v>
      </c>
      <c r="S27" s="7">
        <f>base2!S26</f>
        <v>18</v>
      </c>
      <c r="V27" s="11">
        <v>26</v>
      </c>
      <c r="W27" s="11" t="s">
        <v>114</v>
      </c>
      <c r="X27" s="11">
        <v>2</v>
      </c>
      <c r="Y27" s="11" t="s">
        <v>122</v>
      </c>
      <c r="Z27" s="11">
        <v>1</v>
      </c>
    </row>
    <row r="28" spans="1:26" ht="15.75" thickBot="1" x14ac:dyDescent="0.3">
      <c r="A28" s="11" t="s">
        <v>34</v>
      </c>
      <c r="B28" s="7">
        <f>base2!B26</f>
        <v>4</v>
      </c>
      <c r="C28" s="7">
        <f>base2!C14</f>
        <v>2</v>
      </c>
      <c r="D28" s="7">
        <f>base2!D23</f>
        <v>17</v>
      </c>
      <c r="E28" s="7">
        <f>base2!E13</f>
        <v>15</v>
      </c>
      <c r="F28" s="7">
        <f>base2!F36</f>
        <v>17</v>
      </c>
      <c r="G28" s="7">
        <f>base2!G23</f>
        <v>5</v>
      </c>
      <c r="H28" s="7">
        <f>base2!H27</f>
        <v>3</v>
      </c>
      <c r="I28" s="7">
        <f>base2!I6</f>
        <v>7</v>
      </c>
      <c r="J28" s="7">
        <f>base2!J27</f>
        <v>6</v>
      </c>
      <c r="K28" s="7">
        <f>base2!K27</f>
        <v>13</v>
      </c>
      <c r="L28" s="7">
        <f>base2!L27</f>
        <v>10</v>
      </c>
      <c r="M28" s="7">
        <f>base2!M27</f>
        <v>12</v>
      </c>
      <c r="N28" s="7">
        <f>base2!N27</f>
        <v>2</v>
      </c>
      <c r="O28" s="7">
        <f>base2!O27</f>
        <v>15</v>
      </c>
      <c r="P28" s="7">
        <f>base2!P27</f>
        <v>11</v>
      </c>
      <c r="Q28" s="7">
        <f>base2!Q27</f>
        <v>1</v>
      </c>
      <c r="R28" s="7">
        <f>base2!R27</f>
        <v>14</v>
      </c>
      <c r="S28" s="7">
        <f>base2!S27</f>
        <v>18</v>
      </c>
      <c r="V28" s="11">
        <v>27</v>
      </c>
      <c r="W28" s="11" t="s">
        <v>114</v>
      </c>
      <c r="X28" s="11">
        <v>2</v>
      </c>
      <c r="Y28" s="11" t="s">
        <v>122</v>
      </c>
      <c r="Z28" s="11">
        <v>1</v>
      </c>
    </row>
    <row r="29" spans="1:26" ht="15.75" thickBot="1" x14ac:dyDescent="0.3">
      <c r="A29" s="11" t="s">
        <v>34</v>
      </c>
      <c r="B29" s="7">
        <f>base2!B27</f>
        <v>4</v>
      </c>
      <c r="C29" s="7">
        <f>base2!C15</f>
        <v>9</v>
      </c>
      <c r="D29" s="7">
        <f>base2!D24</f>
        <v>5</v>
      </c>
      <c r="E29" s="7">
        <f>base2!E14</f>
        <v>4</v>
      </c>
      <c r="F29" s="7">
        <f>base2!F37</f>
        <v>5</v>
      </c>
      <c r="G29" s="7">
        <f>base2!G24</f>
        <v>9</v>
      </c>
      <c r="H29" s="7">
        <f>base2!H28</f>
        <v>7</v>
      </c>
      <c r="I29" s="7">
        <f>base2!I7</f>
        <v>12</v>
      </c>
      <c r="J29" s="7">
        <f>base2!J28</f>
        <v>17</v>
      </c>
      <c r="K29" s="7">
        <f>base2!K28</f>
        <v>12</v>
      </c>
      <c r="L29" s="7">
        <f>base2!L28</f>
        <v>15</v>
      </c>
      <c r="M29" s="7">
        <f>base2!M28</f>
        <v>2</v>
      </c>
      <c r="N29" s="7">
        <f>base2!N28</f>
        <v>1</v>
      </c>
      <c r="O29" s="7">
        <f>base2!O28</f>
        <v>14</v>
      </c>
      <c r="P29" s="7">
        <f>base2!P28</f>
        <v>11</v>
      </c>
      <c r="Q29" s="7">
        <f>base2!Q28</f>
        <v>13</v>
      </c>
      <c r="R29" s="7">
        <f>base2!R28</f>
        <v>10</v>
      </c>
      <c r="S29" s="7">
        <f>base2!S28</f>
        <v>18</v>
      </c>
      <c r="V29" s="11">
        <v>28</v>
      </c>
      <c r="W29" s="11" t="s">
        <v>114</v>
      </c>
      <c r="X29" s="11">
        <v>2</v>
      </c>
      <c r="Y29" s="11" t="s">
        <v>122</v>
      </c>
      <c r="Z29" s="11">
        <v>1</v>
      </c>
    </row>
    <row r="30" spans="1:26" ht="15.75" thickBot="1" x14ac:dyDescent="0.3">
      <c r="A30" s="11" t="s">
        <v>34</v>
      </c>
      <c r="B30" s="7">
        <f>base2!B28</f>
        <v>4</v>
      </c>
      <c r="C30" s="7">
        <f>base2!C16</f>
        <v>16</v>
      </c>
      <c r="D30" s="7">
        <f>base2!D25</f>
        <v>3</v>
      </c>
      <c r="E30" s="7">
        <f>base2!E15</f>
        <v>12</v>
      </c>
      <c r="F30" s="7">
        <f>base2!F38</f>
        <v>17</v>
      </c>
      <c r="G30" s="7">
        <f>base2!G25</f>
        <v>9</v>
      </c>
      <c r="H30" s="7">
        <f>base2!H29</f>
        <v>13</v>
      </c>
      <c r="I30" s="7">
        <f>base2!I8</f>
        <v>16</v>
      </c>
      <c r="J30" s="7">
        <f>base2!J29</f>
        <v>12</v>
      </c>
      <c r="K30" s="7">
        <f>base2!K29</f>
        <v>15</v>
      </c>
      <c r="L30" s="7">
        <f>base2!L29</f>
        <v>7</v>
      </c>
      <c r="M30" s="7">
        <f>base2!M29</f>
        <v>2</v>
      </c>
      <c r="N30" s="7">
        <f>base2!N29</f>
        <v>1</v>
      </c>
      <c r="O30" s="7">
        <f>base2!O29</f>
        <v>14</v>
      </c>
      <c r="P30" s="7">
        <f>base2!P29</f>
        <v>11</v>
      </c>
      <c r="Q30" s="7">
        <f>base2!Q29</f>
        <v>6</v>
      </c>
      <c r="R30" s="7">
        <f>base2!R29</f>
        <v>10</v>
      </c>
      <c r="S30" s="7">
        <f>base2!S29</f>
        <v>18</v>
      </c>
      <c r="V30" s="11">
        <v>29</v>
      </c>
      <c r="W30" s="11" t="s">
        <v>114</v>
      </c>
      <c r="X30" s="11">
        <v>2</v>
      </c>
      <c r="Y30" s="11" t="s">
        <v>122</v>
      </c>
      <c r="Z30" s="11">
        <v>1</v>
      </c>
    </row>
    <row r="31" spans="1:26" ht="15.75" thickBot="1" x14ac:dyDescent="0.3">
      <c r="A31" s="11" t="s">
        <v>34</v>
      </c>
      <c r="B31" s="7">
        <f>base2!B29</f>
        <v>4</v>
      </c>
      <c r="C31" s="7">
        <f>base2!C17</f>
        <v>16</v>
      </c>
      <c r="D31" s="7">
        <f>base2!D26</f>
        <v>3</v>
      </c>
      <c r="E31" s="7">
        <f>base2!E16</f>
        <v>3</v>
      </c>
      <c r="F31" s="7">
        <f>base2!F39</f>
        <v>8</v>
      </c>
      <c r="G31" s="7">
        <f>base2!G26</f>
        <v>8</v>
      </c>
      <c r="H31" s="7">
        <f>base2!H30</f>
        <v>15</v>
      </c>
      <c r="I31" s="7">
        <f>base2!I9</f>
        <v>6</v>
      </c>
      <c r="J31" s="7">
        <f>base2!J30</f>
        <v>12</v>
      </c>
      <c r="K31" s="7">
        <f>base2!K30</f>
        <v>7</v>
      </c>
      <c r="L31" s="7">
        <f>base2!L30</f>
        <v>2</v>
      </c>
      <c r="M31" s="7">
        <f>base2!M30</f>
        <v>1</v>
      </c>
      <c r="N31" s="7">
        <f>base2!N30</f>
        <v>14</v>
      </c>
      <c r="O31" s="7">
        <f>base2!O30</f>
        <v>11</v>
      </c>
      <c r="P31" s="7">
        <f>base2!P30</f>
        <v>13</v>
      </c>
      <c r="Q31" s="7">
        <f>base2!Q30</f>
        <v>6</v>
      </c>
      <c r="R31" s="7">
        <f>base2!R30</f>
        <v>10</v>
      </c>
      <c r="S31" s="7">
        <f>base2!S30</f>
        <v>18</v>
      </c>
      <c r="V31" s="11">
        <v>30</v>
      </c>
      <c r="W31" s="11" t="s">
        <v>114</v>
      </c>
      <c r="X31" s="11">
        <v>2</v>
      </c>
      <c r="Y31" s="11" t="s">
        <v>122</v>
      </c>
      <c r="Z31" s="11">
        <v>1</v>
      </c>
    </row>
    <row r="32" spans="1:26" ht="15.75" thickBot="1" x14ac:dyDescent="0.3">
      <c r="A32" s="11" t="s">
        <v>34</v>
      </c>
      <c r="B32" s="7">
        <f>base2!B30</f>
        <v>4</v>
      </c>
      <c r="C32" s="7">
        <f>base2!C18</f>
        <v>1</v>
      </c>
      <c r="D32" s="7">
        <f>base2!D31</f>
        <v>8</v>
      </c>
      <c r="E32" s="7">
        <f>base2!E21</f>
        <v>15</v>
      </c>
      <c r="F32" s="7">
        <f>base2!F44</f>
        <v>9</v>
      </c>
      <c r="G32" s="7">
        <f>base2!G31</f>
        <v>3</v>
      </c>
      <c r="H32" s="7">
        <f>base2!H35</f>
        <v>3</v>
      </c>
      <c r="I32" s="7">
        <f>base2!I10</f>
        <v>18</v>
      </c>
      <c r="J32" s="7">
        <f>base2!J31</f>
        <v>13</v>
      </c>
      <c r="K32" s="7">
        <f>base2!K31</f>
        <v>5</v>
      </c>
      <c r="L32" s="7">
        <f>base2!L31</f>
        <v>2</v>
      </c>
      <c r="M32" s="7">
        <f>base2!M31</f>
        <v>12</v>
      </c>
      <c r="N32" s="7">
        <f>base2!N31</f>
        <v>1</v>
      </c>
      <c r="O32" s="7">
        <f>base2!O31</f>
        <v>10</v>
      </c>
      <c r="P32" s="7">
        <f>base2!P31</f>
        <v>7</v>
      </c>
      <c r="Q32" s="7">
        <f>base2!Q31</f>
        <v>14</v>
      </c>
      <c r="R32" s="7">
        <f>base2!R31</f>
        <v>11</v>
      </c>
      <c r="S32" s="7">
        <f>base2!S31</f>
        <v>18</v>
      </c>
      <c r="V32" s="11">
        <v>31</v>
      </c>
      <c r="W32" s="11" t="s">
        <v>114</v>
      </c>
      <c r="X32" s="11">
        <v>2</v>
      </c>
      <c r="Y32" s="11" t="s">
        <v>122</v>
      </c>
      <c r="Z32" s="11">
        <v>1</v>
      </c>
    </row>
    <row r="33" spans="1:26" ht="15.75" thickBot="1" x14ac:dyDescent="0.3">
      <c r="A33" s="11" t="s">
        <v>34</v>
      </c>
      <c r="B33" s="7">
        <f>base2!B31</f>
        <v>4</v>
      </c>
      <c r="C33" s="7">
        <f>base2!C19</f>
        <v>16</v>
      </c>
      <c r="D33" s="7">
        <f>base2!D32</f>
        <v>3</v>
      </c>
      <c r="E33" s="7">
        <f>base2!E22</f>
        <v>16</v>
      </c>
      <c r="F33" s="7">
        <f>base2!F45</f>
        <v>9</v>
      </c>
      <c r="G33" s="7">
        <f>base2!G32</f>
        <v>9</v>
      </c>
      <c r="H33" s="7">
        <f>base2!H36</f>
        <v>8</v>
      </c>
      <c r="I33" s="7">
        <f>base2!I11</f>
        <v>10</v>
      </c>
      <c r="J33" s="7">
        <f>base2!J32</f>
        <v>13</v>
      </c>
      <c r="K33" s="7">
        <f>base2!K32</f>
        <v>2</v>
      </c>
      <c r="L33" s="7">
        <f>base2!L32</f>
        <v>6</v>
      </c>
      <c r="M33" s="7">
        <f>base2!M32</f>
        <v>12</v>
      </c>
      <c r="N33" s="7">
        <f>base2!N32</f>
        <v>1</v>
      </c>
      <c r="O33" s="7">
        <f>base2!O32</f>
        <v>10</v>
      </c>
      <c r="P33" s="7">
        <f>base2!P32</f>
        <v>7</v>
      </c>
      <c r="Q33" s="7">
        <f>base2!Q32</f>
        <v>14</v>
      </c>
      <c r="R33" s="7">
        <f>base2!R32</f>
        <v>11</v>
      </c>
      <c r="S33" s="7">
        <f>base2!S32</f>
        <v>18</v>
      </c>
      <c r="V33" s="11">
        <v>32</v>
      </c>
      <c r="W33" s="11" t="s">
        <v>114</v>
      </c>
      <c r="X33" s="11">
        <v>2</v>
      </c>
      <c r="Y33" s="11" t="s">
        <v>122</v>
      </c>
      <c r="Z33" s="11">
        <v>1</v>
      </c>
    </row>
    <row r="34" spans="1:26" ht="15.75" thickBot="1" x14ac:dyDescent="0.3">
      <c r="A34" s="11" t="s">
        <v>34</v>
      </c>
      <c r="B34" s="7">
        <f>base2!B32</f>
        <v>4</v>
      </c>
      <c r="C34" s="7">
        <f>base2!C20</f>
        <v>16</v>
      </c>
      <c r="D34" s="7">
        <f>base2!D33</f>
        <v>4</v>
      </c>
      <c r="E34" s="7">
        <f>base2!E23</f>
        <v>16</v>
      </c>
      <c r="F34" s="7">
        <f>base2!F46</f>
        <v>3</v>
      </c>
      <c r="G34" s="7">
        <f>base2!G33</f>
        <v>15</v>
      </c>
      <c r="H34" s="7">
        <f>base2!H37</f>
        <v>13</v>
      </c>
      <c r="I34" s="7">
        <f>base2!I12</f>
        <v>6</v>
      </c>
      <c r="J34" s="7">
        <f>base2!J33</f>
        <v>3</v>
      </c>
      <c r="K34" s="7">
        <f>base2!K33</f>
        <v>2</v>
      </c>
      <c r="L34" s="7">
        <f>base2!L33</f>
        <v>6</v>
      </c>
      <c r="M34" s="7">
        <f>base2!M33</f>
        <v>12</v>
      </c>
      <c r="N34" s="7">
        <f>base2!N33</f>
        <v>1</v>
      </c>
      <c r="O34" s="7">
        <f>base2!O33</f>
        <v>10</v>
      </c>
      <c r="P34" s="7">
        <f>base2!P33</f>
        <v>7</v>
      </c>
      <c r="Q34" s="7">
        <f>base2!Q33</f>
        <v>14</v>
      </c>
      <c r="R34" s="7">
        <f>base2!R33</f>
        <v>11</v>
      </c>
      <c r="S34" s="7">
        <f>base2!S33</f>
        <v>18</v>
      </c>
      <c r="V34" s="11">
        <v>33</v>
      </c>
      <c r="W34" s="11" t="s">
        <v>114</v>
      </c>
      <c r="X34" s="11">
        <v>2</v>
      </c>
      <c r="Y34" s="11" t="s">
        <v>122</v>
      </c>
      <c r="Z34" s="11">
        <v>1</v>
      </c>
    </row>
    <row r="35" spans="1:26" ht="15.75" thickBot="1" x14ac:dyDescent="0.3">
      <c r="A35" s="11" t="s">
        <v>34</v>
      </c>
      <c r="B35" s="7">
        <f>base2!B33</f>
        <v>16</v>
      </c>
      <c r="C35" s="7">
        <f>base2!C21</f>
        <v>16</v>
      </c>
      <c r="D35" s="7">
        <f>base2!D34</f>
        <v>17</v>
      </c>
      <c r="E35" s="7">
        <f>base2!E24</f>
        <v>16</v>
      </c>
      <c r="F35" s="7">
        <f>base2!F47</f>
        <v>17</v>
      </c>
      <c r="G35" s="7">
        <f>base2!G34</f>
        <v>9</v>
      </c>
      <c r="H35" s="7">
        <f>base2!H38</f>
        <v>8</v>
      </c>
      <c r="I35" s="7">
        <f>base2!I13</f>
        <v>5</v>
      </c>
      <c r="J35" s="7">
        <f>base2!J34</f>
        <v>1</v>
      </c>
      <c r="K35" s="7">
        <f>base2!K34</f>
        <v>15</v>
      </c>
      <c r="L35" s="7">
        <f>base2!L34</f>
        <v>13</v>
      </c>
      <c r="M35" s="7">
        <f>base2!M34</f>
        <v>6</v>
      </c>
      <c r="N35" s="7">
        <f>base2!N34</f>
        <v>7</v>
      </c>
      <c r="O35" s="7">
        <f>base2!O34</f>
        <v>10</v>
      </c>
      <c r="P35" s="7">
        <f>base2!P34</f>
        <v>11</v>
      </c>
      <c r="Q35" s="7">
        <f>base2!Q34</f>
        <v>12</v>
      </c>
      <c r="R35" s="7">
        <f>base2!R34</f>
        <v>14</v>
      </c>
      <c r="S35" s="7">
        <f>base2!S34</f>
        <v>18</v>
      </c>
      <c r="V35" s="11">
        <v>34</v>
      </c>
      <c r="W35" s="11" t="s">
        <v>114</v>
      </c>
      <c r="X35" s="11">
        <v>2</v>
      </c>
      <c r="Y35" s="11" t="s">
        <v>122</v>
      </c>
      <c r="Z35" s="11">
        <v>1</v>
      </c>
    </row>
    <row r="36" spans="1:26" ht="15.75" thickBot="1" x14ac:dyDescent="0.3">
      <c r="A36" s="11" t="s">
        <v>34</v>
      </c>
      <c r="B36" s="7">
        <f>base2!B34</f>
        <v>4</v>
      </c>
      <c r="C36" s="7">
        <f>base2!C22</f>
        <v>5</v>
      </c>
      <c r="D36" s="7">
        <f>base2!D35</f>
        <v>17</v>
      </c>
      <c r="E36" s="7">
        <f>base2!E25</f>
        <v>16</v>
      </c>
      <c r="F36" s="7">
        <f>base2!F48</f>
        <v>5</v>
      </c>
      <c r="G36" s="7">
        <f>base2!G35</f>
        <v>15</v>
      </c>
      <c r="H36" s="7">
        <f>base2!H39</f>
        <v>13</v>
      </c>
      <c r="I36" s="7">
        <f>base2!I14</f>
        <v>8</v>
      </c>
      <c r="J36" s="7">
        <f>base2!J35</f>
        <v>5</v>
      </c>
      <c r="K36" s="7">
        <f>base2!K35</f>
        <v>2</v>
      </c>
      <c r="L36" s="7">
        <f>base2!L35</f>
        <v>1</v>
      </c>
      <c r="M36" s="7">
        <f>base2!M35</f>
        <v>6</v>
      </c>
      <c r="N36" s="7">
        <f>base2!N35</f>
        <v>7</v>
      </c>
      <c r="O36" s="7">
        <f>base2!O35</f>
        <v>10</v>
      </c>
      <c r="P36" s="7">
        <f>base2!P35</f>
        <v>11</v>
      </c>
      <c r="Q36" s="7">
        <f>base2!Q35</f>
        <v>12</v>
      </c>
      <c r="R36" s="7">
        <f>base2!R35</f>
        <v>14</v>
      </c>
      <c r="S36" s="7">
        <f>base2!S35</f>
        <v>18</v>
      </c>
      <c r="V36" s="11">
        <v>35</v>
      </c>
      <c r="W36" s="11" t="s">
        <v>114</v>
      </c>
      <c r="X36" s="11">
        <v>2</v>
      </c>
      <c r="Y36" s="11" t="s">
        <v>122</v>
      </c>
      <c r="Z36" s="11">
        <v>1</v>
      </c>
    </row>
    <row r="37" spans="1:26" ht="15.75" thickBot="1" x14ac:dyDescent="0.3">
      <c r="A37" s="11" t="s">
        <v>34</v>
      </c>
      <c r="B37" s="7">
        <f>base2!B35</f>
        <v>4</v>
      </c>
      <c r="C37" s="7">
        <f>base2!C23</f>
        <v>4</v>
      </c>
      <c r="D37" s="7">
        <f>base2!D36</f>
        <v>5</v>
      </c>
      <c r="E37" s="7">
        <f>base2!E26</f>
        <v>16</v>
      </c>
      <c r="F37" s="7">
        <f>base2!F49</f>
        <v>8</v>
      </c>
      <c r="G37" s="7">
        <f>base2!G36</f>
        <v>9</v>
      </c>
      <c r="H37" s="7">
        <f>base2!H40</f>
        <v>15</v>
      </c>
      <c r="I37" s="7">
        <f>base2!I15</f>
        <v>17</v>
      </c>
      <c r="J37" s="7">
        <f>base2!J36</f>
        <v>2</v>
      </c>
      <c r="K37" s="7">
        <f>base2!K36</f>
        <v>1</v>
      </c>
      <c r="L37" s="7">
        <f>base2!L36</f>
        <v>15</v>
      </c>
      <c r="M37" s="7">
        <f>base2!M36</f>
        <v>6</v>
      </c>
      <c r="N37" s="7">
        <f>base2!N36</f>
        <v>7</v>
      </c>
      <c r="O37" s="7">
        <f>base2!O36</f>
        <v>10</v>
      </c>
      <c r="P37" s="7">
        <f>base2!P36</f>
        <v>11</v>
      </c>
      <c r="Q37" s="7">
        <f>base2!Q36</f>
        <v>12</v>
      </c>
      <c r="R37" s="7">
        <f>base2!R36</f>
        <v>14</v>
      </c>
      <c r="S37" s="7">
        <f>base2!S36</f>
        <v>18</v>
      </c>
      <c r="V37" s="11">
        <v>36</v>
      </c>
      <c r="W37" s="11" t="s">
        <v>114</v>
      </c>
      <c r="X37" s="11">
        <v>2</v>
      </c>
      <c r="Y37" s="11" t="s">
        <v>122</v>
      </c>
      <c r="Z37" s="11">
        <v>1</v>
      </c>
    </row>
    <row r="38" spans="1:26" ht="15.75" thickBot="1" x14ac:dyDescent="0.3">
      <c r="A38" s="11" t="s">
        <v>34</v>
      </c>
      <c r="B38" s="7">
        <f>base2!B36</f>
        <v>4</v>
      </c>
      <c r="C38" s="7">
        <f>base2!C24</f>
        <v>3</v>
      </c>
      <c r="D38" s="7">
        <f>base2!D37</f>
        <v>16</v>
      </c>
      <c r="E38" s="7">
        <f>base2!E27</f>
        <v>16</v>
      </c>
      <c r="F38" s="7">
        <f>base2!F50</f>
        <v>5</v>
      </c>
      <c r="G38" s="7">
        <f>base2!G37</f>
        <v>9</v>
      </c>
      <c r="H38" s="7">
        <f>base2!H41</f>
        <v>6</v>
      </c>
      <c r="I38" s="7">
        <f>base2!I16</f>
        <v>2</v>
      </c>
      <c r="J38" s="7">
        <f>base2!J37</f>
        <v>14</v>
      </c>
      <c r="K38" s="7">
        <f>base2!K37</f>
        <v>1</v>
      </c>
      <c r="L38" s="7">
        <f>base2!L37</f>
        <v>15</v>
      </c>
      <c r="M38" s="7">
        <f>base2!M37</f>
        <v>7</v>
      </c>
      <c r="N38" s="7">
        <f>base2!N37</f>
        <v>12</v>
      </c>
      <c r="O38" s="7">
        <f>base2!O37</f>
        <v>2</v>
      </c>
      <c r="P38" s="7">
        <f>base2!P37</f>
        <v>10</v>
      </c>
      <c r="Q38" s="7">
        <f>base2!Q37</f>
        <v>11</v>
      </c>
      <c r="R38" s="7">
        <f>base2!R37</f>
        <v>6</v>
      </c>
      <c r="S38" s="7">
        <f>base2!S37</f>
        <v>18</v>
      </c>
      <c r="V38" s="11">
        <v>37</v>
      </c>
      <c r="W38" s="11" t="s">
        <v>114</v>
      </c>
      <c r="X38" s="11">
        <v>2</v>
      </c>
      <c r="Y38" s="11" t="s">
        <v>122</v>
      </c>
      <c r="Z38" s="11">
        <v>1</v>
      </c>
    </row>
    <row r="39" spans="1:26" ht="15.75" thickBot="1" x14ac:dyDescent="0.3">
      <c r="A39" s="11" t="s">
        <v>34</v>
      </c>
      <c r="B39" s="7">
        <f>base2!B37</f>
        <v>4</v>
      </c>
      <c r="C39" s="7">
        <f>base2!C25</f>
        <v>5</v>
      </c>
      <c r="D39" s="7">
        <f>base2!D38</f>
        <v>5</v>
      </c>
      <c r="E39" s="7">
        <f>base2!E28</f>
        <v>3</v>
      </c>
      <c r="F39" s="7">
        <f>base2!F1</f>
        <v>5</v>
      </c>
      <c r="G39" s="7">
        <f>base2!G38</f>
        <v>15</v>
      </c>
      <c r="H39" s="7">
        <f>base2!H42</f>
        <v>9</v>
      </c>
      <c r="I39" s="7">
        <f>base2!I17</f>
        <v>9</v>
      </c>
      <c r="J39" s="7">
        <f>base2!J38</f>
        <v>14</v>
      </c>
      <c r="K39" s="7">
        <f>base2!K38</f>
        <v>1</v>
      </c>
      <c r="L39" s="7">
        <f>base2!L38</f>
        <v>7</v>
      </c>
      <c r="M39" s="7">
        <f>base2!M38</f>
        <v>12</v>
      </c>
      <c r="N39" s="7">
        <f>base2!N38</f>
        <v>2</v>
      </c>
      <c r="O39" s="7">
        <f>base2!O38</f>
        <v>10</v>
      </c>
      <c r="P39" s="7">
        <f>base2!P38</f>
        <v>11</v>
      </c>
      <c r="Q39" s="7">
        <f>base2!Q38</f>
        <v>13</v>
      </c>
      <c r="R39" s="7">
        <f>base2!R38</f>
        <v>6</v>
      </c>
      <c r="S39" s="7">
        <f>base2!S38</f>
        <v>18</v>
      </c>
      <c r="V39" s="11">
        <v>38</v>
      </c>
      <c r="W39" s="11" t="s">
        <v>114</v>
      </c>
      <c r="X39" s="11">
        <v>2</v>
      </c>
      <c r="Y39" s="11" t="s">
        <v>122</v>
      </c>
      <c r="Z39" s="11">
        <v>1</v>
      </c>
    </row>
    <row r="40" spans="1:26" ht="15.75" thickBot="1" x14ac:dyDescent="0.3">
      <c r="A40" s="11" t="s">
        <v>34</v>
      </c>
      <c r="B40" s="7">
        <f>base2!B38</f>
        <v>16</v>
      </c>
      <c r="C40" s="7">
        <f>base2!C26</f>
        <v>9</v>
      </c>
      <c r="D40" s="7">
        <f>base2!D39</f>
        <v>3</v>
      </c>
      <c r="E40" s="7">
        <f>base2!E29</f>
        <v>8</v>
      </c>
      <c r="F40" s="7">
        <f>base2!F2</f>
        <v>1</v>
      </c>
      <c r="G40" s="7">
        <f>base2!G39</f>
        <v>15</v>
      </c>
      <c r="H40" s="7">
        <f>base2!H43</f>
        <v>2</v>
      </c>
      <c r="I40" s="7">
        <f>base2!I18</f>
        <v>10</v>
      </c>
      <c r="J40" s="7">
        <f>base2!J39</f>
        <v>14</v>
      </c>
      <c r="K40" s="7">
        <f>base2!K39</f>
        <v>1</v>
      </c>
      <c r="L40" s="7">
        <f>base2!L39</f>
        <v>7</v>
      </c>
      <c r="M40" s="7">
        <f>base2!M39</f>
        <v>9</v>
      </c>
      <c r="N40" s="7">
        <f>base2!N39</f>
        <v>12</v>
      </c>
      <c r="O40" s="7">
        <f>base2!O39</f>
        <v>2</v>
      </c>
      <c r="P40" s="7">
        <f>base2!P39</f>
        <v>10</v>
      </c>
      <c r="Q40" s="7">
        <f>base2!Q39</f>
        <v>11</v>
      </c>
      <c r="R40" s="7">
        <f>base2!R39</f>
        <v>6</v>
      </c>
      <c r="S40" s="7">
        <f>base2!S39</f>
        <v>18</v>
      </c>
      <c r="V40" s="11">
        <v>39</v>
      </c>
      <c r="W40" s="11" t="s">
        <v>114</v>
      </c>
      <c r="X40" s="11">
        <v>2</v>
      </c>
      <c r="Y40" s="11" t="s">
        <v>122</v>
      </c>
      <c r="Z40" s="11">
        <v>1</v>
      </c>
    </row>
    <row r="41" spans="1:26" ht="15.75" thickBot="1" x14ac:dyDescent="0.3">
      <c r="A41" s="11" t="s">
        <v>34</v>
      </c>
      <c r="B41" s="7">
        <f>base2!B39</f>
        <v>4</v>
      </c>
      <c r="C41" s="7">
        <f>base2!C27</f>
        <v>9</v>
      </c>
      <c r="D41" s="7">
        <f>base2!D40</f>
        <v>9</v>
      </c>
      <c r="E41" s="7">
        <f>base2!E30</f>
        <v>3</v>
      </c>
      <c r="F41" s="7">
        <f>base2!F3</f>
        <v>8</v>
      </c>
      <c r="G41" s="7">
        <f>base2!G40</f>
        <v>17</v>
      </c>
      <c r="H41" s="7">
        <f>base2!H44</f>
        <v>13</v>
      </c>
      <c r="I41" s="7">
        <f>base2!I19</f>
        <v>7</v>
      </c>
      <c r="J41" s="7">
        <f>base2!J40</f>
        <v>12</v>
      </c>
      <c r="K41" s="7">
        <f>base2!K40</f>
        <v>2</v>
      </c>
      <c r="L41" s="7">
        <f>base2!L40</f>
        <v>6</v>
      </c>
      <c r="M41" s="7">
        <f>base2!M40</f>
        <v>1</v>
      </c>
      <c r="N41" s="7">
        <f>base2!N40</f>
        <v>11</v>
      </c>
      <c r="O41" s="7">
        <f>base2!O40</f>
        <v>14</v>
      </c>
      <c r="P41" s="7">
        <f>base2!P40</f>
        <v>10</v>
      </c>
      <c r="Q41" s="7">
        <f>base2!Q40</f>
        <v>7</v>
      </c>
      <c r="R41" s="7">
        <f>base2!R40</f>
        <v>13</v>
      </c>
      <c r="S41" s="7">
        <f>base2!S40</f>
        <v>18</v>
      </c>
      <c r="V41" s="11">
        <v>40</v>
      </c>
      <c r="W41" s="11" t="s">
        <v>114</v>
      </c>
      <c r="X41" s="11">
        <v>2</v>
      </c>
      <c r="Y41" s="11" t="s">
        <v>122</v>
      </c>
      <c r="Z41" s="11">
        <v>1</v>
      </c>
    </row>
    <row r="42" spans="1:26" ht="15.75" thickBot="1" x14ac:dyDescent="0.3">
      <c r="A42" s="11" t="s">
        <v>34</v>
      </c>
      <c r="B42" s="7">
        <f>base2!B40</f>
        <v>4</v>
      </c>
      <c r="C42" s="7">
        <f>base2!C28</f>
        <v>9</v>
      </c>
      <c r="D42" s="7">
        <f>base2!D41</f>
        <v>15</v>
      </c>
      <c r="E42" s="7">
        <f>base2!E31</f>
        <v>9</v>
      </c>
      <c r="F42" s="7">
        <f>base2!F4</f>
        <v>8</v>
      </c>
      <c r="G42" s="7">
        <f>base2!G41</f>
        <v>9</v>
      </c>
      <c r="H42" s="7">
        <f>base2!H45</f>
        <v>2</v>
      </c>
      <c r="I42" s="7">
        <f>base2!I20</f>
        <v>15</v>
      </c>
      <c r="J42" s="7">
        <f>base2!J41</f>
        <v>12</v>
      </c>
      <c r="K42" s="7">
        <f>base2!K41</f>
        <v>2</v>
      </c>
      <c r="L42" s="7">
        <f>base2!L41</f>
        <v>1</v>
      </c>
      <c r="M42" s="7">
        <f>base2!M41</f>
        <v>8</v>
      </c>
      <c r="N42" s="7">
        <f>base2!N41</f>
        <v>11</v>
      </c>
      <c r="O42" s="7">
        <f>base2!O41</f>
        <v>14</v>
      </c>
      <c r="P42" s="7">
        <f>base2!P41</f>
        <v>10</v>
      </c>
      <c r="Q42" s="7">
        <f>base2!Q41</f>
        <v>5</v>
      </c>
      <c r="R42" s="7">
        <f>base2!R41</f>
        <v>7</v>
      </c>
      <c r="S42" s="7">
        <f>base2!S41</f>
        <v>18</v>
      </c>
      <c r="V42" s="11">
        <v>41</v>
      </c>
      <c r="W42" s="11" t="s">
        <v>114</v>
      </c>
      <c r="X42" s="11">
        <v>2</v>
      </c>
      <c r="Y42" s="11" t="s">
        <v>122</v>
      </c>
      <c r="Z42" s="11">
        <v>1</v>
      </c>
    </row>
    <row r="43" spans="1:26" ht="15.75" thickBot="1" x14ac:dyDescent="0.3">
      <c r="A43" s="11" t="s">
        <v>34</v>
      </c>
      <c r="B43" s="7">
        <f>base2!B41</f>
        <v>4</v>
      </c>
      <c r="C43" s="7">
        <f>base2!C29</f>
        <v>16</v>
      </c>
      <c r="D43" s="7">
        <f>base2!D42</f>
        <v>5</v>
      </c>
      <c r="E43" s="7">
        <f>base2!E32</f>
        <v>5</v>
      </c>
      <c r="F43" s="7">
        <f>base2!F5</f>
        <v>12</v>
      </c>
      <c r="G43" s="7">
        <f>base2!G42</f>
        <v>3</v>
      </c>
      <c r="H43" s="7">
        <f>base2!H46</f>
        <v>8</v>
      </c>
      <c r="I43" s="7">
        <f>base2!I21</f>
        <v>9</v>
      </c>
      <c r="J43" s="7">
        <f>base2!J42</f>
        <v>12</v>
      </c>
      <c r="K43" s="7">
        <f>base2!K42</f>
        <v>6</v>
      </c>
      <c r="L43" s="7">
        <f>base2!L42</f>
        <v>1</v>
      </c>
      <c r="M43" s="7">
        <f>base2!M42</f>
        <v>11</v>
      </c>
      <c r="N43" s="7">
        <f>base2!N42</f>
        <v>14</v>
      </c>
      <c r="O43" s="7">
        <f>base2!O42</f>
        <v>10</v>
      </c>
      <c r="P43" s="7">
        <f>base2!P42</f>
        <v>7</v>
      </c>
      <c r="Q43" s="7">
        <f>base2!Q42</f>
        <v>15</v>
      </c>
      <c r="R43" s="7">
        <f>base2!R42</f>
        <v>13</v>
      </c>
      <c r="S43" s="7">
        <f>base2!S42</f>
        <v>18</v>
      </c>
      <c r="V43" s="11">
        <v>42</v>
      </c>
      <c r="W43" s="11" t="s">
        <v>114</v>
      </c>
      <c r="X43" s="11">
        <v>2</v>
      </c>
      <c r="Y43" s="11" t="s">
        <v>122</v>
      </c>
      <c r="Z43" s="11">
        <v>1</v>
      </c>
    </row>
    <row r="44" spans="1:26" ht="15.75" thickBot="1" x14ac:dyDescent="0.3">
      <c r="A44" s="11" t="s">
        <v>34</v>
      </c>
      <c r="B44" s="7">
        <f>base2!B42</f>
        <v>4</v>
      </c>
      <c r="C44" s="7">
        <f>base2!C30</f>
        <v>16</v>
      </c>
      <c r="D44" s="7">
        <f>base2!D43</f>
        <v>9</v>
      </c>
      <c r="E44" s="7">
        <f>base2!E33</f>
        <v>17</v>
      </c>
      <c r="F44" s="7">
        <f>base2!F6</f>
        <v>3</v>
      </c>
      <c r="G44" s="7">
        <f>base2!G43</f>
        <v>3</v>
      </c>
      <c r="H44" s="7">
        <f>base2!H47</f>
        <v>3</v>
      </c>
      <c r="I44" s="7">
        <f>base2!I22</f>
        <v>8</v>
      </c>
      <c r="J44" s="7">
        <f>base2!J43</f>
        <v>7</v>
      </c>
      <c r="K44" s="7">
        <f>base2!K43</f>
        <v>11</v>
      </c>
      <c r="L44" s="7">
        <f>base2!L43</f>
        <v>1</v>
      </c>
      <c r="M44" s="7">
        <f>base2!M43</f>
        <v>14</v>
      </c>
      <c r="N44" s="7">
        <f>base2!N43</f>
        <v>12</v>
      </c>
      <c r="O44" s="7">
        <f>base2!O43</f>
        <v>10</v>
      </c>
      <c r="P44" s="7">
        <f>base2!P43</f>
        <v>6</v>
      </c>
      <c r="Q44" s="7">
        <f>base2!Q43</f>
        <v>13</v>
      </c>
      <c r="R44" s="7">
        <f>base2!R43</f>
        <v>17</v>
      </c>
      <c r="S44" s="7">
        <f>base2!S43</f>
        <v>18</v>
      </c>
      <c r="V44" s="11">
        <v>43</v>
      </c>
      <c r="W44" s="11" t="s">
        <v>114</v>
      </c>
      <c r="X44" s="11">
        <v>2</v>
      </c>
      <c r="Y44" s="11" t="s">
        <v>122</v>
      </c>
      <c r="Z44" s="11">
        <v>1</v>
      </c>
    </row>
    <row r="45" spans="1:26" ht="15.75" thickBot="1" x14ac:dyDescent="0.3">
      <c r="A45" s="11" t="s">
        <v>34</v>
      </c>
      <c r="B45" s="7">
        <f>base2!B43</f>
        <v>4</v>
      </c>
      <c r="C45" s="7">
        <f>base2!C31</f>
        <v>16</v>
      </c>
      <c r="D45" s="7">
        <f>base2!D44</f>
        <v>5</v>
      </c>
      <c r="E45" s="7">
        <f>base2!E34</f>
        <v>5</v>
      </c>
      <c r="F45" s="7">
        <f>base2!F7</f>
        <v>8</v>
      </c>
      <c r="G45" s="7">
        <f>base2!G44</f>
        <v>15</v>
      </c>
      <c r="H45" s="7">
        <f>base2!H48</f>
        <v>6</v>
      </c>
      <c r="I45" s="7">
        <f>base2!I23</f>
        <v>9</v>
      </c>
      <c r="J45" s="7">
        <f>base2!J44</f>
        <v>3</v>
      </c>
      <c r="K45" s="7">
        <f>base2!K44</f>
        <v>7</v>
      </c>
      <c r="L45" s="7">
        <f>base2!L44</f>
        <v>11</v>
      </c>
      <c r="M45" s="7">
        <f>base2!M44</f>
        <v>1</v>
      </c>
      <c r="N45" s="7">
        <f>base2!N44</f>
        <v>14</v>
      </c>
      <c r="O45" s="7">
        <f>base2!O44</f>
        <v>12</v>
      </c>
      <c r="P45" s="7">
        <f>base2!P44</f>
        <v>10</v>
      </c>
      <c r="Q45" s="7">
        <f>base2!Q44</f>
        <v>2</v>
      </c>
      <c r="R45" s="7">
        <f>base2!R44</f>
        <v>6</v>
      </c>
      <c r="S45" s="7">
        <f>base2!S44</f>
        <v>18</v>
      </c>
      <c r="V45" s="11">
        <v>44</v>
      </c>
      <c r="W45" s="11" t="s">
        <v>114</v>
      </c>
      <c r="X45" s="11">
        <v>2</v>
      </c>
      <c r="Y45" s="11" t="s">
        <v>122</v>
      </c>
      <c r="Z45" s="11">
        <v>1</v>
      </c>
    </row>
    <row r="46" spans="1:26" ht="15.75" thickBot="1" x14ac:dyDescent="0.3">
      <c r="A46" s="11" t="s">
        <v>34</v>
      </c>
      <c r="B46" s="7">
        <f>base2!B44</f>
        <v>4</v>
      </c>
      <c r="C46" s="7">
        <f>base2!C32</f>
        <v>8</v>
      </c>
      <c r="D46" s="7">
        <f>base2!D45</f>
        <v>16</v>
      </c>
      <c r="E46" s="7">
        <f>base2!E35</f>
        <v>9</v>
      </c>
      <c r="F46" s="7">
        <f>base2!F8</f>
        <v>2</v>
      </c>
      <c r="G46" s="7">
        <f>base2!G45</f>
        <v>15</v>
      </c>
      <c r="H46" s="7">
        <f>base2!H49</f>
        <v>15</v>
      </c>
      <c r="I46" s="7">
        <f>base2!I24</f>
        <v>17</v>
      </c>
      <c r="J46" s="7">
        <f>base2!J45</f>
        <v>7</v>
      </c>
      <c r="K46" s="7">
        <f>base2!K45</f>
        <v>11</v>
      </c>
      <c r="L46" s="7">
        <f>base2!L45</f>
        <v>1</v>
      </c>
      <c r="M46" s="7">
        <f>base2!M45</f>
        <v>14</v>
      </c>
      <c r="N46" s="7">
        <f>base2!N45</f>
        <v>12</v>
      </c>
      <c r="O46" s="7">
        <f>base2!O45</f>
        <v>10</v>
      </c>
      <c r="P46" s="7">
        <f>base2!P45</f>
        <v>6</v>
      </c>
      <c r="Q46" s="7">
        <f>base2!Q45</f>
        <v>5</v>
      </c>
      <c r="R46" s="7">
        <f>base2!R45</f>
        <v>17</v>
      </c>
      <c r="S46" s="7">
        <f>base2!S45</f>
        <v>18</v>
      </c>
      <c r="V46" s="11">
        <v>45</v>
      </c>
      <c r="W46" s="11" t="s">
        <v>114</v>
      </c>
      <c r="X46" s="11">
        <v>2</v>
      </c>
      <c r="Y46" s="11" t="s">
        <v>122</v>
      </c>
      <c r="Z46" s="11">
        <v>1</v>
      </c>
    </row>
    <row r="47" spans="1:26" ht="15.75" thickBot="1" x14ac:dyDescent="0.3">
      <c r="A47" s="11" t="s">
        <v>34</v>
      </c>
      <c r="B47" s="7">
        <f>base2!B45</f>
        <v>4</v>
      </c>
      <c r="C47" s="7">
        <f>base2!C33</f>
        <v>8</v>
      </c>
      <c r="D47" s="7">
        <f>base2!D46</f>
        <v>17</v>
      </c>
      <c r="E47" s="7">
        <f>base2!E36</f>
        <v>3</v>
      </c>
      <c r="F47" s="7">
        <f>base2!F9</f>
        <v>5</v>
      </c>
      <c r="G47" s="7">
        <f>base2!G46</f>
        <v>9</v>
      </c>
      <c r="H47" s="7">
        <f>base2!H50</f>
        <v>6</v>
      </c>
      <c r="I47" s="7">
        <f>base2!I25</f>
        <v>8</v>
      </c>
      <c r="J47" s="7">
        <f>base2!J46</f>
        <v>6</v>
      </c>
      <c r="K47" s="7">
        <f>base2!K46</f>
        <v>1</v>
      </c>
      <c r="L47" s="7">
        <f>base2!L46</f>
        <v>7</v>
      </c>
      <c r="M47" s="7">
        <f>base2!M46</f>
        <v>10</v>
      </c>
      <c r="N47" s="7">
        <f>base2!N46</f>
        <v>2</v>
      </c>
      <c r="O47" s="7">
        <f>base2!O46</f>
        <v>12</v>
      </c>
      <c r="P47" s="7">
        <f>base2!P46</f>
        <v>14</v>
      </c>
      <c r="Q47" s="7">
        <f>base2!Q46</f>
        <v>11</v>
      </c>
      <c r="R47" s="7">
        <f>base2!R46</f>
        <v>15</v>
      </c>
      <c r="S47" s="7">
        <f>base2!S46</f>
        <v>18</v>
      </c>
      <c r="V47" s="11">
        <v>46</v>
      </c>
      <c r="W47" s="11" t="s">
        <v>114</v>
      </c>
      <c r="X47" s="11">
        <v>2</v>
      </c>
      <c r="Y47" s="11" t="s">
        <v>122</v>
      </c>
      <c r="Z47" s="11">
        <v>1</v>
      </c>
    </row>
    <row r="48" spans="1:26" ht="15.75" thickBot="1" x14ac:dyDescent="0.3">
      <c r="A48" s="11" t="s">
        <v>34</v>
      </c>
      <c r="B48" s="7">
        <f>base2!B46</f>
        <v>4</v>
      </c>
      <c r="C48" s="7">
        <f>base2!C34</f>
        <v>16</v>
      </c>
      <c r="D48" s="7">
        <f>base2!D47</f>
        <v>16</v>
      </c>
      <c r="E48" s="7">
        <f>base2!E37</f>
        <v>17</v>
      </c>
      <c r="F48" s="7">
        <f>base2!F10</f>
        <v>15</v>
      </c>
      <c r="G48" s="7">
        <f>base2!G47</f>
        <v>13</v>
      </c>
      <c r="H48" s="7">
        <f>base2!H1</f>
        <v>7</v>
      </c>
      <c r="I48" s="7">
        <f>base2!I26</f>
        <v>15</v>
      </c>
      <c r="J48" s="7">
        <f>base2!J47</f>
        <v>6</v>
      </c>
      <c r="K48" s="7">
        <f>base2!K47</f>
        <v>1</v>
      </c>
      <c r="L48" s="7">
        <f>base2!L47</f>
        <v>7</v>
      </c>
      <c r="M48" s="7">
        <f>base2!M47</f>
        <v>10</v>
      </c>
      <c r="N48" s="7">
        <f>base2!N47</f>
        <v>12</v>
      </c>
      <c r="O48" s="7">
        <f>base2!O47</f>
        <v>9</v>
      </c>
      <c r="P48" s="7">
        <f>base2!P47</f>
        <v>14</v>
      </c>
      <c r="Q48" s="7">
        <f>base2!Q47</f>
        <v>11</v>
      </c>
      <c r="R48" s="7">
        <f>base2!R47</f>
        <v>15</v>
      </c>
      <c r="S48" s="7">
        <f>base2!S47</f>
        <v>18</v>
      </c>
      <c r="V48" s="11">
        <v>47</v>
      </c>
      <c r="W48" s="11" t="s">
        <v>114</v>
      </c>
      <c r="X48" s="11">
        <v>2</v>
      </c>
      <c r="Y48" s="11" t="s">
        <v>122</v>
      </c>
      <c r="Z48" s="11">
        <v>1</v>
      </c>
    </row>
    <row r="49" spans="1:26" ht="15.75" thickBot="1" x14ac:dyDescent="0.3">
      <c r="A49" s="11" t="s">
        <v>34</v>
      </c>
      <c r="B49" s="7">
        <f>base2!B47</f>
        <v>4</v>
      </c>
      <c r="C49" s="7">
        <f>base2!C35</f>
        <v>16</v>
      </c>
      <c r="D49" s="7">
        <f>base2!D48</f>
        <v>16</v>
      </c>
      <c r="E49" s="7">
        <f>base2!E38</f>
        <v>9</v>
      </c>
      <c r="F49" s="7">
        <f>base2!F11</f>
        <v>13</v>
      </c>
      <c r="G49" s="7">
        <f>base2!G48</f>
        <v>3</v>
      </c>
      <c r="H49" s="7">
        <f>base2!H2</f>
        <v>3</v>
      </c>
      <c r="I49" s="7">
        <f>base2!I27</f>
        <v>7</v>
      </c>
      <c r="J49" s="7">
        <f>base2!J48</f>
        <v>1</v>
      </c>
      <c r="K49" s="7">
        <f>base2!K48</f>
        <v>7</v>
      </c>
      <c r="L49" s="7">
        <f>base2!L48</f>
        <v>10</v>
      </c>
      <c r="M49" s="7">
        <f>base2!M48</f>
        <v>2</v>
      </c>
      <c r="N49" s="7">
        <f>base2!N48</f>
        <v>12</v>
      </c>
      <c r="O49" s="7">
        <f>base2!O48</f>
        <v>13</v>
      </c>
      <c r="P49" s="7">
        <f>base2!P48</f>
        <v>14</v>
      </c>
      <c r="Q49" s="7">
        <f>base2!Q48</f>
        <v>11</v>
      </c>
      <c r="R49" s="7">
        <f>base2!R48</f>
        <v>15</v>
      </c>
      <c r="S49" s="7">
        <f>base2!S48</f>
        <v>18</v>
      </c>
      <c r="V49" s="11">
        <v>48</v>
      </c>
      <c r="W49" s="11" t="s">
        <v>114</v>
      </c>
      <c r="X49" s="11">
        <v>2</v>
      </c>
      <c r="Y49" s="11" t="s">
        <v>122</v>
      </c>
      <c r="Z49" s="11">
        <v>1</v>
      </c>
    </row>
    <row r="50" spans="1:26" ht="15.75" thickBot="1" x14ac:dyDescent="0.3">
      <c r="A50" s="11" t="s">
        <v>34</v>
      </c>
      <c r="B50" s="7">
        <f>base2!B48</f>
        <v>4</v>
      </c>
      <c r="C50" s="7">
        <f>base2!C36</f>
        <v>16</v>
      </c>
      <c r="D50" s="7">
        <f>base2!D49</f>
        <v>5</v>
      </c>
      <c r="E50" s="7">
        <f>base2!E39</f>
        <v>5</v>
      </c>
      <c r="F50" s="7">
        <f>base2!F12</f>
        <v>5</v>
      </c>
      <c r="G50" s="7">
        <f>base2!G49</f>
        <v>13</v>
      </c>
      <c r="H50" s="7">
        <f>base2!H3</f>
        <v>14</v>
      </c>
      <c r="I50" s="7">
        <f>base2!I28</f>
        <v>6</v>
      </c>
      <c r="J50" s="7">
        <f>base2!J49</f>
        <v>12</v>
      </c>
      <c r="K50" s="7">
        <f>base2!K49</f>
        <v>7</v>
      </c>
      <c r="L50" s="7">
        <f>base2!L49</f>
        <v>10</v>
      </c>
      <c r="M50" s="7">
        <f>base2!M49</f>
        <v>1</v>
      </c>
      <c r="N50" s="7">
        <f>base2!N49</f>
        <v>9</v>
      </c>
      <c r="O50" s="7">
        <f>base2!O49</f>
        <v>17</v>
      </c>
      <c r="P50" s="7">
        <f>base2!P49</f>
        <v>2</v>
      </c>
      <c r="Q50" s="7">
        <f>base2!Q49</f>
        <v>14</v>
      </c>
      <c r="R50" s="7">
        <f>base2!R49</f>
        <v>18</v>
      </c>
      <c r="S50" s="7">
        <f>base2!S49</f>
        <v>11</v>
      </c>
      <c r="V50" s="11">
        <v>49</v>
      </c>
      <c r="W50" s="11" t="s">
        <v>114</v>
      </c>
      <c r="X50" s="11">
        <v>2</v>
      </c>
      <c r="Y50" s="11" t="s">
        <v>122</v>
      </c>
      <c r="Z50" s="11">
        <v>1</v>
      </c>
    </row>
    <row r="51" spans="1:26" ht="15.75" thickBot="1" x14ac:dyDescent="0.3">
      <c r="A51" s="11" t="s">
        <v>34</v>
      </c>
      <c r="B51" s="7">
        <f>base2!B49</f>
        <v>4</v>
      </c>
      <c r="C51" s="7">
        <f>base2!C37</f>
        <v>8</v>
      </c>
      <c r="D51" s="7">
        <f>base2!D50</f>
        <v>17</v>
      </c>
      <c r="E51" s="7">
        <f>base2!E40</f>
        <v>5</v>
      </c>
      <c r="F51" s="7">
        <f>base2!F13</f>
        <v>17</v>
      </c>
      <c r="G51" s="7">
        <f>base2!G50</f>
        <v>8</v>
      </c>
      <c r="H51" s="7">
        <f>base2!H4</f>
        <v>7</v>
      </c>
      <c r="I51" s="7">
        <f>base2!I29</f>
        <v>17</v>
      </c>
      <c r="J51" s="7">
        <f>base2!J50</f>
        <v>12</v>
      </c>
      <c r="K51" s="7">
        <f>base2!K50</f>
        <v>7</v>
      </c>
      <c r="L51" s="7">
        <f>base2!L50</f>
        <v>10</v>
      </c>
      <c r="M51" s="7">
        <f>base2!M50</f>
        <v>1</v>
      </c>
      <c r="N51" s="7">
        <f>base2!N50</f>
        <v>9</v>
      </c>
      <c r="O51" s="7">
        <f>base2!O50</f>
        <v>2</v>
      </c>
      <c r="P51" s="7">
        <f>base2!P50</f>
        <v>14</v>
      </c>
      <c r="Q51" s="7">
        <f>base2!Q50</f>
        <v>18</v>
      </c>
      <c r="R51" s="7">
        <f>base2!R50</f>
        <v>11</v>
      </c>
      <c r="S51" s="7">
        <f>base2!S50</f>
        <v>3</v>
      </c>
      <c r="V51" s="11">
        <v>50</v>
      </c>
      <c r="W51" s="11" t="s">
        <v>114</v>
      </c>
      <c r="X51" s="11">
        <v>2</v>
      </c>
      <c r="Y51" s="11" t="s">
        <v>122</v>
      </c>
      <c r="Z51" s="11">
        <v>1</v>
      </c>
    </row>
  </sheetData>
  <conditionalFormatting sqref="T2:U9">
    <cfRule type="cellIs" dxfId="1270" priority="29" operator="equal">
      <formula>$AE$4</formula>
    </cfRule>
    <cfRule type="cellIs" dxfId="1269" priority="30" operator="equal">
      <formula>$AD$4</formula>
    </cfRule>
    <cfRule type="cellIs" dxfId="1268" priority="31" operator="equal">
      <formula>$AC$4</formula>
    </cfRule>
    <cfRule type="cellIs" dxfId="1267" priority="32" operator="equal">
      <formula>$AB$4</formula>
    </cfRule>
    <cfRule type="cellIs" dxfId="1266" priority="33" operator="equal">
      <formula>$AA$4</formula>
    </cfRule>
  </conditionalFormatting>
  <conditionalFormatting sqref="T2:U9">
    <cfRule type="cellIs" dxfId="1265" priority="4" operator="equal">
      <formula>#REF!</formula>
    </cfRule>
    <cfRule type="cellIs" dxfId="1264" priority="5" operator="equal">
      <formula>#REF!</formula>
    </cfRule>
    <cfRule type="cellIs" dxfId="1263" priority="6" operator="equal">
      <formula>#REF!</formula>
    </cfRule>
    <cfRule type="cellIs" dxfId="1262" priority="7" operator="equal">
      <formula>#REF!</formula>
    </cfRule>
    <cfRule type="cellIs" dxfId="1261" priority="8" operator="equal">
      <formula>#REF!</formula>
    </cfRule>
  </conditionalFormatting>
  <conditionalFormatting sqref="T2:U9">
    <cfRule type="cellIs" dxfId="1260" priority="9" operator="equal">
      <formula>#REF!</formula>
    </cfRule>
    <cfRule type="cellIs" dxfId="1259" priority="10" operator="equal">
      <formula>#REF!</formula>
    </cfRule>
    <cfRule type="cellIs" dxfId="1258" priority="11" operator="equal">
      <formula>#REF!</formula>
    </cfRule>
    <cfRule type="cellIs" dxfId="1257" priority="12" operator="equal">
      <formula>#REF!</formula>
    </cfRule>
    <cfRule type="cellIs" dxfId="1256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3D362632-CE55-4774-94A3-E6573109D93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402C8CA3-4FEB-4822-BC3A-7DA681EAD50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8D2876AB-97DF-40DF-A1F9-2151AB4064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8DFFCF25-A97B-40BE-835D-7C9AB73239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A8815555-6036-4CC9-9A8F-EFD6C9A75D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69B71FE4-10E4-412E-8A62-439199D5B44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FB070723-17C7-4447-A7AF-510000BB10D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CE1C69E7-69FA-49F7-AC67-4CB09F969D0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E52AE74F-A903-4B69-97BD-D32EFB6374B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D28D1992-4E14-423F-AE1F-FCC1C7EBAA9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B0955C6F-26B4-4677-A094-B86DE1BBC0D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7190B146-5B76-4400-8BBD-80E0F94C197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53C8CFD7-0A9A-41B2-A965-04006EC036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6732F021-98BE-49E7-BC6E-8124FD99D9C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A2C8640C-DE59-4AAB-A154-5D04AF69B8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D3611ADF-481D-4F55-8C30-06EC99C2580F}">
            <xm:f>base2!$AA$5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C322158F-4680-4EE2-94D9-1D61A1177A03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EC040D5E-90A6-4521-9EBC-C1C074E0A00B}">
            <xm:f>base2!$AC$5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W2" sqref="W2:X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base2!B40</f>
        <v>4</v>
      </c>
      <c r="C2" s="7">
        <f>base2!C36</f>
        <v>16</v>
      </c>
      <c r="D2" s="7">
        <f>base2!D40</f>
        <v>9</v>
      </c>
      <c r="E2" s="7">
        <f>base2!E28</f>
        <v>3</v>
      </c>
      <c r="F2" s="7">
        <f>base2!F37</f>
        <v>5</v>
      </c>
      <c r="G2" s="7">
        <f>base2!G22</f>
        <v>9</v>
      </c>
      <c r="H2" s="7">
        <f>base2!H40</f>
        <v>15</v>
      </c>
      <c r="I2" s="7">
        <f>base2!I39</f>
        <v>17</v>
      </c>
      <c r="J2" s="7">
        <f>base2!J1</f>
        <v>9</v>
      </c>
      <c r="K2" s="7">
        <f>base2!K1</f>
        <v>10</v>
      </c>
      <c r="L2" s="7">
        <f>base2!L1</f>
        <v>11</v>
      </c>
      <c r="M2" s="7">
        <f>base2!M1</f>
        <v>12</v>
      </c>
      <c r="N2" s="7">
        <f>base2!N1</f>
        <v>13</v>
      </c>
      <c r="O2" s="7">
        <f>base2!O1</f>
        <v>14</v>
      </c>
      <c r="P2" s="7">
        <f>base2!P1</f>
        <v>15</v>
      </c>
      <c r="Q2" s="7">
        <f>base2!Q1</f>
        <v>16</v>
      </c>
      <c r="R2" s="7">
        <f>base2!R1</f>
        <v>17</v>
      </c>
      <c r="S2" s="7">
        <f>base2!S1</f>
        <v>18</v>
      </c>
      <c r="T2" s="18"/>
      <c r="U2" s="18"/>
      <c r="V2" s="11">
        <v>1</v>
      </c>
      <c r="W2" s="11" t="s">
        <v>114</v>
      </c>
      <c r="X2" s="11">
        <v>2</v>
      </c>
      <c r="Y2" s="11" t="s">
        <v>121</v>
      </c>
      <c r="Z2" s="11">
        <v>1</v>
      </c>
    </row>
    <row r="3" spans="1:26" ht="15.75" thickBot="1" x14ac:dyDescent="0.3">
      <c r="A3" s="11" t="s">
        <v>34</v>
      </c>
      <c r="B3" s="7">
        <f>base2!B41</f>
        <v>4</v>
      </c>
      <c r="C3" s="7">
        <f>base2!C20</f>
        <v>16</v>
      </c>
      <c r="D3" s="7">
        <f>base2!D24</f>
        <v>5</v>
      </c>
      <c r="E3" s="7">
        <f>base2!E12</f>
        <v>15</v>
      </c>
      <c r="F3" s="7">
        <f>base2!F21</f>
        <v>8</v>
      </c>
      <c r="G3" s="7">
        <f>base2!G6</f>
        <v>4</v>
      </c>
      <c r="H3" s="7">
        <f>base2!H24</f>
        <v>15</v>
      </c>
      <c r="I3" s="7">
        <f>base2!I40</f>
        <v>3</v>
      </c>
      <c r="J3" s="7">
        <f>base2!J2</f>
        <v>14</v>
      </c>
      <c r="K3" s="7">
        <f>base2!K2</f>
        <v>10</v>
      </c>
      <c r="L3" s="7">
        <f>base2!L2</f>
        <v>5</v>
      </c>
      <c r="M3" s="7">
        <f>base2!M2</f>
        <v>4</v>
      </c>
      <c r="N3" s="7">
        <f>base2!N2</f>
        <v>7</v>
      </c>
      <c r="O3" s="7">
        <f>base2!O2</f>
        <v>15</v>
      </c>
      <c r="P3" s="7">
        <f>base2!P2</f>
        <v>16</v>
      </c>
      <c r="Q3" s="7">
        <f>base2!Q2</f>
        <v>13</v>
      </c>
      <c r="R3" s="7">
        <f>base2!R2</f>
        <v>17</v>
      </c>
      <c r="S3" s="7">
        <f>base2!S2</f>
        <v>18</v>
      </c>
      <c r="T3" s="18"/>
      <c r="U3" s="18"/>
      <c r="V3" s="11">
        <v>2</v>
      </c>
      <c r="W3" s="11" t="s">
        <v>114</v>
      </c>
      <c r="X3" s="11">
        <v>2</v>
      </c>
      <c r="Y3" s="11" t="s">
        <v>121</v>
      </c>
      <c r="Z3" s="11">
        <v>1</v>
      </c>
    </row>
    <row r="4" spans="1:26" ht="15.75" thickBot="1" x14ac:dyDescent="0.3">
      <c r="A4" s="11" t="s">
        <v>34</v>
      </c>
      <c r="B4" s="7">
        <f>base2!B42</f>
        <v>4</v>
      </c>
      <c r="C4" s="7">
        <f>base2!C21</f>
        <v>16</v>
      </c>
      <c r="D4" s="7">
        <f>base2!D25</f>
        <v>3</v>
      </c>
      <c r="E4" s="7">
        <f>base2!E13</f>
        <v>15</v>
      </c>
      <c r="F4" s="7">
        <f>base2!F22</f>
        <v>2</v>
      </c>
      <c r="G4" s="7">
        <f>base2!G7</f>
        <v>1</v>
      </c>
      <c r="H4" s="7">
        <f>base2!H25</f>
        <v>17</v>
      </c>
      <c r="I4" s="7">
        <f>base2!I41</f>
        <v>3</v>
      </c>
      <c r="J4" s="7">
        <f>base2!J3</f>
        <v>4</v>
      </c>
      <c r="K4" s="7">
        <f>base2!K3</f>
        <v>10</v>
      </c>
      <c r="L4" s="7">
        <f>base2!L3</f>
        <v>2</v>
      </c>
      <c r="M4" s="7">
        <f>base2!M3</f>
        <v>6</v>
      </c>
      <c r="N4" s="7">
        <f>base2!N3</f>
        <v>5</v>
      </c>
      <c r="O4" s="7">
        <f>base2!O3</f>
        <v>13</v>
      </c>
      <c r="P4" s="7">
        <f>base2!P3</f>
        <v>15</v>
      </c>
      <c r="Q4" s="7">
        <f>base2!Q3</f>
        <v>16</v>
      </c>
      <c r="R4" s="7">
        <f>base2!R3</f>
        <v>17</v>
      </c>
      <c r="S4" s="7">
        <f>base2!S3</f>
        <v>18</v>
      </c>
      <c r="T4" s="18"/>
      <c r="U4" s="18"/>
      <c r="V4" s="11">
        <v>3</v>
      </c>
      <c r="W4" s="11" t="s">
        <v>114</v>
      </c>
      <c r="X4" s="11">
        <v>2</v>
      </c>
      <c r="Y4" s="11" t="s">
        <v>121</v>
      </c>
      <c r="Z4" s="11">
        <v>1</v>
      </c>
    </row>
    <row r="5" spans="1:26" ht="15.75" thickBot="1" x14ac:dyDescent="0.3">
      <c r="A5" s="11" t="s">
        <v>34</v>
      </c>
      <c r="B5" s="7">
        <f>base2!B43</f>
        <v>4</v>
      </c>
      <c r="C5" s="7">
        <f>base2!C22</f>
        <v>5</v>
      </c>
      <c r="D5" s="7">
        <f>base2!D26</f>
        <v>3</v>
      </c>
      <c r="E5" s="7">
        <f>base2!E14</f>
        <v>4</v>
      </c>
      <c r="F5" s="7">
        <f>base2!F23</f>
        <v>15</v>
      </c>
      <c r="G5" s="7">
        <f>base2!G8</f>
        <v>8</v>
      </c>
      <c r="H5" s="7">
        <f>base2!H26</f>
        <v>1</v>
      </c>
      <c r="I5" s="7">
        <f>base2!I42</f>
        <v>17</v>
      </c>
      <c r="J5" s="7">
        <f>base2!J4</f>
        <v>2</v>
      </c>
      <c r="K5" s="7">
        <f>base2!K4</f>
        <v>12</v>
      </c>
      <c r="L5" s="7">
        <f>base2!L4</f>
        <v>13</v>
      </c>
      <c r="M5" s="7">
        <f>base2!M4</f>
        <v>9</v>
      </c>
      <c r="N5" s="7">
        <f>base2!N4</f>
        <v>14</v>
      </c>
      <c r="O5" s="7">
        <f>base2!O4</f>
        <v>11</v>
      </c>
      <c r="P5" s="7">
        <f>base2!P4</f>
        <v>15</v>
      </c>
      <c r="Q5" s="7">
        <f>base2!Q4</f>
        <v>16</v>
      </c>
      <c r="R5" s="7">
        <f>base2!R4</f>
        <v>18</v>
      </c>
      <c r="S5" s="7">
        <f>base2!S4</f>
        <v>17</v>
      </c>
      <c r="T5" s="18"/>
      <c r="U5" s="18"/>
      <c r="V5" s="11">
        <v>4</v>
      </c>
      <c r="W5" s="11" t="s">
        <v>114</v>
      </c>
      <c r="X5" s="11">
        <v>2</v>
      </c>
      <c r="Y5" s="11" t="s">
        <v>121</v>
      </c>
      <c r="Z5" s="11">
        <v>1</v>
      </c>
    </row>
    <row r="6" spans="1:26" ht="15.75" thickBot="1" x14ac:dyDescent="0.3">
      <c r="A6" s="11" t="s">
        <v>34</v>
      </c>
      <c r="B6" s="7">
        <f>base2!B44</f>
        <v>4</v>
      </c>
      <c r="C6" s="7">
        <f>base2!C23</f>
        <v>4</v>
      </c>
      <c r="D6" s="7">
        <f>base2!D27</f>
        <v>5</v>
      </c>
      <c r="E6" s="7">
        <f>base2!E15</f>
        <v>12</v>
      </c>
      <c r="F6" s="7">
        <f>base2!F24</f>
        <v>8</v>
      </c>
      <c r="G6" s="7">
        <f>base2!G9</f>
        <v>8</v>
      </c>
      <c r="H6" s="7">
        <f>base2!H27</f>
        <v>3</v>
      </c>
      <c r="I6" s="7">
        <f>base2!I43</f>
        <v>15</v>
      </c>
      <c r="J6" s="7">
        <f>base2!J5</f>
        <v>9</v>
      </c>
      <c r="K6" s="7">
        <f>base2!K5</f>
        <v>17</v>
      </c>
      <c r="L6" s="7">
        <f>base2!L5</f>
        <v>2</v>
      </c>
      <c r="M6" s="7">
        <f>base2!M5</f>
        <v>5</v>
      </c>
      <c r="N6" s="7">
        <f>base2!N5</f>
        <v>14</v>
      </c>
      <c r="O6" s="7">
        <f>base2!O5</f>
        <v>18</v>
      </c>
      <c r="P6" s="7">
        <f>base2!P5</f>
        <v>11</v>
      </c>
      <c r="Q6" s="7">
        <f>base2!Q5</f>
        <v>15</v>
      </c>
      <c r="R6" s="7">
        <f>base2!R5</f>
        <v>3</v>
      </c>
      <c r="S6" s="7">
        <f>base2!S5</f>
        <v>13</v>
      </c>
      <c r="T6" s="18"/>
      <c r="U6" s="18"/>
      <c r="V6" s="11">
        <v>5</v>
      </c>
      <c r="W6" s="11" t="s">
        <v>114</v>
      </c>
      <c r="X6" s="11">
        <v>2</v>
      </c>
      <c r="Y6" s="11" t="s">
        <v>121</v>
      </c>
      <c r="Z6" s="11">
        <v>1</v>
      </c>
    </row>
    <row r="7" spans="1:26" ht="15.75" thickBot="1" x14ac:dyDescent="0.3">
      <c r="A7" s="11" t="s">
        <v>34</v>
      </c>
      <c r="B7" s="7">
        <f>base2!B45</f>
        <v>4</v>
      </c>
      <c r="C7" s="7">
        <f>base2!C24</f>
        <v>3</v>
      </c>
      <c r="D7" s="7">
        <f>base2!D28</f>
        <v>5</v>
      </c>
      <c r="E7" s="7">
        <f>base2!E16</f>
        <v>3</v>
      </c>
      <c r="F7" s="7">
        <f>base2!F25</f>
        <v>2</v>
      </c>
      <c r="G7" s="7">
        <f>base2!G10</f>
        <v>16</v>
      </c>
      <c r="H7" s="7">
        <f>base2!H28</f>
        <v>7</v>
      </c>
      <c r="I7" s="7">
        <f>base2!I44</f>
        <v>8</v>
      </c>
      <c r="J7" s="7">
        <f>base2!J6</f>
        <v>2</v>
      </c>
      <c r="K7" s="7">
        <f>base2!K6</f>
        <v>13</v>
      </c>
      <c r="L7" s="7">
        <f>base2!L6</f>
        <v>14</v>
      </c>
      <c r="M7" s="7">
        <f>base2!M6</f>
        <v>11</v>
      </c>
      <c r="N7" s="7">
        <f>base2!N6</f>
        <v>12</v>
      </c>
      <c r="O7" s="7">
        <f>base2!O6</f>
        <v>10</v>
      </c>
      <c r="P7" s="7">
        <f>base2!P6</f>
        <v>15</v>
      </c>
      <c r="Q7" s="7">
        <f>base2!Q6</f>
        <v>16</v>
      </c>
      <c r="R7" s="7">
        <f>base2!R6</f>
        <v>17</v>
      </c>
      <c r="S7" s="7">
        <f>base2!S6</f>
        <v>18</v>
      </c>
      <c r="T7" s="18"/>
      <c r="U7" s="18"/>
      <c r="V7" s="11">
        <v>6</v>
      </c>
      <c r="W7" s="11" t="s">
        <v>114</v>
      </c>
      <c r="X7" s="11">
        <v>2</v>
      </c>
      <c r="Y7" s="11" t="s">
        <v>121</v>
      </c>
      <c r="Z7" s="11">
        <v>1</v>
      </c>
    </row>
    <row r="8" spans="1:26" ht="15.75" thickBot="1" x14ac:dyDescent="0.3">
      <c r="A8" s="11" t="s">
        <v>34</v>
      </c>
      <c r="B8" s="7">
        <f>base2!B46</f>
        <v>4</v>
      </c>
      <c r="C8" s="7">
        <f>base2!C25</f>
        <v>5</v>
      </c>
      <c r="D8" s="7">
        <f>base2!D29</f>
        <v>9</v>
      </c>
      <c r="E8" s="7">
        <f>base2!E17</f>
        <v>5</v>
      </c>
      <c r="F8" s="7">
        <f>base2!F26</f>
        <v>5</v>
      </c>
      <c r="G8" s="7">
        <f>base2!G11</f>
        <v>12</v>
      </c>
      <c r="H8" s="7">
        <f>base2!H29</f>
        <v>13</v>
      </c>
      <c r="I8" s="7">
        <f>base2!I45</f>
        <v>8</v>
      </c>
      <c r="J8" s="7">
        <f>base2!J7</f>
        <v>4</v>
      </c>
      <c r="K8" s="7">
        <f>base2!K7</f>
        <v>10</v>
      </c>
      <c r="L8" s="7">
        <f>base2!L7</f>
        <v>2</v>
      </c>
      <c r="M8" s="7">
        <f>base2!M7</f>
        <v>6</v>
      </c>
      <c r="N8" s="7">
        <f>base2!N7</f>
        <v>5</v>
      </c>
      <c r="O8" s="7">
        <f>base2!O7</f>
        <v>13</v>
      </c>
      <c r="P8" s="7">
        <f>base2!P7</f>
        <v>15</v>
      </c>
      <c r="Q8" s="7">
        <f>base2!Q7</f>
        <v>16</v>
      </c>
      <c r="R8" s="7">
        <f>base2!R7</f>
        <v>17</v>
      </c>
      <c r="S8" s="7">
        <f>base2!S7</f>
        <v>18</v>
      </c>
      <c r="T8" s="18"/>
      <c r="U8" s="18"/>
      <c r="V8" s="11">
        <v>7</v>
      </c>
      <c r="W8" s="11" t="s">
        <v>114</v>
      </c>
      <c r="X8" s="11">
        <v>2</v>
      </c>
      <c r="Y8" s="11" t="s">
        <v>121</v>
      </c>
      <c r="Z8" s="11">
        <v>1</v>
      </c>
    </row>
    <row r="9" spans="1:26" ht="15.75" thickBot="1" x14ac:dyDescent="0.3">
      <c r="A9" s="11" t="s">
        <v>34</v>
      </c>
      <c r="B9" s="7">
        <f>base2!B47</f>
        <v>4</v>
      </c>
      <c r="C9" s="7">
        <f>base2!C26</f>
        <v>9</v>
      </c>
      <c r="D9" s="7">
        <f>base2!D30</f>
        <v>9</v>
      </c>
      <c r="E9" s="7">
        <f>base2!E18</f>
        <v>7</v>
      </c>
      <c r="F9" s="7">
        <f>base2!F27</f>
        <v>8</v>
      </c>
      <c r="G9" s="7">
        <f>base2!G12</f>
        <v>8</v>
      </c>
      <c r="H9" s="7">
        <f>base2!H30</f>
        <v>15</v>
      </c>
      <c r="I9" s="7">
        <f>base2!I46</f>
        <v>13</v>
      </c>
      <c r="J9" s="7">
        <f>base2!J8</f>
        <v>6</v>
      </c>
      <c r="K9" s="7">
        <f>base2!K8</f>
        <v>7</v>
      </c>
      <c r="L9" s="7">
        <f>base2!L8</f>
        <v>10</v>
      </c>
      <c r="M9" s="7">
        <f>base2!M8</f>
        <v>13</v>
      </c>
      <c r="N9" s="7">
        <f>base2!N8</f>
        <v>17</v>
      </c>
      <c r="O9" s="7">
        <f>base2!O8</f>
        <v>15</v>
      </c>
      <c r="P9" s="7">
        <f>base2!P8</f>
        <v>11</v>
      </c>
      <c r="Q9" s="7">
        <f>base2!Q8</f>
        <v>12</v>
      </c>
      <c r="R9" s="7">
        <f>base2!R8</f>
        <v>14</v>
      </c>
      <c r="S9" s="7">
        <f>base2!S8</f>
        <v>18</v>
      </c>
      <c r="T9" s="18"/>
      <c r="U9" s="18"/>
      <c r="V9" s="11">
        <v>8</v>
      </c>
      <c r="W9" s="11" t="s">
        <v>114</v>
      </c>
      <c r="X9" s="11">
        <v>2</v>
      </c>
      <c r="Y9" s="11" t="s">
        <v>121</v>
      </c>
      <c r="Z9" s="11">
        <v>1</v>
      </c>
    </row>
    <row r="10" spans="1:26" ht="15.75" thickBot="1" x14ac:dyDescent="0.3">
      <c r="A10" s="11" t="s">
        <v>34</v>
      </c>
      <c r="B10" s="7">
        <f>base2!B48</f>
        <v>4</v>
      </c>
      <c r="C10" s="7">
        <f>base2!C27</f>
        <v>9</v>
      </c>
      <c r="D10" s="7">
        <f>base2!D31</f>
        <v>8</v>
      </c>
      <c r="E10" s="7">
        <f>base2!E19</f>
        <v>12</v>
      </c>
      <c r="F10" s="7">
        <f>base2!F28</f>
        <v>8</v>
      </c>
      <c r="G10" s="7">
        <f>base2!G13</f>
        <v>8</v>
      </c>
      <c r="H10" s="7">
        <f>base2!H31</f>
        <v>17</v>
      </c>
      <c r="I10" s="7">
        <f>base2!I47</f>
        <v>2</v>
      </c>
      <c r="J10" s="7">
        <f>base2!J9</f>
        <v>13</v>
      </c>
      <c r="K10" s="7">
        <f>base2!K9</f>
        <v>3</v>
      </c>
      <c r="L10" s="7">
        <f>base2!L9</f>
        <v>2</v>
      </c>
      <c r="M10" s="7">
        <f>base2!M9</f>
        <v>12</v>
      </c>
      <c r="N10" s="7">
        <f>base2!N9</f>
        <v>7</v>
      </c>
      <c r="O10" s="7">
        <f>base2!O9</f>
        <v>14</v>
      </c>
      <c r="P10" s="7">
        <f>base2!P9</f>
        <v>1</v>
      </c>
      <c r="Q10" s="7">
        <f>base2!Q9</f>
        <v>10</v>
      </c>
      <c r="R10" s="7">
        <f>base2!R9</f>
        <v>11</v>
      </c>
      <c r="S10" s="7">
        <f>base2!S9</f>
        <v>18</v>
      </c>
      <c r="V10" s="11">
        <v>9</v>
      </c>
      <c r="W10" s="11" t="s">
        <v>114</v>
      </c>
      <c r="X10" s="11">
        <v>2</v>
      </c>
      <c r="Y10" s="11" t="s">
        <v>121</v>
      </c>
      <c r="Z10" s="11">
        <v>1</v>
      </c>
    </row>
    <row r="11" spans="1:26" ht="15.75" thickBot="1" x14ac:dyDescent="0.3">
      <c r="A11" s="11" t="s">
        <v>34</v>
      </c>
      <c r="B11" s="7">
        <f>base2!B49</f>
        <v>4</v>
      </c>
      <c r="C11" s="7">
        <f>base2!C28</f>
        <v>9</v>
      </c>
      <c r="D11" s="7">
        <f>base2!D32</f>
        <v>3</v>
      </c>
      <c r="E11" s="7">
        <f>base2!E20</f>
        <v>3</v>
      </c>
      <c r="F11" s="7">
        <f>base2!F29</f>
        <v>3</v>
      </c>
      <c r="G11" s="7">
        <f>base2!G14</f>
        <v>6</v>
      </c>
      <c r="H11" s="7">
        <f>base2!H32</f>
        <v>17</v>
      </c>
      <c r="I11" s="7">
        <f>base2!I48</f>
        <v>9</v>
      </c>
      <c r="J11" s="7">
        <f>base2!J10</f>
        <v>19</v>
      </c>
      <c r="K11" s="7">
        <f>base2!K10</f>
        <v>11</v>
      </c>
      <c r="L11" s="7">
        <f>base2!L10</f>
        <v>10</v>
      </c>
      <c r="M11" s="7">
        <f>base2!M10</f>
        <v>2</v>
      </c>
      <c r="N11" s="7">
        <f>base2!N10</f>
        <v>3</v>
      </c>
      <c r="O11" s="7">
        <f>base2!O10</f>
        <v>4</v>
      </c>
      <c r="P11" s="7">
        <f>base2!P10</f>
        <v>5</v>
      </c>
      <c r="Q11" s="7">
        <f>base2!Q10</f>
        <v>6</v>
      </c>
      <c r="R11" s="7">
        <f>base2!R10</f>
        <v>7</v>
      </c>
      <c r="S11" s="7">
        <f>base2!S10</f>
        <v>8</v>
      </c>
      <c r="V11" s="11">
        <v>10</v>
      </c>
      <c r="W11" s="11" t="s">
        <v>114</v>
      </c>
      <c r="X11" s="11">
        <v>2</v>
      </c>
      <c r="Y11" s="11" t="s">
        <v>121</v>
      </c>
      <c r="Z11" s="11">
        <v>1</v>
      </c>
    </row>
    <row r="12" spans="1:26" ht="15.75" thickBot="1" x14ac:dyDescent="0.3">
      <c r="A12" s="11" t="s">
        <v>34</v>
      </c>
      <c r="B12" s="7">
        <f>base2!B50</f>
        <v>16</v>
      </c>
      <c r="C12" s="7">
        <f>base2!C29</f>
        <v>16</v>
      </c>
      <c r="D12" s="7">
        <f>base2!D33</f>
        <v>4</v>
      </c>
      <c r="E12" s="7">
        <f>base2!E21</f>
        <v>15</v>
      </c>
      <c r="F12" s="7">
        <f>base2!F30</f>
        <v>5</v>
      </c>
      <c r="G12" s="7">
        <f>base2!G15</f>
        <v>16</v>
      </c>
      <c r="H12" s="7">
        <f>base2!H33</f>
        <v>13</v>
      </c>
      <c r="I12" s="7">
        <f>base2!I49</f>
        <v>6</v>
      </c>
      <c r="J12" s="7">
        <f>base2!J11</f>
        <v>9</v>
      </c>
      <c r="K12" s="7">
        <f>base2!K11</f>
        <v>8</v>
      </c>
      <c r="L12" s="7">
        <f>base2!L11</f>
        <v>7</v>
      </c>
      <c r="M12" s="7">
        <f>base2!M11</f>
        <v>6</v>
      </c>
      <c r="N12" s="7">
        <f>base2!N11</f>
        <v>5</v>
      </c>
      <c r="O12" s="7">
        <f>base2!O11</f>
        <v>4</v>
      </c>
      <c r="P12" s="7">
        <f>base2!P11</f>
        <v>3</v>
      </c>
      <c r="Q12" s="7">
        <f>base2!Q11</f>
        <v>2</v>
      </c>
      <c r="R12" s="7">
        <f>base2!R11</f>
        <v>1</v>
      </c>
      <c r="S12" s="7">
        <f>base2!S11</f>
        <v>18</v>
      </c>
      <c r="V12" s="11">
        <v>11</v>
      </c>
      <c r="W12" s="11" t="s">
        <v>114</v>
      </c>
      <c r="X12" s="11">
        <v>2</v>
      </c>
      <c r="Y12" s="11" t="s">
        <v>121</v>
      </c>
      <c r="Z12" s="11">
        <v>1</v>
      </c>
    </row>
    <row r="13" spans="1:26" ht="15.75" thickBot="1" x14ac:dyDescent="0.3">
      <c r="A13" s="11" t="s">
        <v>34</v>
      </c>
      <c r="B13" s="7">
        <f>base2!B1</f>
        <v>1</v>
      </c>
      <c r="C13" s="7">
        <f>base2!C30</f>
        <v>16</v>
      </c>
      <c r="D13" s="7">
        <f>base2!D34</f>
        <v>17</v>
      </c>
      <c r="E13" s="7">
        <f>base2!E22</f>
        <v>16</v>
      </c>
      <c r="F13" s="7">
        <f>base2!F31</f>
        <v>6</v>
      </c>
      <c r="G13" s="7">
        <f>base2!G16</f>
        <v>8</v>
      </c>
      <c r="H13" s="7">
        <f>base2!H34</f>
        <v>8</v>
      </c>
      <c r="I13" s="7">
        <f>base2!I50</f>
        <v>13</v>
      </c>
      <c r="J13" s="7">
        <f>base2!J12</f>
        <v>13</v>
      </c>
      <c r="K13" s="7">
        <f>base2!K12</f>
        <v>3</v>
      </c>
      <c r="L13" s="7">
        <f>base2!L12</f>
        <v>2</v>
      </c>
      <c r="M13" s="7">
        <f>base2!M12</f>
        <v>12</v>
      </c>
      <c r="N13" s="7">
        <f>base2!N12</f>
        <v>7</v>
      </c>
      <c r="O13" s="7">
        <f>base2!O12</f>
        <v>14</v>
      </c>
      <c r="P13" s="7">
        <f>base2!P12</f>
        <v>1</v>
      </c>
      <c r="Q13" s="7">
        <f>base2!Q12</f>
        <v>10</v>
      </c>
      <c r="R13" s="7">
        <f>base2!R12</f>
        <v>11</v>
      </c>
      <c r="S13" s="7">
        <f>base2!S12</f>
        <v>18</v>
      </c>
      <c r="V13" s="11">
        <v>12</v>
      </c>
      <c r="W13" s="11" t="s">
        <v>114</v>
      </c>
      <c r="X13" s="11">
        <v>2</v>
      </c>
      <c r="Y13" s="11" t="s">
        <v>121</v>
      </c>
      <c r="Z13" s="11">
        <v>1</v>
      </c>
    </row>
    <row r="14" spans="1:26" ht="15.75" thickBot="1" x14ac:dyDescent="0.3">
      <c r="A14" s="11" t="s">
        <v>34</v>
      </c>
      <c r="B14" s="7">
        <f>base2!B2</f>
        <v>12</v>
      </c>
      <c r="C14" s="7">
        <f>base2!C31</f>
        <v>16</v>
      </c>
      <c r="D14" s="7">
        <f>base2!D35</f>
        <v>17</v>
      </c>
      <c r="E14" s="7">
        <f>base2!E23</f>
        <v>16</v>
      </c>
      <c r="F14" s="7">
        <f>base2!F32</f>
        <v>16</v>
      </c>
      <c r="G14" s="7">
        <f>base2!G17</f>
        <v>8</v>
      </c>
      <c r="H14" s="7">
        <f>base2!H35</f>
        <v>3</v>
      </c>
      <c r="I14" s="7">
        <f>base2!I1</f>
        <v>8</v>
      </c>
      <c r="J14" s="7">
        <f>base2!J13</f>
        <v>12</v>
      </c>
      <c r="K14" s="7">
        <f>base2!K13</f>
        <v>6</v>
      </c>
      <c r="L14" s="7">
        <f>base2!L13</f>
        <v>3</v>
      </c>
      <c r="M14" s="7">
        <f>base2!M13</f>
        <v>2</v>
      </c>
      <c r="N14" s="7">
        <f>base2!N13</f>
        <v>7</v>
      </c>
      <c r="O14" s="7">
        <f>base2!O13</f>
        <v>13</v>
      </c>
      <c r="P14" s="7">
        <f>base2!P13</f>
        <v>1</v>
      </c>
      <c r="Q14" s="7">
        <f>base2!Q13</f>
        <v>10</v>
      </c>
      <c r="R14" s="7">
        <f>base2!R13</f>
        <v>11</v>
      </c>
      <c r="S14" s="7">
        <f>base2!S13</f>
        <v>18</v>
      </c>
      <c r="V14" s="11">
        <v>13</v>
      </c>
      <c r="W14" s="11" t="s">
        <v>114</v>
      </c>
      <c r="X14" s="11">
        <v>2</v>
      </c>
      <c r="Y14" s="11" t="s">
        <v>121</v>
      </c>
      <c r="Z14" s="11">
        <v>1</v>
      </c>
    </row>
    <row r="15" spans="1:26" ht="15.75" thickBot="1" x14ac:dyDescent="0.3">
      <c r="A15" s="11" t="s">
        <v>34</v>
      </c>
      <c r="B15" s="7">
        <f>base2!B3</f>
        <v>3</v>
      </c>
      <c r="C15" s="7">
        <f>base2!C32</f>
        <v>8</v>
      </c>
      <c r="D15" s="7">
        <f>base2!D36</f>
        <v>5</v>
      </c>
      <c r="E15" s="7">
        <f>base2!E24</f>
        <v>16</v>
      </c>
      <c r="F15" s="7">
        <f>base2!F33</f>
        <v>9</v>
      </c>
      <c r="G15" s="7">
        <f>base2!G18</f>
        <v>12</v>
      </c>
      <c r="H15" s="7">
        <f>base2!H36</f>
        <v>8</v>
      </c>
      <c r="I15" s="7">
        <f>base2!I2</f>
        <v>11</v>
      </c>
      <c r="J15" s="7">
        <f>base2!J14</f>
        <v>9</v>
      </c>
      <c r="K15" s="7">
        <f>base2!K14</f>
        <v>10</v>
      </c>
      <c r="L15" s="7">
        <f>base2!L14</f>
        <v>11</v>
      </c>
      <c r="M15" s="7">
        <f>base2!M14</f>
        <v>12</v>
      </c>
      <c r="N15" s="7">
        <f>base2!N14</f>
        <v>13</v>
      </c>
      <c r="O15" s="7">
        <f>base2!O14</f>
        <v>14</v>
      </c>
      <c r="P15" s="7">
        <f>base2!P14</f>
        <v>15</v>
      </c>
      <c r="Q15" s="7">
        <f>base2!Q14</f>
        <v>16</v>
      </c>
      <c r="R15" s="7">
        <f>base2!R14</f>
        <v>17</v>
      </c>
      <c r="S15" s="7">
        <f>base2!S14</f>
        <v>18</v>
      </c>
      <c r="V15" s="11">
        <v>14</v>
      </c>
      <c r="W15" s="11" t="s">
        <v>114</v>
      </c>
      <c r="X15" s="11">
        <v>2</v>
      </c>
      <c r="Y15" s="11" t="s">
        <v>121</v>
      </c>
      <c r="Z15" s="11">
        <v>1</v>
      </c>
    </row>
    <row r="16" spans="1:26" ht="15.75" thickBot="1" x14ac:dyDescent="0.3">
      <c r="A16" s="11" t="s">
        <v>34</v>
      </c>
      <c r="B16" s="7">
        <f>base2!B4</f>
        <v>3</v>
      </c>
      <c r="C16" s="7">
        <f>base2!C33</f>
        <v>8</v>
      </c>
      <c r="D16" s="7">
        <f>base2!D37</f>
        <v>16</v>
      </c>
      <c r="E16" s="7">
        <f>base2!E25</f>
        <v>16</v>
      </c>
      <c r="F16" s="7">
        <f>base2!F34</f>
        <v>3</v>
      </c>
      <c r="G16" s="7">
        <f>base2!G19</f>
        <v>9</v>
      </c>
      <c r="H16" s="7">
        <f>base2!H37</f>
        <v>13</v>
      </c>
      <c r="I16" s="7">
        <f>base2!I3</f>
        <v>12</v>
      </c>
      <c r="J16" s="7">
        <f>base2!J15</f>
        <v>5</v>
      </c>
      <c r="K16" s="7">
        <f>base2!K15</f>
        <v>6</v>
      </c>
      <c r="L16" s="7">
        <f>base2!L15</f>
        <v>13</v>
      </c>
      <c r="M16" s="7">
        <f>base2!M15</f>
        <v>3</v>
      </c>
      <c r="N16" s="7">
        <f>base2!N15</f>
        <v>7</v>
      </c>
      <c r="O16" s="7">
        <f>base2!O15</f>
        <v>2</v>
      </c>
      <c r="P16" s="7">
        <f>base2!P15</f>
        <v>1</v>
      </c>
      <c r="Q16" s="7">
        <f>base2!Q15</f>
        <v>10</v>
      </c>
      <c r="R16" s="7">
        <f>base2!R15</f>
        <v>11</v>
      </c>
      <c r="S16" s="7">
        <f>base2!S15</f>
        <v>18</v>
      </c>
      <c r="V16" s="11">
        <v>15</v>
      </c>
      <c r="W16" s="11" t="s">
        <v>114</v>
      </c>
      <c r="X16" s="11">
        <v>2</v>
      </c>
      <c r="Y16" s="11" t="s">
        <v>121</v>
      </c>
      <c r="Z16" s="11">
        <v>1</v>
      </c>
    </row>
    <row r="17" spans="1:26" ht="15.75" thickBot="1" x14ac:dyDescent="0.3">
      <c r="A17" s="11" t="s">
        <v>34</v>
      </c>
      <c r="B17" s="7">
        <f>base2!B5</f>
        <v>4</v>
      </c>
      <c r="C17" s="7">
        <f>base2!C34</f>
        <v>16</v>
      </c>
      <c r="D17" s="7">
        <f>base2!D38</f>
        <v>5</v>
      </c>
      <c r="E17" s="7">
        <f>base2!E26</f>
        <v>16</v>
      </c>
      <c r="F17" s="7">
        <f>base2!F35</f>
        <v>8</v>
      </c>
      <c r="G17" s="7">
        <f>base2!G20</f>
        <v>9</v>
      </c>
      <c r="H17" s="7">
        <f>base2!H38</f>
        <v>8</v>
      </c>
      <c r="I17" s="7">
        <f>base2!I4</f>
        <v>10</v>
      </c>
      <c r="J17" s="7">
        <f>base2!J16</f>
        <v>1</v>
      </c>
      <c r="K17" s="7">
        <f>base2!K16</f>
        <v>15</v>
      </c>
      <c r="L17" s="7">
        <f>base2!L16</f>
        <v>13</v>
      </c>
      <c r="M17" s="7">
        <f>base2!M16</f>
        <v>6</v>
      </c>
      <c r="N17" s="7">
        <f>base2!N16</f>
        <v>7</v>
      </c>
      <c r="O17" s="7">
        <f>base2!O16</f>
        <v>10</v>
      </c>
      <c r="P17" s="7">
        <f>base2!P16</f>
        <v>11</v>
      </c>
      <c r="Q17" s="7">
        <f>base2!Q16</f>
        <v>12</v>
      </c>
      <c r="R17" s="7">
        <f>base2!R16</f>
        <v>14</v>
      </c>
      <c r="S17" s="7">
        <f>base2!S16</f>
        <v>18</v>
      </c>
      <c r="V17" s="11">
        <v>16</v>
      </c>
      <c r="W17" s="11" t="s">
        <v>114</v>
      </c>
      <c r="X17" s="11">
        <v>2</v>
      </c>
      <c r="Y17" s="11" t="s">
        <v>121</v>
      </c>
      <c r="Z17" s="11">
        <v>1</v>
      </c>
    </row>
    <row r="18" spans="1:26" ht="15.75" thickBot="1" x14ac:dyDescent="0.3">
      <c r="A18" s="11" t="s">
        <v>34</v>
      </c>
      <c r="B18" s="7">
        <f>base2!B6</f>
        <v>6</v>
      </c>
      <c r="C18" s="7">
        <f>base2!C35</f>
        <v>16</v>
      </c>
      <c r="D18" s="7">
        <f>base2!D39</f>
        <v>3</v>
      </c>
      <c r="E18" s="7">
        <f>base2!E27</f>
        <v>16</v>
      </c>
      <c r="F18" s="7">
        <f>base2!F36</f>
        <v>17</v>
      </c>
      <c r="G18" s="7">
        <f>base2!G21</f>
        <v>13</v>
      </c>
      <c r="H18" s="7">
        <f>base2!H39</f>
        <v>13</v>
      </c>
      <c r="I18" s="7">
        <f>base2!I5</f>
        <v>16</v>
      </c>
      <c r="J18" s="7">
        <f>base2!J17</f>
        <v>13</v>
      </c>
      <c r="K18" s="7">
        <f>base2!K17</f>
        <v>10</v>
      </c>
      <c r="L18" s="7">
        <f>base2!L17</f>
        <v>12</v>
      </c>
      <c r="M18" s="7">
        <f>base2!M17</f>
        <v>7</v>
      </c>
      <c r="N18" s="7">
        <f>base2!N17</f>
        <v>2</v>
      </c>
      <c r="O18" s="7">
        <f>base2!O17</f>
        <v>15</v>
      </c>
      <c r="P18" s="7">
        <f>base2!P17</f>
        <v>11</v>
      </c>
      <c r="Q18" s="7">
        <f>base2!Q17</f>
        <v>1</v>
      </c>
      <c r="R18" s="7">
        <f>base2!R17</f>
        <v>14</v>
      </c>
      <c r="S18" s="7">
        <f>base2!S17</f>
        <v>18</v>
      </c>
      <c r="V18" s="11">
        <v>17</v>
      </c>
      <c r="W18" s="11" t="s">
        <v>114</v>
      </c>
      <c r="X18" s="11">
        <v>2</v>
      </c>
      <c r="Y18" s="11" t="s">
        <v>121</v>
      </c>
      <c r="Z18" s="11">
        <v>1</v>
      </c>
    </row>
    <row r="19" spans="1:26" ht="15.75" thickBot="1" x14ac:dyDescent="0.3">
      <c r="A19" s="11" t="s">
        <v>34</v>
      </c>
      <c r="B19" s="7">
        <f>base2!B7</f>
        <v>3</v>
      </c>
      <c r="C19" s="7">
        <f>base2!C37</f>
        <v>8</v>
      </c>
      <c r="D19" s="7">
        <f>base2!D41</f>
        <v>15</v>
      </c>
      <c r="E19" s="7">
        <f>base2!E29</f>
        <v>8</v>
      </c>
      <c r="F19" s="7">
        <f>base2!F38</f>
        <v>17</v>
      </c>
      <c r="G19" s="7">
        <f>base2!G23</f>
        <v>5</v>
      </c>
      <c r="H19" s="7">
        <f>base2!H41</f>
        <v>6</v>
      </c>
      <c r="I19" s="7">
        <f>base2!I6</f>
        <v>7</v>
      </c>
      <c r="J19" s="7">
        <f>base2!J18</f>
        <v>11</v>
      </c>
      <c r="K19" s="7">
        <f>base2!K18</f>
        <v>13</v>
      </c>
      <c r="L19" s="7">
        <f>base2!L18</f>
        <v>6</v>
      </c>
      <c r="M19" s="7">
        <f>base2!M18</f>
        <v>17</v>
      </c>
      <c r="N19" s="7">
        <f>base2!N18</f>
        <v>8</v>
      </c>
      <c r="O19" s="7">
        <f>base2!O18</f>
        <v>4</v>
      </c>
      <c r="P19" s="7">
        <f>base2!P18</f>
        <v>16</v>
      </c>
      <c r="Q19" s="7">
        <f>base2!Q18</f>
        <v>3</v>
      </c>
      <c r="R19" s="7">
        <f>base2!R18</f>
        <v>5</v>
      </c>
      <c r="S19" s="7">
        <f>base2!S18</f>
        <v>18</v>
      </c>
      <c r="V19" s="11">
        <v>18</v>
      </c>
      <c r="W19" s="11" t="s">
        <v>114</v>
      </c>
      <c r="X19" s="11">
        <v>2</v>
      </c>
      <c r="Y19" s="11" t="s">
        <v>121</v>
      </c>
      <c r="Z19" s="11">
        <v>1</v>
      </c>
    </row>
    <row r="20" spans="1:26" ht="15.75" thickBot="1" x14ac:dyDescent="0.3">
      <c r="A20" s="11" t="s">
        <v>34</v>
      </c>
      <c r="B20" s="7">
        <f>base2!B8</f>
        <v>4</v>
      </c>
      <c r="C20" s="7">
        <f>base2!C38</f>
        <v>4</v>
      </c>
      <c r="D20" s="7">
        <f>base2!D42</f>
        <v>5</v>
      </c>
      <c r="E20" s="7">
        <f>base2!E30</f>
        <v>3</v>
      </c>
      <c r="F20" s="7">
        <f>base2!F39</f>
        <v>8</v>
      </c>
      <c r="G20" s="7">
        <f>base2!G24</f>
        <v>9</v>
      </c>
      <c r="H20" s="7">
        <f>base2!H42</f>
        <v>9</v>
      </c>
      <c r="I20" s="7">
        <f>base2!I7</f>
        <v>12</v>
      </c>
      <c r="J20" s="7">
        <f>base2!J19</f>
        <v>2</v>
      </c>
      <c r="K20" s="7">
        <f>base2!K19</f>
        <v>1</v>
      </c>
      <c r="L20" s="7">
        <f>base2!L19</f>
        <v>14</v>
      </c>
      <c r="M20" s="7">
        <f>base2!M19</f>
        <v>3</v>
      </c>
      <c r="N20" s="7">
        <f>base2!N19</f>
        <v>5</v>
      </c>
      <c r="O20" s="7">
        <f>base2!O19</f>
        <v>11</v>
      </c>
      <c r="P20" s="7">
        <f>base2!P19</f>
        <v>13</v>
      </c>
      <c r="Q20" s="7">
        <f>base2!Q19</f>
        <v>6</v>
      </c>
      <c r="R20" s="7">
        <f>base2!R19</f>
        <v>10</v>
      </c>
      <c r="S20" s="7">
        <f>base2!S19</f>
        <v>18</v>
      </c>
      <c r="V20" s="11">
        <v>19</v>
      </c>
      <c r="W20" s="11" t="s">
        <v>114</v>
      </c>
      <c r="X20" s="11">
        <v>2</v>
      </c>
      <c r="Y20" s="11" t="s">
        <v>121</v>
      </c>
      <c r="Z20" s="11">
        <v>1</v>
      </c>
    </row>
    <row r="21" spans="1:26" ht="15.75" thickBot="1" x14ac:dyDescent="0.3">
      <c r="A21" s="11" t="s">
        <v>34</v>
      </c>
      <c r="B21" s="7">
        <f>base2!B9</f>
        <v>16</v>
      </c>
      <c r="C21" s="7">
        <f>base2!C39</f>
        <v>16</v>
      </c>
      <c r="D21" s="7">
        <f>base2!D43</f>
        <v>9</v>
      </c>
      <c r="E21" s="7">
        <f>base2!E31</f>
        <v>9</v>
      </c>
      <c r="F21" s="7">
        <f>base2!F40</f>
        <v>8</v>
      </c>
      <c r="G21" s="7">
        <f>base2!G25</f>
        <v>9</v>
      </c>
      <c r="H21" s="7">
        <f>base2!H43</f>
        <v>2</v>
      </c>
      <c r="I21" s="7">
        <f>base2!I8</f>
        <v>16</v>
      </c>
      <c r="J21" s="7">
        <f>base2!J20</f>
        <v>13</v>
      </c>
      <c r="K21" s="7">
        <f>base2!K20</f>
        <v>2</v>
      </c>
      <c r="L21" s="7">
        <f>base2!L20</f>
        <v>6</v>
      </c>
      <c r="M21" s="7">
        <f>base2!M20</f>
        <v>7</v>
      </c>
      <c r="N21" s="7">
        <f>base2!N20</f>
        <v>1</v>
      </c>
      <c r="O21" s="7">
        <f>base2!O20</f>
        <v>10</v>
      </c>
      <c r="P21" s="7">
        <f>base2!P20</f>
        <v>11</v>
      </c>
      <c r="Q21" s="7">
        <f>base2!Q20</f>
        <v>12</v>
      </c>
      <c r="R21" s="7">
        <f>base2!R20</f>
        <v>14</v>
      </c>
      <c r="S21" s="7">
        <f>base2!S20</f>
        <v>18</v>
      </c>
      <c r="V21" s="11">
        <v>20</v>
      </c>
      <c r="W21" s="11" t="s">
        <v>114</v>
      </c>
      <c r="X21" s="11">
        <v>2</v>
      </c>
      <c r="Y21" s="11" t="s">
        <v>121</v>
      </c>
      <c r="Z21" s="11">
        <v>1</v>
      </c>
    </row>
    <row r="22" spans="1:26" ht="15.75" thickBot="1" x14ac:dyDescent="0.3">
      <c r="A22" s="11" t="s">
        <v>34</v>
      </c>
      <c r="B22" s="7">
        <f>base2!B10</f>
        <v>1</v>
      </c>
      <c r="C22" s="7">
        <f>base2!C40</f>
        <v>16</v>
      </c>
      <c r="D22" s="7">
        <f>base2!D44</f>
        <v>5</v>
      </c>
      <c r="E22" s="7">
        <f>base2!E32</f>
        <v>5</v>
      </c>
      <c r="F22" s="7">
        <f>base2!F41</f>
        <v>13</v>
      </c>
      <c r="G22" s="7">
        <f>base2!G26</f>
        <v>8</v>
      </c>
      <c r="H22" s="7">
        <f>base2!H44</f>
        <v>13</v>
      </c>
      <c r="I22" s="7">
        <f>base2!I9</f>
        <v>6</v>
      </c>
      <c r="J22" s="7">
        <f>base2!J21</f>
        <v>3</v>
      </c>
      <c r="K22" s="7">
        <f>base2!K21</f>
        <v>2</v>
      </c>
      <c r="L22" s="7">
        <f>base2!L21</f>
        <v>6</v>
      </c>
      <c r="M22" s="7">
        <f>base2!M21</f>
        <v>12</v>
      </c>
      <c r="N22" s="7">
        <f>base2!N21</f>
        <v>1</v>
      </c>
      <c r="O22" s="7">
        <f>base2!O21</f>
        <v>10</v>
      </c>
      <c r="P22" s="7">
        <f>base2!P21</f>
        <v>7</v>
      </c>
      <c r="Q22" s="7">
        <f>base2!Q21</f>
        <v>14</v>
      </c>
      <c r="R22" s="7">
        <f>base2!R21</f>
        <v>11</v>
      </c>
      <c r="S22" s="7">
        <f>base2!S21</f>
        <v>18</v>
      </c>
      <c r="V22" s="11">
        <v>21</v>
      </c>
      <c r="W22" s="11" t="s">
        <v>114</v>
      </c>
      <c r="X22" s="11">
        <v>2</v>
      </c>
      <c r="Y22" s="11" t="s">
        <v>121</v>
      </c>
      <c r="Z22" s="11">
        <v>1</v>
      </c>
    </row>
    <row r="23" spans="1:26" ht="15.75" thickBot="1" x14ac:dyDescent="0.3">
      <c r="A23" s="11" t="s">
        <v>34</v>
      </c>
      <c r="B23" s="7">
        <f>base2!B11</f>
        <v>16</v>
      </c>
      <c r="C23" s="7">
        <f>base2!C41</f>
        <v>16</v>
      </c>
      <c r="D23" s="7">
        <f>base2!D45</f>
        <v>16</v>
      </c>
      <c r="E23" s="7">
        <f>base2!E33</f>
        <v>17</v>
      </c>
      <c r="F23" s="7">
        <f>base2!F42</f>
        <v>8</v>
      </c>
      <c r="G23" s="7">
        <f>base2!G27</f>
        <v>17</v>
      </c>
      <c r="H23" s="7">
        <f>base2!H45</f>
        <v>2</v>
      </c>
      <c r="I23" s="7">
        <f>base2!I10</f>
        <v>18</v>
      </c>
      <c r="J23" s="7">
        <f>base2!J22</f>
        <v>1</v>
      </c>
      <c r="K23" s="7">
        <f>base2!K22</f>
        <v>15</v>
      </c>
      <c r="L23" s="7">
        <f>base2!L22</f>
        <v>13</v>
      </c>
      <c r="M23" s="7">
        <f>base2!M22</f>
        <v>6</v>
      </c>
      <c r="N23" s="7">
        <f>base2!N22</f>
        <v>7</v>
      </c>
      <c r="O23" s="7">
        <f>base2!O22</f>
        <v>10</v>
      </c>
      <c r="P23" s="7">
        <f>base2!P22</f>
        <v>11</v>
      </c>
      <c r="Q23" s="7">
        <f>base2!Q22</f>
        <v>12</v>
      </c>
      <c r="R23" s="7">
        <f>base2!R22</f>
        <v>14</v>
      </c>
      <c r="S23" s="7">
        <f>base2!S22</f>
        <v>18</v>
      </c>
      <c r="V23" s="11">
        <v>22</v>
      </c>
      <c r="W23" s="11" t="s">
        <v>114</v>
      </c>
      <c r="X23" s="11">
        <v>2</v>
      </c>
      <c r="Y23" s="11" t="s">
        <v>121</v>
      </c>
      <c r="Z23" s="11">
        <v>1</v>
      </c>
    </row>
    <row r="24" spans="1:26" ht="15.75" thickBot="1" x14ac:dyDescent="0.3">
      <c r="A24" s="11" t="s">
        <v>34</v>
      </c>
      <c r="B24" s="7">
        <f>base2!B12</f>
        <v>16</v>
      </c>
      <c r="C24" s="7">
        <f>base2!C42</f>
        <v>16</v>
      </c>
      <c r="D24" s="7">
        <f>base2!D46</f>
        <v>17</v>
      </c>
      <c r="E24" s="7">
        <f>base2!E34</f>
        <v>5</v>
      </c>
      <c r="F24" s="7">
        <f>base2!F43</f>
        <v>8</v>
      </c>
      <c r="G24" s="7">
        <f>base2!G28</f>
        <v>16</v>
      </c>
      <c r="H24" s="7">
        <f>base2!H46</f>
        <v>8</v>
      </c>
      <c r="I24" s="7">
        <f>base2!I11</f>
        <v>10</v>
      </c>
      <c r="J24" s="7">
        <f>base2!J23</f>
        <v>3</v>
      </c>
      <c r="K24" s="7">
        <f>base2!K23</f>
        <v>2</v>
      </c>
      <c r="L24" s="7">
        <f>base2!L23</f>
        <v>1</v>
      </c>
      <c r="M24" s="7">
        <f>base2!M23</f>
        <v>6</v>
      </c>
      <c r="N24" s="7">
        <f>base2!N23</f>
        <v>7</v>
      </c>
      <c r="O24" s="7">
        <f>base2!O23</f>
        <v>10</v>
      </c>
      <c r="P24" s="7">
        <f>base2!P23</f>
        <v>11</v>
      </c>
      <c r="Q24" s="7">
        <f>base2!Q23</f>
        <v>12</v>
      </c>
      <c r="R24" s="7">
        <f>base2!R23</f>
        <v>14</v>
      </c>
      <c r="S24" s="7">
        <f>base2!S23</f>
        <v>18</v>
      </c>
      <c r="V24" s="11">
        <v>23</v>
      </c>
      <c r="W24" s="11" t="s">
        <v>114</v>
      </c>
      <c r="X24" s="11">
        <v>2</v>
      </c>
      <c r="Y24" s="11" t="s">
        <v>121</v>
      </c>
      <c r="Z24" s="11">
        <v>1</v>
      </c>
    </row>
    <row r="25" spans="1:26" ht="15.75" thickBot="1" x14ac:dyDescent="0.3">
      <c r="A25" s="11" t="s">
        <v>34</v>
      </c>
      <c r="B25" s="7">
        <f>base2!B13</f>
        <v>4</v>
      </c>
      <c r="C25" s="7">
        <f>base2!C43</f>
        <v>16</v>
      </c>
      <c r="D25" s="7">
        <f>base2!D47</f>
        <v>16</v>
      </c>
      <c r="E25" s="7">
        <f>base2!E35</f>
        <v>9</v>
      </c>
      <c r="F25" s="7">
        <f>base2!F44</f>
        <v>9</v>
      </c>
      <c r="G25" s="7">
        <f>base2!G29</f>
        <v>5</v>
      </c>
      <c r="H25" s="7">
        <f>base2!H47</f>
        <v>3</v>
      </c>
      <c r="I25" s="7">
        <f>base2!I12</f>
        <v>6</v>
      </c>
      <c r="J25" s="7">
        <f>base2!J24</f>
        <v>2</v>
      </c>
      <c r="K25" s="7">
        <f>base2!K24</f>
        <v>1</v>
      </c>
      <c r="L25" s="7">
        <f>base2!L24</f>
        <v>13</v>
      </c>
      <c r="M25" s="7">
        <f>base2!M24</f>
        <v>6</v>
      </c>
      <c r="N25" s="7">
        <f>base2!N24</f>
        <v>7</v>
      </c>
      <c r="O25" s="7">
        <f>base2!O24</f>
        <v>10</v>
      </c>
      <c r="P25" s="7">
        <f>base2!P24</f>
        <v>11</v>
      </c>
      <c r="Q25" s="7">
        <f>base2!Q24</f>
        <v>12</v>
      </c>
      <c r="R25" s="7">
        <f>base2!R24</f>
        <v>14</v>
      </c>
      <c r="S25" s="7">
        <f>base2!S24</f>
        <v>18</v>
      </c>
      <c r="V25" s="11">
        <v>24</v>
      </c>
      <c r="W25" s="11" t="s">
        <v>114</v>
      </c>
      <c r="X25" s="11">
        <v>2</v>
      </c>
      <c r="Y25" s="11" t="s">
        <v>121</v>
      </c>
      <c r="Z25" s="11">
        <v>1</v>
      </c>
    </row>
    <row r="26" spans="1:26" ht="15.75" thickBot="1" x14ac:dyDescent="0.3">
      <c r="A26" s="11" t="s">
        <v>34</v>
      </c>
      <c r="B26" s="7">
        <f>base2!B14</f>
        <v>1</v>
      </c>
      <c r="C26" s="7">
        <f>base2!C44</f>
        <v>16</v>
      </c>
      <c r="D26" s="7">
        <f>base2!D48</f>
        <v>16</v>
      </c>
      <c r="E26" s="7">
        <f>base2!E36</f>
        <v>3</v>
      </c>
      <c r="F26" s="7">
        <f>base2!F45</f>
        <v>9</v>
      </c>
      <c r="G26" s="7">
        <f>base2!G30</f>
        <v>8</v>
      </c>
      <c r="H26" s="7">
        <f>base2!H48</f>
        <v>6</v>
      </c>
      <c r="I26" s="7">
        <f>base2!I13</f>
        <v>5</v>
      </c>
      <c r="J26" s="7">
        <f>base2!J25</f>
        <v>6</v>
      </c>
      <c r="K26" s="7">
        <f>base2!K25</f>
        <v>13</v>
      </c>
      <c r="L26" s="7">
        <f>base2!L25</f>
        <v>10</v>
      </c>
      <c r="M26" s="7">
        <f>base2!M25</f>
        <v>12</v>
      </c>
      <c r="N26" s="7">
        <f>base2!N25</f>
        <v>7</v>
      </c>
      <c r="O26" s="7">
        <f>base2!O25</f>
        <v>15</v>
      </c>
      <c r="P26" s="7">
        <f>base2!P25</f>
        <v>11</v>
      </c>
      <c r="Q26" s="7">
        <f>base2!Q25</f>
        <v>1</v>
      </c>
      <c r="R26" s="7">
        <f>base2!R25</f>
        <v>14</v>
      </c>
      <c r="S26" s="7">
        <f>base2!S25</f>
        <v>18</v>
      </c>
      <c r="V26" s="11">
        <v>25</v>
      </c>
      <c r="W26" s="11" t="s">
        <v>114</v>
      </c>
      <c r="X26" s="11">
        <v>2</v>
      </c>
      <c r="Y26" s="11" t="s">
        <v>121</v>
      </c>
      <c r="Z26" s="11">
        <v>1</v>
      </c>
    </row>
    <row r="27" spans="1:26" ht="15.75" thickBot="1" x14ac:dyDescent="0.3">
      <c r="A27" s="11" t="s">
        <v>34</v>
      </c>
      <c r="B27" s="7">
        <f>base2!B15</f>
        <v>8</v>
      </c>
      <c r="C27" s="7">
        <f>base2!C45</f>
        <v>3</v>
      </c>
      <c r="D27" s="7">
        <f>base2!D49</f>
        <v>5</v>
      </c>
      <c r="E27" s="7">
        <f>base2!E37</f>
        <v>17</v>
      </c>
      <c r="F27" s="7">
        <f>base2!F46</f>
        <v>3</v>
      </c>
      <c r="G27" s="7">
        <f>base2!G31</f>
        <v>3</v>
      </c>
      <c r="H27" s="7">
        <f>base2!H49</f>
        <v>15</v>
      </c>
      <c r="I27" s="7">
        <f>base2!I14</f>
        <v>8</v>
      </c>
      <c r="J27" s="7">
        <f>base2!J26</f>
        <v>17</v>
      </c>
      <c r="K27" s="7">
        <f>base2!K26</f>
        <v>6</v>
      </c>
      <c r="L27" s="7">
        <f>base2!L26</f>
        <v>13</v>
      </c>
      <c r="M27" s="7">
        <f>base2!M26</f>
        <v>10</v>
      </c>
      <c r="N27" s="7">
        <f>base2!N26</f>
        <v>12</v>
      </c>
      <c r="O27" s="7">
        <f>base2!O26</f>
        <v>7</v>
      </c>
      <c r="P27" s="7">
        <f>base2!P26</f>
        <v>2</v>
      </c>
      <c r="Q27" s="7">
        <f>base2!Q26</f>
        <v>11</v>
      </c>
      <c r="R27" s="7">
        <f>base2!R26</f>
        <v>14</v>
      </c>
      <c r="S27" s="7">
        <f>base2!S26</f>
        <v>18</v>
      </c>
      <c r="V27" s="11">
        <v>26</v>
      </c>
      <c r="W27" s="11" t="s">
        <v>114</v>
      </c>
      <c r="X27" s="11">
        <v>2</v>
      </c>
      <c r="Y27" s="11" t="s">
        <v>121</v>
      </c>
      <c r="Z27" s="11">
        <v>1</v>
      </c>
    </row>
    <row r="28" spans="1:26" ht="15.75" thickBot="1" x14ac:dyDescent="0.3">
      <c r="A28" s="11" t="s">
        <v>34</v>
      </c>
      <c r="B28" s="7">
        <f>base2!B16</f>
        <v>4</v>
      </c>
      <c r="C28" s="7">
        <f>base2!C46</f>
        <v>16</v>
      </c>
      <c r="D28" s="7">
        <f>base2!D50</f>
        <v>17</v>
      </c>
      <c r="E28" s="7">
        <f>base2!E38</f>
        <v>9</v>
      </c>
      <c r="F28" s="7">
        <f>base2!F47</f>
        <v>17</v>
      </c>
      <c r="G28" s="7">
        <f>base2!G32</f>
        <v>9</v>
      </c>
      <c r="H28" s="7">
        <f>base2!H50</f>
        <v>6</v>
      </c>
      <c r="I28" s="7">
        <f>base2!I15</f>
        <v>17</v>
      </c>
      <c r="J28" s="7">
        <f>base2!J27</f>
        <v>6</v>
      </c>
      <c r="K28" s="7">
        <f>base2!K27</f>
        <v>13</v>
      </c>
      <c r="L28" s="7">
        <f>base2!L27</f>
        <v>10</v>
      </c>
      <c r="M28" s="7">
        <f>base2!M27</f>
        <v>12</v>
      </c>
      <c r="N28" s="7">
        <f>base2!N27</f>
        <v>2</v>
      </c>
      <c r="O28" s="7">
        <f>base2!O27</f>
        <v>15</v>
      </c>
      <c r="P28" s="7">
        <f>base2!P27</f>
        <v>11</v>
      </c>
      <c r="Q28" s="7">
        <f>base2!Q27</f>
        <v>1</v>
      </c>
      <c r="R28" s="7">
        <f>base2!R27</f>
        <v>14</v>
      </c>
      <c r="S28" s="7">
        <f>base2!S27</f>
        <v>18</v>
      </c>
      <c r="V28" s="11">
        <v>27</v>
      </c>
      <c r="W28" s="11" t="s">
        <v>114</v>
      </c>
      <c r="X28" s="11">
        <v>2</v>
      </c>
      <c r="Y28" s="11" t="s">
        <v>121</v>
      </c>
      <c r="Z28" s="11">
        <v>1</v>
      </c>
    </row>
    <row r="29" spans="1:26" ht="15.75" thickBot="1" x14ac:dyDescent="0.3">
      <c r="A29" s="11" t="s">
        <v>34</v>
      </c>
      <c r="B29" s="7">
        <f>base2!B17</f>
        <v>4</v>
      </c>
      <c r="C29" s="7">
        <f>base2!C47</f>
        <v>8</v>
      </c>
      <c r="D29" s="7">
        <f>base2!D1</f>
        <v>3</v>
      </c>
      <c r="E29" s="7">
        <f>base2!E39</f>
        <v>5</v>
      </c>
      <c r="F29" s="7">
        <f>base2!F48</f>
        <v>5</v>
      </c>
      <c r="G29" s="7">
        <f>base2!G33</f>
        <v>15</v>
      </c>
      <c r="H29" s="7">
        <f>base2!H1</f>
        <v>7</v>
      </c>
      <c r="I29" s="7">
        <f>base2!I16</f>
        <v>2</v>
      </c>
      <c r="J29" s="7">
        <f>base2!J28</f>
        <v>17</v>
      </c>
      <c r="K29" s="7">
        <f>base2!K28</f>
        <v>12</v>
      </c>
      <c r="L29" s="7">
        <f>base2!L28</f>
        <v>15</v>
      </c>
      <c r="M29" s="7">
        <f>base2!M28</f>
        <v>2</v>
      </c>
      <c r="N29" s="7">
        <f>base2!N28</f>
        <v>1</v>
      </c>
      <c r="O29" s="7">
        <f>base2!O28</f>
        <v>14</v>
      </c>
      <c r="P29" s="7">
        <f>base2!P28</f>
        <v>11</v>
      </c>
      <c r="Q29" s="7">
        <f>base2!Q28</f>
        <v>13</v>
      </c>
      <c r="R29" s="7">
        <f>base2!R28</f>
        <v>10</v>
      </c>
      <c r="S29" s="7">
        <f>base2!S28</f>
        <v>18</v>
      </c>
      <c r="V29" s="11">
        <v>28</v>
      </c>
      <c r="W29" s="11" t="s">
        <v>114</v>
      </c>
      <c r="X29" s="11">
        <v>2</v>
      </c>
      <c r="Y29" s="11" t="s">
        <v>121</v>
      </c>
      <c r="Z29" s="11">
        <v>1</v>
      </c>
    </row>
    <row r="30" spans="1:26" ht="15.75" thickBot="1" x14ac:dyDescent="0.3">
      <c r="A30" s="11" t="s">
        <v>34</v>
      </c>
      <c r="B30" s="7">
        <f>base2!B18</f>
        <v>14</v>
      </c>
      <c r="C30" s="7">
        <f>base2!C48</f>
        <v>8</v>
      </c>
      <c r="D30" s="7">
        <f>base2!D2</f>
        <v>6</v>
      </c>
      <c r="E30" s="7">
        <f>base2!E40</f>
        <v>5</v>
      </c>
      <c r="F30" s="7">
        <f>base2!F49</f>
        <v>8</v>
      </c>
      <c r="G30" s="7">
        <f>base2!G34</f>
        <v>9</v>
      </c>
      <c r="H30" s="7">
        <f>base2!H2</f>
        <v>3</v>
      </c>
      <c r="I30" s="7">
        <f>base2!I17</f>
        <v>9</v>
      </c>
      <c r="J30" s="7">
        <f>base2!J29</f>
        <v>12</v>
      </c>
      <c r="K30" s="7">
        <f>base2!K29</f>
        <v>15</v>
      </c>
      <c r="L30" s="7">
        <f>base2!L29</f>
        <v>7</v>
      </c>
      <c r="M30" s="7">
        <f>base2!M29</f>
        <v>2</v>
      </c>
      <c r="N30" s="7">
        <f>base2!N29</f>
        <v>1</v>
      </c>
      <c r="O30" s="7">
        <f>base2!O29</f>
        <v>14</v>
      </c>
      <c r="P30" s="7">
        <f>base2!P29</f>
        <v>11</v>
      </c>
      <c r="Q30" s="7">
        <f>base2!Q29</f>
        <v>6</v>
      </c>
      <c r="R30" s="7">
        <f>base2!R29</f>
        <v>10</v>
      </c>
      <c r="S30" s="7">
        <f>base2!S29</f>
        <v>18</v>
      </c>
      <c r="V30" s="11">
        <v>29</v>
      </c>
      <c r="W30" s="11" t="s">
        <v>114</v>
      </c>
      <c r="X30" s="11">
        <v>2</v>
      </c>
      <c r="Y30" s="11" t="s">
        <v>121</v>
      </c>
      <c r="Z30" s="11">
        <v>1</v>
      </c>
    </row>
    <row r="31" spans="1:26" ht="15.75" thickBot="1" x14ac:dyDescent="0.3">
      <c r="A31" s="11" t="s">
        <v>34</v>
      </c>
      <c r="B31" s="7">
        <f>base2!B19</f>
        <v>4</v>
      </c>
      <c r="C31" s="7">
        <f>base2!C49</f>
        <v>16</v>
      </c>
      <c r="D31" s="7">
        <f>base2!D3</f>
        <v>9</v>
      </c>
      <c r="E31" s="7">
        <f>base2!E41</f>
        <v>17</v>
      </c>
      <c r="F31" s="7">
        <f>base2!F50</f>
        <v>5</v>
      </c>
      <c r="G31" s="7">
        <f>base2!G35</f>
        <v>15</v>
      </c>
      <c r="H31" s="7">
        <f>base2!H3</f>
        <v>14</v>
      </c>
      <c r="I31" s="7">
        <f>base2!I18</f>
        <v>10</v>
      </c>
      <c r="J31" s="7">
        <f>base2!J30</f>
        <v>12</v>
      </c>
      <c r="K31" s="7">
        <f>base2!K30</f>
        <v>7</v>
      </c>
      <c r="L31" s="7">
        <f>base2!L30</f>
        <v>2</v>
      </c>
      <c r="M31" s="7">
        <f>base2!M30</f>
        <v>1</v>
      </c>
      <c r="N31" s="7">
        <f>base2!N30</f>
        <v>14</v>
      </c>
      <c r="O31" s="7">
        <f>base2!O30</f>
        <v>11</v>
      </c>
      <c r="P31" s="7">
        <f>base2!P30</f>
        <v>13</v>
      </c>
      <c r="Q31" s="7">
        <f>base2!Q30</f>
        <v>6</v>
      </c>
      <c r="R31" s="7">
        <f>base2!R30</f>
        <v>10</v>
      </c>
      <c r="S31" s="7">
        <f>base2!S30</f>
        <v>18</v>
      </c>
      <c r="V31" s="11">
        <v>30</v>
      </c>
      <c r="W31" s="11" t="s">
        <v>114</v>
      </c>
      <c r="X31" s="11">
        <v>2</v>
      </c>
      <c r="Y31" s="11" t="s">
        <v>121</v>
      </c>
      <c r="Z31" s="11">
        <v>1</v>
      </c>
    </row>
    <row r="32" spans="1:26" ht="15.75" thickBot="1" x14ac:dyDescent="0.3">
      <c r="A32" s="11" t="s">
        <v>34</v>
      </c>
      <c r="B32" s="7">
        <f>base2!B20</f>
        <v>4</v>
      </c>
      <c r="C32" s="7">
        <f>base2!C50</f>
        <v>4</v>
      </c>
      <c r="D32" s="7">
        <f>base2!D4</f>
        <v>4</v>
      </c>
      <c r="E32" s="7">
        <f>base2!E42</f>
        <v>2</v>
      </c>
      <c r="F32" s="7">
        <f>base2!F1</f>
        <v>5</v>
      </c>
      <c r="G32" s="7">
        <f>base2!G36</f>
        <v>9</v>
      </c>
      <c r="H32" s="7">
        <f>base2!H4</f>
        <v>7</v>
      </c>
      <c r="I32" s="7">
        <f>base2!I19</f>
        <v>7</v>
      </c>
      <c r="J32" s="7">
        <f>base2!J31</f>
        <v>13</v>
      </c>
      <c r="K32" s="7">
        <f>base2!K31</f>
        <v>5</v>
      </c>
      <c r="L32" s="7">
        <f>base2!L31</f>
        <v>2</v>
      </c>
      <c r="M32" s="7">
        <f>base2!M31</f>
        <v>12</v>
      </c>
      <c r="N32" s="7">
        <f>base2!N31</f>
        <v>1</v>
      </c>
      <c r="O32" s="7">
        <f>base2!O31</f>
        <v>10</v>
      </c>
      <c r="P32" s="7">
        <f>base2!P31</f>
        <v>7</v>
      </c>
      <c r="Q32" s="7">
        <f>base2!Q31</f>
        <v>14</v>
      </c>
      <c r="R32" s="7">
        <f>base2!R31</f>
        <v>11</v>
      </c>
      <c r="S32" s="7">
        <f>base2!S31</f>
        <v>18</v>
      </c>
      <c r="V32" s="11">
        <v>31</v>
      </c>
      <c r="W32" s="11" t="s">
        <v>114</v>
      </c>
      <c r="X32" s="11">
        <v>2</v>
      </c>
      <c r="Y32" s="11" t="s">
        <v>121</v>
      </c>
      <c r="Z32" s="11">
        <v>1</v>
      </c>
    </row>
    <row r="33" spans="1:26" ht="15.75" thickBot="1" x14ac:dyDescent="0.3">
      <c r="A33" s="11" t="s">
        <v>34</v>
      </c>
      <c r="B33" s="7">
        <f>base2!B21</f>
        <v>4</v>
      </c>
      <c r="C33" s="7">
        <f>base2!C1</f>
        <v>2</v>
      </c>
      <c r="D33" s="7">
        <f>base2!D5</f>
        <v>7</v>
      </c>
      <c r="E33" s="7">
        <f>base2!E43</f>
        <v>5</v>
      </c>
      <c r="F33" s="7">
        <f>base2!F2</f>
        <v>1</v>
      </c>
      <c r="G33" s="7">
        <f>base2!G37</f>
        <v>9</v>
      </c>
      <c r="H33" s="7">
        <f>base2!H5</f>
        <v>8</v>
      </c>
      <c r="I33" s="7">
        <f>base2!I20</f>
        <v>15</v>
      </c>
      <c r="J33" s="7">
        <f>base2!J32</f>
        <v>13</v>
      </c>
      <c r="K33" s="7">
        <f>base2!K32</f>
        <v>2</v>
      </c>
      <c r="L33" s="7">
        <f>base2!L32</f>
        <v>6</v>
      </c>
      <c r="M33" s="7">
        <f>base2!M32</f>
        <v>12</v>
      </c>
      <c r="N33" s="7">
        <f>base2!N32</f>
        <v>1</v>
      </c>
      <c r="O33" s="7">
        <f>base2!O32</f>
        <v>10</v>
      </c>
      <c r="P33" s="7">
        <f>base2!P32</f>
        <v>7</v>
      </c>
      <c r="Q33" s="7">
        <f>base2!Q32</f>
        <v>14</v>
      </c>
      <c r="R33" s="7">
        <f>base2!R32</f>
        <v>11</v>
      </c>
      <c r="S33" s="7">
        <f>base2!S32</f>
        <v>18</v>
      </c>
      <c r="V33" s="11">
        <v>32</v>
      </c>
      <c r="W33" s="11" t="s">
        <v>114</v>
      </c>
      <c r="X33" s="11">
        <v>2</v>
      </c>
      <c r="Y33" s="11" t="s">
        <v>121</v>
      </c>
      <c r="Z33" s="11">
        <v>1</v>
      </c>
    </row>
    <row r="34" spans="1:26" ht="15.75" thickBot="1" x14ac:dyDescent="0.3">
      <c r="A34" s="11" t="s">
        <v>34</v>
      </c>
      <c r="B34" s="7">
        <f>base2!B22</f>
        <v>4</v>
      </c>
      <c r="C34" s="7">
        <f>base2!C2</f>
        <v>2</v>
      </c>
      <c r="D34" s="7">
        <f>base2!D6</f>
        <v>5</v>
      </c>
      <c r="E34" s="7">
        <f>base2!E44</f>
        <v>17</v>
      </c>
      <c r="F34" s="7">
        <f>base2!F3</f>
        <v>8</v>
      </c>
      <c r="G34" s="7">
        <f>base2!G38</f>
        <v>15</v>
      </c>
      <c r="H34" s="7">
        <f>base2!H6</f>
        <v>9</v>
      </c>
      <c r="I34" s="7">
        <f>base2!I21</f>
        <v>9</v>
      </c>
      <c r="J34" s="7">
        <f>base2!J33</f>
        <v>3</v>
      </c>
      <c r="K34" s="7">
        <f>base2!K33</f>
        <v>2</v>
      </c>
      <c r="L34" s="7">
        <f>base2!L33</f>
        <v>6</v>
      </c>
      <c r="M34" s="7">
        <f>base2!M33</f>
        <v>12</v>
      </c>
      <c r="N34" s="7">
        <f>base2!N33</f>
        <v>1</v>
      </c>
      <c r="O34" s="7">
        <f>base2!O33</f>
        <v>10</v>
      </c>
      <c r="P34" s="7">
        <f>base2!P33</f>
        <v>7</v>
      </c>
      <c r="Q34" s="7">
        <f>base2!Q33</f>
        <v>14</v>
      </c>
      <c r="R34" s="7">
        <f>base2!R33</f>
        <v>11</v>
      </c>
      <c r="S34" s="7">
        <f>base2!S33</f>
        <v>18</v>
      </c>
      <c r="V34" s="11">
        <v>33</v>
      </c>
      <c r="W34" s="11" t="s">
        <v>114</v>
      </c>
      <c r="X34" s="11">
        <v>2</v>
      </c>
      <c r="Y34" s="11" t="s">
        <v>121</v>
      </c>
      <c r="Z34" s="11">
        <v>1</v>
      </c>
    </row>
    <row r="35" spans="1:26" ht="15.75" thickBot="1" x14ac:dyDescent="0.3">
      <c r="A35" s="11" t="s">
        <v>34</v>
      </c>
      <c r="B35" s="7">
        <f>base2!B23</f>
        <v>13</v>
      </c>
      <c r="C35" s="7">
        <f>base2!C3</f>
        <v>7</v>
      </c>
      <c r="D35" s="7">
        <f>base2!D7</f>
        <v>9</v>
      </c>
      <c r="E35" s="7">
        <f>base2!E45</f>
        <v>13</v>
      </c>
      <c r="F35" s="7">
        <f>base2!F4</f>
        <v>8</v>
      </c>
      <c r="G35" s="7">
        <f>base2!G39</f>
        <v>15</v>
      </c>
      <c r="H35" s="7">
        <f>base2!H7</f>
        <v>14</v>
      </c>
      <c r="I35" s="7">
        <f>base2!I22</f>
        <v>8</v>
      </c>
      <c r="J35" s="7">
        <f>base2!J34</f>
        <v>1</v>
      </c>
      <c r="K35" s="7">
        <f>base2!K34</f>
        <v>15</v>
      </c>
      <c r="L35" s="7">
        <f>base2!L34</f>
        <v>13</v>
      </c>
      <c r="M35" s="7">
        <f>base2!M34</f>
        <v>6</v>
      </c>
      <c r="N35" s="7">
        <f>base2!N34</f>
        <v>7</v>
      </c>
      <c r="O35" s="7">
        <f>base2!O34</f>
        <v>10</v>
      </c>
      <c r="P35" s="7">
        <f>base2!P34</f>
        <v>11</v>
      </c>
      <c r="Q35" s="7">
        <f>base2!Q34</f>
        <v>12</v>
      </c>
      <c r="R35" s="7">
        <f>base2!R34</f>
        <v>14</v>
      </c>
      <c r="S35" s="7">
        <f>base2!S34</f>
        <v>18</v>
      </c>
      <c r="V35" s="11">
        <v>34</v>
      </c>
      <c r="W35" s="11" t="s">
        <v>114</v>
      </c>
      <c r="X35" s="11">
        <v>2</v>
      </c>
      <c r="Y35" s="11" t="s">
        <v>121</v>
      </c>
      <c r="Z35" s="11">
        <v>1</v>
      </c>
    </row>
    <row r="36" spans="1:26" ht="15.75" thickBot="1" x14ac:dyDescent="0.3">
      <c r="A36" s="11" t="s">
        <v>34</v>
      </c>
      <c r="B36" s="7">
        <f>base2!B24</f>
        <v>4</v>
      </c>
      <c r="C36" s="7">
        <f>base2!C4</f>
        <v>6</v>
      </c>
      <c r="D36" s="7">
        <f>base2!D8</f>
        <v>5</v>
      </c>
      <c r="E36" s="7">
        <f>base2!E46</f>
        <v>5</v>
      </c>
      <c r="F36" s="7">
        <f>base2!F5</f>
        <v>12</v>
      </c>
      <c r="G36" s="7">
        <f>base2!G40</f>
        <v>17</v>
      </c>
      <c r="H36" s="7">
        <f>base2!H8</f>
        <v>9</v>
      </c>
      <c r="I36" s="7">
        <f>base2!I23</f>
        <v>9</v>
      </c>
      <c r="J36" s="7">
        <f>base2!J35</f>
        <v>5</v>
      </c>
      <c r="K36" s="7">
        <f>base2!K35</f>
        <v>2</v>
      </c>
      <c r="L36" s="7">
        <f>base2!L35</f>
        <v>1</v>
      </c>
      <c r="M36" s="7">
        <f>base2!M35</f>
        <v>6</v>
      </c>
      <c r="N36" s="7">
        <f>base2!N35</f>
        <v>7</v>
      </c>
      <c r="O36" s="7">
        <f>base2!O35</f>
        <v>10</v>
      </c>
      <c r="P36" s="7">
        <f>base2!P35</f>
        <v>11</v>
      </c>
      <c r="Q36" s="7">
        <f>base2!Q35</f>
        <v>12</v>
      </c>
      <c r="R36" s="7">
        <f>base2!R35</f>
        <v>14</v>
      </c>
      <c r="S36" s="7">
        <f>base2!S35</f>
        <v>18</v>
      </c>
      <c r="V36" s="11">
        <v>35</v>
      </c>
      <c r="W36" s="11" t="s">
        <v>114</v>
      </c>
      <c r="X36" s="11">
        <v>2</v>
      </c>
      <c r="Y36" s="11" t="s">
        <v>121</v>
      </c>
      <c r="Z36" s="11">
        <v>1</v>
      </c>
    </row>
    <row r="37" spans="1:26" ht="15.75" thickBot="1" x14ac:dyDescent="0.3">
      <c r="A37" s="11" t="s">
        <v>34</v>
      </c>
      <c r="B37" s="7">
        <f>base2!B25</f>
        <v>4</v>
      </c>
      <c r="C37" s="7">
        <f>base2!C5</f>
        <v>6</v>
      </c>
      <c r="D37" s="7">
        <f>base2!D9</f>
        <v>17</v>
      </c>
      <c r="E37" s="7">
        <f>base2!E47</f>
        <v>5</v>
      </c>
      <c r="F37" s="7">
        <f>base2!F6</f>
        <v>3</v>
      </c>
      <c r="G37" s="7">
        <f>base2!G41</f>
        <v>9</v>
      </c>
      <c r="H37" s="7">
        <f>base2!H9</f>
        <v>9</v>
      </c>
      <c r="I37" s="7">
        <f>base2!I24</f>
        <v>17</v>
      </c>
      <c r="J37" s="7">
        <f>base2!J36</f>
        <v>2</v>
      </c>
      <c r="K37" s="7">
        <f>base2!K36</f>
        <v>1</v>
      </c>
      <c r="L37" s="7">
        <f>base2!L36</f>
        <v>15</v>
      </c>
      <c r="M37" s="7">
        <f>base2!M36</f>
        <v>6</v>
      </c>
      <c r="N37" s="7">
        <f>base2!N36</f>
        <v>7</v>
      </c>
      <c r="O37" s="7">
        <f>base2!O36</f>
        <v>10</v>
      </c>
      <c r="P37" s="7">
        <f>base2!P36</f>
        <v>11</v>
      </c>
      <c r="Q37" s="7">
        <f>base2!Q36</f>
        <v>12</v>
      </c>
      <c r="R37" s="7">
        <f>base2!R36</f>
        <v>14</v>
      </c>
      <c r="S37" s="7">
        <f>base2!S36</f>
        <v>18</v>
      </c>
      <c r="V37" s="11">
        <v>36</v>
      </c>
      <c r="W37" s="11" t="s">
        <v>114</v>
      </c>
      <c r="X37" s="11">
        <v>2</v>
      </c>
      <c r="Y37" s="11" t="s">
        <v>121</v>
      </c>
      <c r="Z37" s="11">
        <v>1</v>
      </c>
    </row>
    <row r="38" spans="1:26" ht="15.75" thickBot="1" x14ac:dyDescent="0.3">
      <c r="A38" s="11" t="s">
        <v>34</v>
      </c>
      <c r="B38" s="7">
        <f>base2!B26</f>
        <v>4</v>
      </c>
      <c r="C38" s="7">
        <f>base2!C6</f>
        <v>8</v>
      </c>
      <c r="D38" s="7">
        <f>base2!D10</f>
        <v>13</v>
      </c>
      <c r="E38" s="7">
        <f>base2!E48</f>
        <v>17</v>
      </c>
      <c r="F38" s="7">
        <f>base2!F7</f>
        <v>8</v>
      </c>
      <c r="G38" s="7">
        <f>base2!G42</f>
        <v>3</v>
      </c>
      <c r="H38" s="7">
        <f>base2!H10</f>
        <v>17</v>
      </c>
      <c r="I38" s="7">
        <f>base2!I25</f>
        <v>8</v>
      </c>
      <c r="J38" s="7">
        <f>base2!J37</f>
        <v>14</v>
      </c>
      <c r="K38" s="7">
        <f>base2!K37</f>
        <v>1</v>
      </c>
      <c r="L38" s="7">
        <f>base2!L37</f>
        <v>15</v>
      </c>
      <c r="M38" s="7">
        <f>base2!M37</f>
        <v>7</v>
      </c>
      <c r="N38" s="7">
        <f>base2!N37</f>
        <v>12</v>
      </c>
      <c r="O38" s="7">
        <f>base2!O37</f>
        <v>2</v>
      </c>
      <c r="P38" s="7">
        <f>base2!P37</f>
        <v>10</v>
      </c>
      <c r="Q38" s="7">
        <f>base2!Q37</f>
        <v>11</v>
      </c>
      <c r="R38" s="7">
        <f>base2!R37</f>
        <v>6</v>
      </c>
      <c r="S38" s="7">
        <f>base2!S37</f>
        <v>18</v>
      </c>
      <c r="V38" s="11">
        <v>37</v>
      </c>
      <c r="W38" s="11" t="s">
        <v>114</v>
      </c>
      <c r="X38" s="11">
        <v>2</v>
      </c>
      <c r="Y38" s="11" t="s">
        <v>121</v>
      </c>
      <c r="Z38" s="11">
        <v>1</v>
      </c>
    </row>
    <row r="39" spans="1:26" ht="15.75" thickBot="1" x14ac:dyDescent="0.3">
      <c r="A39" s="11" t="s">
        <v>34</v>
      </c>
      <c r="B39" s="7">
        <f>base2!B27</f>
        <v>4</v>
      </c>
      <c r="C39" s="7">
        <f>base2!C7</f>
        <v>7</v>
      </c>
      <c r="D39" s="7">
        <f>base2!D11</f>
        <v>15</v>
      </c>
      <c r="E39" s="7">
        <f>base2!E49</f>
        <v>3</v>
      </c>
      <c r="F39" s="7">
        <f>base2!F8</f>
        <v>2</v>
      </c>
      <c r="G39" s="7">
        <f>base2!G43</f>
        <v>3</v>
      </c>
      <c r="H39" s="7">
        <f>base2!H11</f>
        <v>11</v>
      </c>
      <c r="I39" s="7">
        <f>base2!I26</f>
        <v>15</v>
      </c>
      <c r="J39" s="7">
        <f>base2!J38</f>
        <v>14</v>
      </c>
      <c r="K39" s="7">
        <f>base2!K38</f>
        <v>1</v>
      </c>
      <c r="L39" s="7">
        <f>base2!L38</f>
        <v>7</v>
      </c>
      <c r="M39" s="7">
        <f>base2!M38</f>
        <v>12</v>
      </c>
      <c r="N39" s="7">
        <f>base2!N38</f>
        <v>2</v>
      </c>
      <c r="O39" s="7">
        <f>base2!O38</f>
        <v>10</v>
      </c>
      <c r="P39" s="7">
        <f>base2!P38</f>
        <v>11</v>
      </c>
      <c r="Q39" s="7">
        <f>base2!Q38</f>
        <v>13</v>
      </c>
      <c r="R39" s="7">
        <f>base2!R38</f>
        <v>6</v>
      </c>
      <c r="S39" s="7">
        <f>base2!S38</f>
        <v>18</v>
      </c>
      <c r="V39" s="11">
        <v>38</v>
      </c>
      <c r="W39" s="11" t="s">
        <v>114</v>
      </c>
      <c r="X39" s="11">
        <v>2</v>
      </c>
      <c r="Y39" s="11" t="s">
        <v>121</v>
      </c>
      <c r="Z39" s="11">
        <v>1</v>
      </c>
    </row>
    <row r="40" spans="1:26" ht="15.75" thickBot="1" x14ac:dyDescent="0.3">
      <c r="A40" s="11" t="s">
        <v>34</v>
      </c>
      <c r="B40" s="7">
        <f>base2!B28</f>
        <v>4</v>
      </c>
      <c r="C40" s="7">
        <f>base2!C8</f>
        <v>3</v>
      </c>
      <c r="D40" s="7">
        <f>base2!D12</f>
        <v>17</v>
      </c>
      <c r="E40" s="7">
        <f>base2!E50</f>
        <v>15</v>
      </c>
      <c r="F40" s="7">
        <f>base2!F9</f>
        <v>5</v>
      </c>
      <c r="G40" s="7">
        <f>base2!G44</f>
        <v>15</v>
      </c>
      <c r="H40" s="7">
        <f>base2!H12</f>
        <v>9</v>
      </c>
      <c r="I40" s="7">
        <f>base2!I27</f>
        <v>7</v>
      </c>
      <c r="J40" s="7">
        <f>base2!J39</f>
        <v>14</v>
      </c>
      <c r="K40" s="7">
        <f>base2!K39</f>
        <v>1</v>
      </c>
      <c r="L40" s="7">
        <f>base2!L39</f>
        <v>7</v>
      </c>
      <c r="M40" s="7">
        <f>base2!M39</f>
        <v>9</v>
      </c>
      <c r="N40" s="7">
        <f>base2!N39</f>
        <v>12</v>
      </c>
      <c r="O40" s="7">
        <f>base2!O39</f>
        <v>2</v>
      </c>
      <c r="P40" s="7">
        <f>base2!P39</f>
        <v>10</v>
      </c>
      <c r="Q40" s="7">
        <f>base2!Q39</f>
        <v>11</v>
      </c>
      <c r="R40" s="7">
        <f>base2!R39</f>
        <v>6</v>
      </c>
      <c r="S40" s="7">
        <f>base2!S39</f>
        <v>18</v>
      </c>
      <c r="V40" s="11">
        <v>39</v>
      </c>
      <c r="W40" s="11" t="s">
        <v>114</v>
      </c>
      <c r="X40" s="11">
        <v>2</v>
      </c>
      <c r="Y40" s="11" t="s">
        <v>121</v>
      </c>
      <c r="Z40" s="11">
        <v>1</v>
      </c>
    </row>
    <row r="41" spans="1:26" ht="15.75" thickBot="1" x14ac:dyDescent="0.3">
      <c r="A41" s="11" t="s">
        <v>34</v>
      </c>
      <c r="B41" s="7">
        <f>base2!B29</f>
        <v>4</v>
      </c>
      <c r="C41" s="7">
        <f>base2!C9</f>
        <v>4</v>
      </c>
      <c r="D41" s="7">
        <f>base2!D13</f>
        <v>16</v>
      </c>
      <c r="E41" s="7">
        <f>base2!E1</f>
        <v>4</v>
      </c>
      <c r="F41" s="7">
        <f>base2!F10</f>
        <v>15</v>
      </c>
      <c r="G41" s="7">
        <f>base2!G45</f>
        <v>15</v>
      </c>
      <c r="H41" s="7">
        <f>base2!H13</f>
        <v>9</v>
      </c>
      <c r="I41" s="7">
        <f>base2!I28</f>
        <v>6</v>
      </c>
      <c r="J41" s="7">
        <f>base2!J40</f>
        <v>12</v>
      </c>
      <c r="K41" s="7">
        <f>base2!K40</f>
        <v>2</v>
      </c>
      <c r="L41" s="7">
        <f>base2!L40</f>
        <v>6</v>
      </c>
      <c r="M41" s="7">
        <f>base2!M40</f>
        <v>1</v>
      </c>
      <c r="N41" s="7">
        <f>base2!N40</f>
        <v>11</v>
      </c>
      <c r="O41" s="7">
        <f>base2!O40</f>
        <v>14</v>
      </c>
      <c r="P41" s="7">
        <f>base2!P40</f>
        <v>10</v>
      </c>
      <c r="Q41" s="7">
        <f>base2!Q40</f>
        <v>7</v>
      </c>
      <c r="R41" s="7">
        <f>base2!R40</f>
        <v>13</v>
      </c>
      <c r="S41" s="7">
        <f>base2!S40</f>
        <v>18</v>
      </c>
      <c r="V41" s="11">
        <v>40</v>
      </c>
      <c r="W41" s="11" t="s">
        <v>114</v>
      </c>
      <c r="X41" s="11">
        <v>2</v>
      </c>
      <c r="Y41" s="11" t="s">
        <v>121</v>
      </c>
      <c r="Z41" s="11">
        <v>1</v>
      </c>
    </row>
    <row r="42" spans="1:26" ht="15.75" thickBot="1" x14ac:dyDescent="0.3">
      <c r="A42" s="11" t="s">
        <v>34</v>
      </c>
      <c r="B42" s="7">
        <f>base2!B30</f>
        <v>4</v>
      </c>
      <c r="C42" s="7">
        <f>base2!C10</f>
        <v>12</v>
      </c>
      <c r="D42" s="7">
        <f>base2!D14</f>
        <v>3</v>
      </c>
      <c r="E42" s="7">
        <f>base2!E2</f>
        <v>9</v>
      </c>
      <c r="F42" s="7">
        <f>base2!F11</f>
        <v>13</v>
      </c>
      <c r="G42" s="7">
        <f>base2!G46</f>
        <v>9</v>
      </c>
      <c r="H42" s="7">
        <f>base2!H14</f>
        <v>7</v>
      </c>
      <c r="I42" s="7">
        <f>base2!I29</f>
        <v>17</v>
      </c>
      <c r="J42" s="7">
        <f>base2!J41</f>
        <v>12</v>
      </c>
      <c r="K42" s="7">
        <f>base2!K41</f>
        <v>2</v>
      </c>
      <c r="L42" s="7">
        <f>base2!L41</f>
        <v>1</v>
      </c>
      <c r="M42" s="7">
        <f>base2!M41</f>
        <v>8</v>
      </c>
      <c r="N42" s="7">
        <f>base2!N41</f>
        <v>11</v>
      </c>
      <c r="O42" s="7">
        <f>base2!O41</f>
        <v>14</v>
      </c>
      <c r="P42" s="7">
        <f>base2!P41</f>
        <v>10</v>
      </c>
      <c r="Q42" s="7">
        <f>base2!Q41</f>
        <v>5</v>
      </c>
      <c r="R42" s="7">
        <f>base2!R41</f>
        <v>7</v>
      </c>
      <c r="S42" s="7">
        <f>base2!S41</f>
        <v>18</v>
      </c>
      <c r="V42" s="11">
        <v>41</v>
      </c>
      <c r="W42" s="11" t="s">
        <v>114</v>
      </c>
      <c r="X42" s="11">
        <v>2</v>
      </c>
      <c r="Y42" s="11" t="s">
        <v>121</v>
      </c>
      <c r="Z42" s="11">
        <v>1</v>
      </c>
    </row>
    <row r="43" spans="1:26" ht="15.75" thickBot="1" x14ac:dyDescent="0.3">
      <c r="A43" s="11" t="s">
        <v>34</v>
      </c>
      <c r="B43" s="7">
        <f>base2!B31</f>
        <v>4</v>
      </c>
      <c r="C43" s="7">
        <f>base2!C11</f>
        <v>17</v>
      </c>
      <c r="D43" s="7">
        <f>base2!D15</f>
        <v>4</v>
      </c>
      <c r="E43" s="7">
        <f>base2!E3</f>
        <v>11</v>
      </c>
      <c r="F43" s="7">
        <f>base2!F12</f>
        <v>5</v>
      </c>
      <c r="G43" s="7">
        <f>base2!G47</f>
        <v>13</v>
      </c>
      <c r="H43" s="7">
        <f>base2!H15</f>
        <v>15</v>
      </c>
      <c r="I43" s="7">
        <f>base2!I30</f>
        <v>17</v>
      </c>
      <c r="J43" s="7">
        <f>base2!J42</f>
        <v>12</v>
      </c>
      <c r="K43" s="7">
        <f>base2!K42</f>
        <v>6</v>
      </c>
      <c r="L43" s="7">
        <f>base2!L42</f>
        <v>1</v>
      </c>
      <c r="M43" s="7">
        <f>base2!M42</f>
        <v>11</v>
      </c>
      <c r="N43" s="7">
        <f>base2!N42</f>
        <v>14</v>
      </c>
      <c r="O43" s="7">
        <f>base2!O42</f>
        <v>10</v>
      </c>
      <c r="P43" s="7">
        <f>base2!P42</f>
        <v>7</v>
      </c>
      <c r="Q43" s="7">
        <f>base2!Q42</f>
        <v>15</v>
      </c>
      <c r="R43" s="7">
        <f>base2!R42</f>
        <v>13</v>
      </c>
      <c r="S43" s="7">
        <f>base2!S42</f>
        <v>18</v>
      </c>
      <c r="V43" s="11">
        <v>42</v>
      </c>
      <c r="W43" s="11" t="s">
        <v>114</v>
      </c>
      <c r="X43" s="11">
        <v>2</v>
      </c>
      <c r="Y43" s="11" t="s">
        <v>121</v>
      </c>
      <c r="Z43" s="11">
        <v>1</v>
      </c>
    </row>
    <row r="44" spans="1:26" ht="15.75" thickBot="1" x14ac:dyDescent="0.3">
      <c r="A44" s="11" t="s">
        <v>34</v>
      </c>
      <c r="B44" s="7">
        <f>base2!B32</f>
        <v>4</v>
      </c>
      <c r="C44" s="7">
        <f>base2!C12</f>
        <v>4</v>
      </c>
      <c r="D44" s="7">
        <f>base2!D16</f>
        <v>5</v>
      </c>
      <c r="E44" s="7">
        <f>base2!E4</f>
        <v>5</v>
      </c>
      <c r="F44" s="7">
        <f>base2!F13</f>
        <v>17</v>
      </c>
      <c r="G44" s="7">
        <f>base2!G48</f>
        <v>3</v>
      </c>
      <c r="H44" s="7">
        <f>base2!H16</f>
        <v>17</v>
      </c>
      <c r="I44" s="7">
        <f>base2!I31</f>
        <v>15</v>
      </c>
      <c r="J44" s="7">
        <f>base2!J43</f>
        <v>7</v>
      </c>
      <c r="K44" s="7">
        <f>base2!K43</f>
        <v>11</v>
      </c>
      <c r="L44" s="7">
        <f>base2!L43</f>
        <v>1</v>
      </c>
      <c r="M44" s="7">
        <f>base2!M43</f>
        <v>14</v>
      </c>
      <c r="N44" s="7">
        <f>base2!N43</f>
        <v>12</v>
      </c>
      <c r="O44" s="7">
        <f>base2!O43</f>
        <v>10</v>
      </c>
      <c r="P44" s="7">
        <f>base2!P43</f>
        <v>6</v>
      </c>
      <c r="Q44" s="7">
        <f>base2!Q43</f>
        <v>13</v>
      </c>
      <c r="R44" s="7">
        <f>base2!R43</f>
        <v>17</v>
      </c>
      <c r="S44" s="7">
        <f>base2!S43</f>
        <v>18</v>
      </c>
      <c r="V44" s="11">
        <v>43</v>
      </c>
      <c r="W44" s="11" t="s">
        <v>114</v>
      </c>
      <c r="X44" s="11">
        <v>2</v>
      </c>
      <c r="Y44" s="11" t="s">
        <v>121</v>
      </c>
      <c r="Z44" s="11">
        <v>1</v>
      </c>
    </row>
    <row r="45" spans="1:26" ht="15.75" thickBot="1" x14ac:dyDescent="0.3">
      <c r="A45" s="11" t="s">
        <v>34</v>
      </c>
      <c r="B45" s="7">
        <f>base2!B33</f>
        <v>16</v>
      </c>
      <c r="C45" s="7">
        <f>base2!C13</f>
        <v>14</v>
      </c>
      <c r="D45" s="7">
        <f>base2!D17</f>
        <v>3</v>
      </c>
      <c r="E45" s="7">
        <f>base2!E5</f>
        <v>10</v>
      </c>
      <c r="F45" s="7">
        <f>base2!F14</f>
        <v>5</v>
      </c>
      <c r="G45" s="7">
        <f>base2!G49</f>
        <v>13</v>
      </c>
      <c r="H45" s="7">
        <f>base2!H17</f>
        <v>6</v>
      </c>
      <c r="I45" s="7">
        <f>base2!I32</f>
        <v>15</v>
      </c>
      <c r="J45" s="7">
        <f>base2!J44</f>
        <v>3</v>
      </c>
      <c r="K45" s="7">
        <f>base2!K44</f>
        <v>7</v>
      </c>
      <c r="L45" s="7">
        <f>base2!L44</f>
        <v>11</v>
      </c>
      <c r="M45" s="7">
        <f>base2!M44</f>
        <v>1</v>
      </c>
      <c r="N45" s="7">
        <f>base2!N44</f>
        <v>14</v>
      </c>
      <c r="O45" s="7">
        <f>base2!O44</f>
        <v>12</v>
      </c>
      <c r="P45" s="7">
        <f>base2!P44</f>
        <v>10</v>
      </c>
      <c r="Q45" s="7">
        <f>base2!Q44</f>
        <v>2</v>
      </c>
      <c r="R45" s="7">
        <f>base2!R44</f>
        <v>6</v>
      </c>
      <c r="S45" s="7">
        <f>base2!S44</f>
        <v>18</v>
      </c>
      <c r="V45" s="11">
        <v>44</v>
      </c>
      <c r="W45" s="11" t="s">
        <v>114</v>
      </c>
      <c r="X45" s="11">
        <v>2</v>
      </c>
      <c r="Y45" s="11" t="s">
        <v>121</v>
      </c>
      <c r="Z45" s="11">
        <v>1</v>
      </c>
    </row>
    <row r="46" spans="1:26" ht="15.75" thickBot="1" x14ac:dyDescent="0.3">
      <c r="A46" s="11" t="s">
        <v>34</v>
      </c>
      <c r="B46" s="7">
        <f>base2!B34</f>
        <v>4</v>
      </c>
      <c r="C46" s="7">
        <f>base2!C14</f>
        <v>2</v>
      </c>
      <c r="D46" s="7">
        <f>base2!D18</f>
        <v>15</v>
      </c>
      <c r="E46" s="7">
        <f>base2!E6</f>
        <v>1</v>
      </c>
      <c r="F46" s="7">
        <f>base2!F15</f>
        <v>14</v>
      </c>
      <c r="G46" s="7">
        <f>base2!G50</f>
        <v>8</v>
      </c>
      <c r="H46" s="7">
        <f>base2!H18</f>
        <v>2</v>
      </c>
      <c r="I46" s="7">
        <f>base2!I33</f>
        <v>5</v>
      </c>
      <c r="J46" s="7">
        <f>base2!J45</f>
        <v>7</v>
      </c>
      <c r="K46" s="7">
        <f>base2!K45</f>
        <v>11</v>
      </c>
      <c r="L46" s="7">
        <f>base2!L45</f>
        <v>1</v>
      </c>
      <c r="M46" s="7">
        <f>base2!M45</f>
        <v>14</v>
      </c>
      <c r="N46" s="7">
        <f>base2!N45</f>
        <v>12</v>
      </c>
      <c r="O46" s="7">
        <f>base2!O45</f>
        <v>10</v>
      </c>
      <c r="P46" s="7">
        <f>base2!P45</f>
        <v>6</v>
      </c>
      <c r="Q46" s="7">
        <f>base2!Q45</f>
        <v>5</v>
      </c>
      <c r="R46" s="7">
        <f>base2!R45</f>
        <v>17</v>
      </c>
      <c r="S46" s="7">
        <f>base2!S45</f>
        <v>18</v>
      </c>
      <c r="V46" s="11">
        <v>45</v>
      </c>
      <c r="W46" s="11" t="s">
        <v>114</v>
      </c>
      <c r="X46" s="11">
        <v>2</v>
      </c>
      <c r="Y46" s="11" t="s">
        <v>121</v>
      </c>
      <c r="Z46" s="11">
        <v>1</v>
      </c>
    </row>
    <row r="47" spans="1:26" ht="15.75" thickBot="1" x14ac:dyDescent="0.3">
      <c r="A47" s="11" t="s">
        <v>34</v>
      </c>
      <c r="B47" s="7">
        <f>base2!B35</f>
        <v>4</v>
      </c>
      <c r="C47" s="7">
        <f>base2!C15</f>
        <v>9</v>
      </c>
      <c r="D47" s="7">
        <f>base2!D19</f>
        <v>17</v>
      </c>
      <c r="E47" s="7">
        <f>base2!E7</f>
        <v>11</v>
      </c>
      <c r="F47" s="7">
        <f>base2!F16</f>
        <v>9</v>
      </c>
      <c r="G47" s="7">
        <f>base2!G1</f>
        <v>6</v>
      </c>
      <c r="H47" s="7">
        <f>base2!H19</f>
        <v>15</v>
      </c>
      <c r="I47" s="7">
        <f>base2!I34</f>
        <v>2</v>
      </c>
      <c r="J47" s="7">
        <f>base2!J46</f>
        <v>6</v>
      </c>
      <c r="K47" s="7">
        <f>base2!K46</f>
        <v>1</v>
      </c>
      <c r="L47" s="7">
        <f>base2!L46</f>
        <v>7</v>
      </c>
      <c r="M47" s="7">
        <f>base2!M46</f>
        <v>10</v>
      </c>
      <c r="N47" s="7">
        <f>base2!N46</f>
        <v>2</v>
      </c>
      <c r="O47" s="7">
        <f>base2!O46</f>
        <v>12</v>
      </c>
      <c r="P47" s="7">
        <f>base2!P46</f>
        <v>14</v>
      </c>
      <c r="Q47" s="7">
        <f>base2!Q46</f>
        <v>11</v>
      </c>
      <c r="R47" s="7">
        <f>base2!R46</f>
        <v>15</v>
      </c>
      <c r="S47" s="7">
        <f>base2!S46</f>
        <v>18</v>
      </c>
      <c r="V47" s="11">
        <v>46</v>
      </c>
      <c r="W47" s="11" t="s">
        <v>114</v>
      </c>
      <c r="X47" s="11">
        <v>2</v>
      </c>
      <c r="Y47" s="11" t="s">
        <v>121</v>
      </c>
      <c r="Z47" s="11">
        <v>1</v>
      </c>
    </row>
    <row r="48" spans="1:26" ht="15.75" thickBot="1" x14ac:dyDescent="0.3">
      <c r="A48" s="11" t="s">
        <v>34</v>
      </c>
      <c r="B48" s="7">
        <f>base2!B36</f>
        <v>4</v>
      </c>
      <c r="C48" s="7">
        <f>base2!C16</f>
        <v>16</v>
      </c>
      <c r="D48" s="7">
        <f>base2!D20</f>
        <v>8</v>
      </c>
      <c r="E48" s="7">
        <f>base2!E8</f>
        <v>1</v>
      </c>
      <c r="F48" s="7">
        <f>base2!F17</f>
        <v>17</v>
      </c>
      <c r="G48" s="7">
        <f>base2!G2</f>
        <v>8</v>
      </c>
      <c r="H48" s="7">
        <f>base2!H20</f>
        <v>17</v>
      </c>
      <c r="I48" s="7">
        <f>base2!I35</f>
        <v>13</v>
      </c>
      <c r="J48" s="7">
        <f>base2!J47</f>
        <v>6</v>
      </c>
      <c r="K48" s="7">
        <f>base2!K47</f>
        <v>1</v>
      </c>
      <c r="L48" s="7">
        <f>base2!L47</f>
        <v>7</v>
      </c>
      <c r="M48" s="7">
        <f>base2!M47</f>
        <v>10</v>
      </c>
      <c r="N48" s="7">
        <f>base2!N47</f>
        <v>12</v>
      </c>
      <c r="O48" s="7">
        <f>base2!O47</f>
        <v>9</v>
      </c>
      <c r="P48" s="7">
        <f>base2!P47</f>
        <v>14</v>
      </c>
      <c r="Q48" s="7">
        <f>base2!Q47</f>
        <v>11</v>
      </c>
      <c r="R48" s="7">
        <f>base2!R47</f>
        <v>15</v>
      </c>
      <c r="S48" s="7">
        <f>base2!S47</f>
        <v>18</v>
      </c>
      <c r="V48" s="11">
        <v>47</v>
      </c>
      <c r="W48" s="11" t="s">
        <v>114</v>
      </c>
      <c r="X48" s="11">
        <v>2</v>
      </c>
      <c r="Y48" s="11" t="s">
        <v>121</v>
      </c>
      <c r="Z48" s="11">
        <v>1</v>
      </c>
    </row>
    <row r="49" spans="1:26" ht="15.75" thickBot="1" x14ac:dyDescent="0.3">
      <c r="A49" s="11" t="s">
        <v>34</v>
      </c>
      <c r="B49" s="7">
        <f>base2!B37</f>
        <v>4</v>
      </c>
      <c r="C49" s="7">
        <f>base2!C17</f>
        <v>16</v>
      </c>
      <c r="D49" s="7">
        <f>base2!D21</f>
        <v>17</v>
      </c>
      <c r="E49" s="7">
        <f>base2!E9</f>
        <v>15</v>
      </c>
      <c r="F49" s="7">
        <f>base2!F18</f>
        <v>9</v>
      </c>
      <c r="G49" s="7">
        <f>base2!G3</f>
        <v>1</v>
      </c>
      <c r="H49" s="7">
        <f>base2!H21</f>
        <v>5</v>
      </c>
      <c r="I49" s="7">
        <f>base2!I36</f>
        <v>13</v>
      </c>
      <c r="J49" s="7">
        <f>base2!J48</f>
        <v>1</v>
      </c>
      <c r="K49" s="7">
        <f>base2!K48</f>
        <v>7</v>
      </c>
      <c r="L49" s="7">
        <f>base2!L48</f>
        <v>10</v>
      </c>
      <c r="M49" s="7">
        <f>base2!M48</f>
        <v>2</v>
      </c>
      <c r="N49" s="7">
        <f>base2!N48</f>
        <v>12</v>
      </c>
      <c r="O49" s="7">
        <f>base2!O48</f>
        <v>13</v>
      </c>
      <c r="P49" s="7">
        <f>base2!P48</f>
        <v>14</v>
      </c>
      <c r="Q49" s="7">
        <f>base2!Q48</f>
        <v>11</v>
      </c>
      <c r="R49" s="7">
        <f>base2!R48</f>
        <v>15</v>
      </c>
      <c r="S49" s="7">
        <f>base2!S48</f>
        <v>18</v>
      </c>
      <c r="V49" s="11">
        <v>48</v>
      </c>
      <c r="W49" s="11" t="s">
        <v>114</v>
      </c>
      <c r="X49" s="11">
        <v>2</v>
      </c>
      <c r="Y49" s="11" t="s">
        <v>121</v>
      </c>
      <c r="Z49" s="11">
        <v>1</v>
      </c>
    </row>
    <row r="50" spans="1:26" ht="15.75" thickBot="1" x14ac:dyDescent="0.3">
      <c r="A50" s="11" t="s">
        <v>34</v>
      </c>
      <c r="B50" s="7">
        <f>base2!B38</f>
        <v>16</v>
      </c>
      <c r="C50" s="7">
        <f>base2!C18</f>
        <v>1</v>
      </c>
      <c r="D50" s="7">
        <f>base2!D22</f>
        <v>3</v>
      </c>
      <c r="E50" s="7">
        <f>base2!E10</f>
        <v>14</v>
      </c>
      <c r="F50" s="7">
        <f>base2!F19</f>
        <v>8</v>
      </c>
      <c r="G50" s="7">
        <f>base2!G4</f>
        <v>1</v>
      </c>
      <c r="H50" s="7">
        <f>base2!H22</f>
        <v>17</v>
      </c>
      <c r="I50" s="7">
        <f>base2!I37</f>
        <v>3</v>
      </c>
      <c r="J50" s="7">
        <f>base2!J49</f>
        <v>12</v>
      </c>
      <c r="K50" s="7">
        <f>base2!K49</f>
        <v>7</v>
      </c>
      <c r="L50" s="7">
        <f>base2!L49</f>
        <v>10</v>
      </c>
      <c r="M50" s="7">
        <f>base2!M49</f>
        <v>1</v>
      </c>
      <c r="N50" s="7">
        <f>base2!N49</f>
        <v>9</v>
      </c>
      <c r="O50" s="7">
        <f>base2!O49</f>
        <v>17</v>
      </c>
      <c r="P50" s="7">
        <f>base2!P49</f>
        <v>2</v>
      </c>
      <c r="Q50" s="7">
        <f>base2!Q49</f>
        <v>14</v>
      </c>
      <c r="R50" s="7">
        <f>base2!R49</f>
        <v>18</v>
      </c>
      <c r="S50" s="7">
        <f>base2!S49</f>
        <v>11</v>
      </c>
      <c r="V50" s="11">
        <v>49</v>
      </c>
      <c r="W50" s="11" t="s">
        <v>114</v>
      </c>
      <c r="X50" s="11">
        <v>2</v>
      </c>
      <c r="Y50" s="11" t="s">
        <v>121</v>
      </c>
      <c r="Z50" s="11">
        <v>1</v>
      </c>
    </row>
    <row r="51" spans="1:26" ht="15.75" thickBot="1" x14ac:dyDescent="0.3">
      <c r="A51" s="11" t="s">
        <v>34</v>
      </c>
      <c r="B51" s="7">
        <f>base2!B39</f>
        <v>4</v>
      </c>
      <c r="C51" s="7">
        <f>base2!C19</f>
        <v>16</v>
      </c>
      <c r="D51" s="7">
        <f>base2!D23</f>
        <v>17</v>
      </c>
      <c r="E51" s="7">
        <f>base2!E11</f>
        <v>14</v>
      </c>
      <c r="F51" s="7">
        <f>base2!F20</f>
        <v>5</v>
      </c>
      <c r="G51" s="7">
        <f>base2!G5</f>
        <v>1</v>
      </c>
      <c r="H51" s="7">
        <f>base2!H23</f>
        <v>8</v>
      </c>
      <c r="I51" s="7">
        <f>base2!I38</f>
        <v>3</v>
      </c>
      <c r="J51" s="7">
        <f>base2!J50</f>
        <v>12</v>
      </c>
      <c r="K51" s="7">
        <f>base2!K50</f>
        <v>7</v>
      </c>
      <c r="L51" s="7">
        <f>base2!L50</f>
        <v>10</v>
      </c>
      <c r="M51" s="7">
        <f>base2!M50</f>
        <v>1</v>
      </c>
      <c r="N51" s="7">
        <f>base2!N50</f>
        <v>9</v>
      </c>
      <c r="O51" s="7">
        <f>base2!O50</f>
        <v>2</v>
      </c>
      <c r="P51" s="7">
        <f>base2!P50</f>
        <v>14</v>
      </c>
      <c r="Q51" s="7">
        <f>base2!Q50</f>
        <v>18</v>
      </c>
      <c r="R51" s="7">
        <f>base2!R50</f>
        <v>11</v>
      </c>
      <c r="S51" s="7">
        <f>base2!S50</f>
        <v>3</v>
      </c>
      <c r="V51" s="11">
        <v>50</v>
      </c>
      <c r="W51" s="11" t="s">
        <v>114</v>
      </c>
      <c r="X51" s="11">
        <v>2</v>
      </c>
      <c r="Y51" s="11" t="s">
        <v>121</v>
      </c>
      <c r="Z51" s="11">
        <v>1</v>
      </c>
    </row>
  </sheetData>
  <conditionalFormatting sqref="T2:U9">
    <cfRule type="cellIs" dxfId="1237" priority="29" operator="equal">
      <formula>$AE$4</formula>
    </cfRule>
    <cfRule type="cellIs" dxfId="1236" priority="30" operator="equal">
      <formula>$AD$4</formula>
    </cfRule>
    <cfRule type="cellIs" dxfId="1235" priority="31" operator="equal">
      <formula>$AC$4</formula>
    </cfRule>
    <cfRule type="cellIs" dxfId="1234" priority="32" operator="equal">
      <formula>$AB$4</formula>
    </cfRule>
    <cfRule type="cellIs" dxfId="1233" priority="33" operator="equal">
      <formula>$AA$4</formula>
    </cfRule>
  </conditionalFormatting>
  <conditionalFormatting sqref="T2:U9">
    <cfRule type="cellIs" dxfId="1232" priority="4" operator="equal">
      <formula>#REF!</formula>
    </cfRule>
    <cfRule type="cellIs" dxfId="1231" priority="5" operator="equal">
      <formula>#REF!</formula>
    </cfRule>
    <cfRule type="cellIs" dxfId="1230" priority="6" operator="equal">
      <formula>#REF!</formula>
    </cfRule>
    <cfRule type="cellIs" dxfId="1229" priority="7" operator="equal">
      <formula>#REF!</formula>
    </cfRule>
    <cfRule type="cellIs" dxfId="1228" priority="8" operator="equal">
      <formula>#REF!</formula>
    </cfRule>
  </conditionalFormatting>
  <conditionalFormatting sqref="T2:U9">
    <cfRule type="cellIs" dxfId="1227" priority="9" operator="equal">
      <formula>#REF!</formula>
    </cfRule>
    <cfRule type="cellIs" dxfId="1226" priority="10" operator="equal">
      <formula>#REF!</formula>
    </cfRule>
    <cfRule type="cellIs" dxfId="1225" priority="11" operator="equal">
      <formula>#REF!</formula>
    </cfRule>
    <cfRule type="cellIs" dxfId="1224" priority="12" operator="equal">
      <formula>#REF!</formula>
    </cfRule>
    <cfRule type="cellIs" dxfId="1223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84D9971E-52D2-4F77-934A-BB8F54046F8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050FFE6A-CD23-4402-8D06-290349FE46A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50795813-36B6-4AEA-8700-6F28EF6F5EA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451DB883-454D-48A8-ACA5-18A6ED02BF4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160453BB-4D5D-4D55-A159-85643C9C278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F9A83B52-200F-4C3F-BD17-9E779384893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2403A175-3AD6-4422-9B43-E4D87FE5EB8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64A7D1DE-92CF-4EBF-9AA6-00587A8061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D6028364-847C-43B2-B855-0D29C5242E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D94D111C-9CAD-4599-A990-AB08BEEF3E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36192805-77A9-4CB4-8C44-BA3B6156C61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0D30136A-3EB7-40F5-8DC3-254EE5BA268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D8B44B8F-A359-464B-817A-B9C954A5399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B259C0B5-558D-47D7-AF29-7463D127B4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F10A161C-464C-4057-B88B-C1766190DB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9F8C6BA7-4FA8-4987-A2DF-6ECE31824260}">
            <xm:f>base2!$AA$5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7524FCAD-9BD5-4F81-8F4D-9D53A7984895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024317B6-7CC2-4A3B-A1F0-D6041E27166F}">
            <xm:f>base2!$AC$5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W2" sqref="W2:X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base2!B1</f>
        <v>1</v>
      </c>
      <c r="C2" s="7">
        <f>base2!C22</f>
        <v>5</v>
      </c>
      <c r="D2" s="7">
        <f>base2!D26</f>
        <v>3</v>
      </c>
      <c r="E2" s="7">
        <f>base2!E41</f>
        <v>17</v>
      </c>
      <c r="F2" s="7">
        <f>base2!F21</f>
        <v>8</v>
      </c>
      <c r="G2" s="7">
        <f>base2!G37</f>
        <v>9</v>
      </c>
      <c r="H2" s="7">
        <f>base2!H23</f>
        <v>8</v>
      </c>
      <c r="I2" s="7">
        <f>base2!I36</f>
        <v>13</v>
      </c>
      <c r="J2" s="7">
        <f>base2!J1</f>
        <v>9</v>
      </c>
      <c r="K2" s="7">
        <f>base2!K1</f>
        <v>10</v>
      </c>
      <c r="L2" s="7">
        <f>base2!L1</f>
        <v>11</v>
      </c>
      <c r="M2" s="7">
        <f>base2!M1</f>
        <v>12</v>
      </c>
      <c r="N2" s="7">
        <f>base2!N1</f>
        <v>13</v>
      </c>
      <c r="O2" s="7">
        <f>base2!O1</f>
        <v>14</v>
      </c>
      <c r="P2" s="7">
        <f>base2!P1</f>
        <v>15</v>
      </c>
      <c r="Q2" s="7">
        <f>base2!Q1</f>
        <v>16</v>
      </c>
      <c r="R2" s="7">
        <f>base2!R1</f>
        <v>17</v>
      </c>
      <c r="S2" s="7">
        <f>base2!S1</f>
        <v>18</v>
      </c>
      <c r="T2" s="18"/>
      <c r="U2" s="18"/>
      <c r="V2" s="11">
        <v>1</v>
      </c>
      <c r="W2" s="11" t="s">
        <v>114</v>
      </c>
      <c r="X2" s="11">
        <v>2</v>
      </c>
      <c r="Y2" s="11" t="s">
        <v>120</v>
      </c>
      <c r="Z2" s="11">
        <v>1</v>
      </c>
    </row>
    <row r="3" spans="1:26" ht="15.75" thickBot="1" x14ac:dyDescent="0.3">
      <c r="A3" s="11" t="s">
        <v>34</v>
      </c>
      <c r="B3" s="7">
        <f>base2!B2</f>
        <v>12</v>
      </c>
      <c r="C3" s="7">
        <f>base2!C23</f>
        <v>4</v>
      </c>
      <c r="D3" s="7">
        <f>base2!D27</f>
        <v>5</v>
      </c>
      <c r="E3" s="7">
        <f>base2!E42</f>
        <v>2</v>
      </c>
      <c r="F3" s="7">
        <f>base2!F22</f>
        <v>2</v>
      </c>
      <c r="G3" s="7">
        <f>base2!G38</f>
        <v>15</v>
      </c>
      <c r="H3" s="7">
        <f>base2!H24</f>
        <v>15</v>
      </c>
      <c r="I3" s="7">
        <f>base2!I37</f>
        <v>3</v>
      </c>
      <c r="J3" s="7">
        <f>base2!J2</f>
        <v>14</v>
      </c>
      <c r="K3" s="7">
        <f>base2!K2</f>
        <v>10</v>
      </c>
      <c r="L3" s="7">
        <f>base2!L2</f>
        <v>5</v>
      </c>
      <c r="M3" s="7">
        <f>base2!M2</f>
        <v>4</v>
      </c>
      <c r="N3" s="7">
        <f>base2!N2</f>
        <v>7</v>
      </c>
      <c r="O3" s="7">
        <f>base2!O2</f>
        <v>15</v>
      </c>
      <c r="P3" s="7">
        <f>base2!P2</f>
        <v>16</v>
      </c>
      <c r="Q3" s="7">
        <f>base2!Q2</f>
        <v>13</v>
      </c>
      <c r="R3" s="7">
        <f>base2!R2</f>
        <v>17</v>
      </c>
      <c r="S3" s="7">
        <f>base2!S2</f>
        <v>18</v>
      </c>
      <c r="T3" s="18"/>
      <c r="U3" s="18"/>
      <c r="V3" s="11">
        <v>2</v>
      </c>
      <c r="W3" s="11" t="s">
        <v>114</v>
      </c>
      <c r="X3" s="11">
        <v>2</v>
      </c>
      <c r="Y3" s="11" t="s">
        <v>120</v>
      </c>
      <c r="Z3" s="11">
        <v>1</v>
      </c>
    </row>
    <row r="4" spans="1:26" ht="15.75" thickBot="1" x14ac:dyDescent="0.3">
      <c r="A4" s="11" t="s">
        <v>34</v>
      </c>
      <c r="B4" s="7">
        <f>base2!B3</f>
        <v>3</v>
      </c>
      <c r="C4" s="7">
        <f>base2!C24</f>
        <v>3</v>
      </c>
      <c r="D4" s="7">
        <f>base2!D28</f>
        <v>5</v>
      </c>
      <c r="E4" s="7">
        <f>base2!E43</f>
        <v>5</v>
      </c>
      <c r="F4" s="7">
        <f>base2!F23</f>
        <v>15</v>
      </c>
      <c r="G4" s="7">
        <f>base2!G39</f>
        <v>15</v>
      </c>
      <c r="H4" s="7">
        <f>base2!H25</f>
        <v>17</v>
      </c>
      <c r="I4" s="7">
        <f>base2!I38</f>
        <v>3</v>
      </c>
      <c r="J4" s="7">
        <f>base2!J3</f>
        <v>4</v>
      </c>
      <c r="K4" s="7">
        <f>base2!K3</f>
        <v>10</v>
      </c>
      <c r="L4" s="7">
        <f>base2!L3</f>
        <v>2</v>
      </c>
      <c r="M4" s="7">
        <f>base2!M3</f>
        <v>6</v>
      </c>
      <c r="N4" s="7">
        <f>base2!N3</f>
        <v>5</v>
      </c>
      <c r="O4" s="7">
        <f>base2!O3</f>
        <v>13</v>
      </c>
      <c r="P4" s="7">
        <f>base2!P3</f>
        <v>15</v>
      </c>
      <c r="Q4" s="7">
        <f>base2!Q3</f>
        <v>16</v>
      </c>
      <c r="R4" s="7">
        <f>base2!R3</f>
        <v>17</v>
      </c>
      <c r="S4" s="7">
        <f>base2!S3</f>
        <v>18</v>
      </c>
      <c r="T4" s="18"/>
      <c r="U4" s="18"/>
      <c r="V4" s="11">
        <v>3</v>
      </c>
      <c r="W4" s="11" t="s">
        <v>114</v>
      </c>
      <c r="X4" s="11">
        <v>2</v>
      </c>
      <c r="Y4" s="11" t="s">
        <v>120</v>
      </c>
      <c r="Z4" s="11">
        <v>1</v>
      </c>
    </row>
    <row r="5" spans="1:26" ht="15.75" thickBot="1" x14ac:dyDescent="0.3">
      <c r="A5" s="11" t="s">
        <v>34</v>
      </c>
      <c r="B5" s="7">
        <f>base2!B4</f>
        <v>3</v>
      </c>
      <c r="C5" s="7">
        <f>base2!C25</f>
        <v>5</v>
      </c>
      <c r="D5" s="7">
        <f>base2!D29</f>
        <v>9</v>
      </c>
      <c r="E5" s="7">
        <f>base2!E44</f>
        <v>17</v>
      </c>
      <c r="F5" s="7">
        <f>base2!F24</f>
        <v>8</v>
      </c>
      <c r="G5" s="7">
        <f>base2!G40</f>
        <v>17</v>
      </c>
      <c r="H5" s="7">
        <f>base2!H26</f>
        <v>1</v>
      </c>
      <c r="I5" s="7">
        <f>base2!I39</f>
        <v>17</v>
      </c>
      <c r="J5" s="7">
        <f>base2!J4</f>
        <v>2</v>
      </c>
      <c r="K5" s="7">
        <f>base2!K4</f>
        <v>12</v>
      </c>
      <c r="L5" s="7">
        <f>base2!L4</f>
        <v>13</v>
      </c>
      <c r="M5" s="7">
        <f>base2!M4</f>
        <v>9</v>
      </c>
      <c r="N5" s="7">
        <f>base2!N4</f>
        <v>14</v>
      </c>
      <c r="O5" s="7">
        <f>base2!O4</f>
        <v>11</v>
      </c>
      <c r="P5" s="7">
        <f>base2!P4</f>
        <v>15</v>
      </c>
      <c r="Q5" s="7">
        <f>base2!Q4</f>
        <v>16</v>
      </c>
      <c r="R5" s="7">
        <f>base2!R4</f>
        <v>18</v>
      </c>
      <c r="S5" s="7">
        <f>base2!S4</f>
        <v>17</v>
      </c>
      <c r="T5" s="18"/>
      <c r="U5" s="18"/>
      <c r="V5" s="11">
        <v>4</v>
      </c>
      <c r="W5" s="11" t="s">
        <v>114</v>
      </c>
      <c r="X5" s="11">
        <v>2</v>
      </c>
      <c r="Y5" s="11" t="s">
        <v>120</v>
      </c>
      <c r="Z5" s="11">
        <v>1</v>
      </c>
    </row>
    <row r="6" spans="1:26" ht="15.75" thickBot="1" x14ac:dyDescent="0.3">
      <c r="A6" s="11" t="s">
        <v>34</v>
      </c>
      <c r="B6" s="7">
        <f>base2!B5</f>
        <v>4</v>
      </c>
      <c r="C6" s="7">
        <f>base2!C26</f>
        <v>9</v>
      </c>
      <c r="D6" s="7">
        <f>base2!D30</f>
        <v>9</v>
      </c>
      <c r="E6" s="7">
        <f>base2!E45</f>
        <v>13</v>
      </c>
      <c r="F6" s="7">
        <f>base2!F25</f>
        <v>2</v>
      </c>
      <c r="G6" s="7">
        <f>base2!G41</f>
        <v>9</v>
      </c>
      <c r="H6" s="7">
        <f>base2!H27</f>
        <v>3</v>
      </c>
      <c r="I6" s="7">
        <f>base2!I40</f>
        <v>3</v>
      </c>
      <c r="J6" s="7">
        <f>base2!J5</f>
        <v>9</v>
      </c>
      <c r="K6" s="7">
        <f>base2!K5</f>
        <v>17</v>
      </c>
      <c r="L6" s="7">
        <f>base2!L5</f>
        <v>2</v>
      </c>
      <c r="M6" s="7">
        <f>base2!M5</f>
        <v>5</v>
      </c>
      <c r="N6" s="7">
        <f>base2!N5</f>
        <v>14</v>
      </c>
      <c r="O6" s="7">
        <f>base2!O5</f>
        <v>18</v>
      </c>
      <c r="P6" s="7">
        <f>base2!P5</f>
        <v>11</v>
      </c>
      <c r="Q6" s="7">
        <f>base2!Q5</f>
        <v>15</v>
      </c>
      <c r="R6" s="7">
        <f>base2!R5</f>
        <v>3</v>
      </c>
      <c r="S6" s="7">
        <f>base2!S5</f>
        <v>13</v>
      </c>
      <c r="T6" s="18"/>
      <c r="U6" s="18"/>
      <c r="V6" s="11">
        <v>5</v>
      </c>
      <c r="W6" s="11" t="s">
        <v>114</v>
      </c>
      <c r="X6" s="11">
        <v>2</v>
      </c>
      <c r="Y6" s="11" t="s">
        <v>120</v>
      </c>
      <c r="Z6" s="11">
        <v>1</v>
      </c>
    </row>
    <row r="7" spans="1:26" ht="15.75" thickBot="1" x14ac:dyDescent="0.3">
      <c r="A7" s="11" t="s">
        <v>34</v>
      </c>
      <c r="B7" s="7">
        <f>base2!B6</f>
        <v>6</v>
      </c>
      <c r="C7" s="7">
        <f>base2!C27</f>
        <v>9</v>
      </c>
      <c r="D7" s="7">
        <f>base2!D31</f>
        <v>8</v>
      </c>
      <c r="E7" s="7">
        <f>base2!E46</f>
        <v>5</v>
      </c>
      <c r="F7" s="7">
        <f>base2!F26</f>
        <v>5</v>
      </c>
      <c r="G7" s="7">
        <f>base2!G42</f>
        <v>3</v>
      </c>
      <c r="H7" s="7">
        <f>base2!H28</f>
        <v>7</v>
      </c>
      <c r="I7" s="7">
        <f>base2!I41</f>
        <v>3</v>
      </c>
      <c r="J7" s="7">
        <f>base2!J6</f>
        <v>2</v>
      </c>
      <c r="K7" s="7">
        <f>base2!K6</f>
        <v>13</v>
      </c>
      <c r="L7" s="7">
        <f>base2!L6</f>
        <v>14</v>
      </c>
      <c r="M7" s="7">
        <f>base2!M6</f>
        <v>11</v>
      </c>
      <c r="N7" s="7">
        <f>base2!N6</f>
        <v>12</v>
      </c>
      <c r="O7" s="7">
        <f>base2!O6</f>
        <v>10</v>
      </c>
      <c r="P7" s="7">
        <f>base2!P6</f>
        <v>15</v>
      </c>
      <c r="Q7" s="7">
        <f>base2!Q6</f>
        <v>16</v>
      </c>
      <c r="R7" s="7">
        <f>base2!R6</f>
        <v>17</v>
      </c>
      <c r="S7" s="7">
        <f>base2!S6</f>
        <v>18</v>
      </c>
      <c r="T7" s="18"/>
      <c r="U7" s="18"/>
      <c r="V7" s="11">
        <v>6</v>
      </c>
      <c r="W7" s="11" t="s">
        <v>114</v>
      </c>
      <c r="X7" s="11">
        <v>2</v>
      </c>
      <c r="Y7" s="11" t="s">
        <v>120</v>
      </c>
      <c r="Z7" s="11">
        <v>1</v>
      </c>
    </row>
    <row r="8" spans="1:26" ht="15.75" thickBot="1" x14ac:dyDescent="0.3">
      <c r="A8" s="11" t="s">
        <v>34</v>
      </c>
      <c r="B8" s="7">
        <f>base2!B7</f>
        <v>3</v>
      </c>
      <c r="C8" s="7">
        <f>base2!C28</f>
        <v>9</v>
      </c>
      <c r="D8" s="7">
        <f>base2!D32</f>
        <v>3</v>
      </c>
      <c r="E8" s="7">
        <f>base2!E47</f>
        <v>5</v>
      </c>
      <c r="F8" s="7">
        <f>base2!F27</f>
        <v>8</v>
      </c>
      <c r="G8" s="7">
        <f>base2!G43</f>
        <v>3</v>
      </c>
      <c r="H8" s="7">
        <f>base2!H29</f>
        <v>13</v>
      </c>
      <c r="I8" s="7">
        <f>base2!I42</f>
        <v>17</v>
      </c>
      <c r="J8" s="7">
        <f>base2!J7</f>
        <v>4</v>
      </c>
      <c r="K8" s="7">
        <f>base2!K7</f>
        <v>10</v>
      </c>
      <c r="L8" s="7">
        <f>base2!L7</f>
        <v>2</v>
      </c>
      <c r="M8" s="7">
        <f>base2!M7</f>
        <v>6</v>
      </c>
      <c r="N8" s="7">
        <f>base2!N7</f>
        <v>5</v>
      </c>
      <c r="O8" s="7">
        <f>base2!O7</f>
        <v>13</v>
      </c>
      <c r="P8" s="7">
        <f>base2!P7</f>
        <v>15</v>
      </c>
      <c r="Q8" s="7">
        <f>base2!Q7</f>
        <v>16</v>
      </c>
      <c r="R8" s="7">
        <f>base2!R7</f>
        <v>17</v>
      </c>
      <c r="S8" s="7">
        <f>base2!S7</f>
        <v>18</v>
      </c>
      <c r="T8" s="18"/>
      <c r="U8" s="18"/>
      <c r="V8" s="11">
        <v>7</v>
      </c>
      <c r="W8" s="11" t="s">
        <v>114</v>
      </c>
      <c r="X8" s="11">
        <v>2</v>
      </c>
      <c r="Y8" s="11" t="s">
        <v>120</v>
      </c>
      <c r="Z8" s="11">
        <v>1</v>
      </c>
    </row>
    <row r="9" spans="1:26" ht="15.75" thickBot="1" x14ac:dyDescent="0.3">
      <c r="A9" s="11" t="s">
        <v>34</v>
      </c>
      <c r="B9" s="7">
        <f>base2!B8</f>
        <v>4</v>
      </c>
      <c r="C9" s="7">
        <f>base2!C29</f>
        <v>16</v>
      </c>
      <c r="D9" s="7">
        <f>base2!D33</f>
        <v>4</v>
      </c>
      <c r="E9" s="7">
        <f>base2!E48</f>
        <v>17</v>
      </c>
      <c r="F9" s="7">
        <f>base2!F28</f>
        <v>8</v>
      </c>
      <c r="G9" s="7">
        <f>base2!G44</f>
        <v>15</v>
      </c>
      <c r="H9" s="7">
        <f>base2!H30</f>
        <v>15</v>
      </c>
      <c r="I9" s="7">
        <f>base2!I43</f>
        <v>15</v>
      </c>
      <c r="J9" s="7">
        <f>base2!J8</f>
        <v>6</v>
      </c>
      <c r="K9" s="7">
        <f>base2!K8</f>
        <v>7</v>
      </c>
      <c r="L9" s="7">
        <f>base2!L8</f>
        <v>10</v>
      </c>
      <c r="M9" s="7">
        <f>base2!M8</f>
        <v>13</v>
      </c>
      <c r="N9" s="7">
        <f>base2!N8</f>
        <v>17</v>
      </c>
      <c r="O9" s="7">
        <f>base2!O8</f>
        <v>15</v>
      </c>
      <c r="P9" s="7">
        <f>base2!P8</f>
        <v>11</v>
      </c>
      <c r="Q9" s="7">
        <f>base2!Q8</f>
        <v>12</v>
      </c>
      <c r="R9" s="7">
        <f>base2!R8</f>
        <v>14</v>
      </c>
      <c r="S9" s="7">
        <f>base2!S8</f>
        <v>18</v>
      </c>
      <c r="T9" s="18"/>
      <c r="U9" s="18"/>
      <c r="V9" s="11">
        <v>8</v>
      </c>
      <c r="W9" s="11" t="s">
        <v>114</v>
      </c>
      <c r="X9" s="11">
        <v>2</v>
      </c>
      <c r="Y9" s="11" t="s">
        <v>120</v>
      </c>
      <c r="Z9" s="11">
        <v>1</v>
      </c>
    </row>
    <row r="10" spans="1:26" ht="15.75" thickBot="1" x14ac:dyDescent="0.3">
      <c r="A10" s="11" t="s">
        <v>34</v>
      </c>
      <c r="B10" s="7">
        <f>base2!B9</f>
        <v>16</v>
      </c>
      <c r="C10" s="7">
        <f>base2!C30</f>
        <v>16</v>
      </c>
      <c r="D10" s="7">
        <f>base2!D34</f>
        <v>17</v>
      </c>
      <c r="E10" s="7">
        <f>base2!E49</f>
        <v>3</v>
      </c>
      <c r="F10" s="7">
        <f>base2!F29</f>
        <v>3</v>
      </c>
      <c r="G10" s="7">
        <f>base2!G45</f>
        <v>15</v>
      </c>
      <c r="H10" s="7">
        <f>base2!H31</f>
        <v>17</v>
      </c>
      <c r="I10" s="7">
        <f>base2!I44</f>
        <v>8</v>
      </c>
      <c r="J10" s="7">
        <f>base2!J9</f>
        <v>13</v>
      </c>
      <c r="K10" s="7">
        <f>base2!K9</f>
        <v>3</v>
      </c>
      <c r="L10" s="7">
        <f>base2!L9</f>
        <v>2</v>
      </c>
      <c r="M10" s="7">
        <f>base2!M9</f>
        <v>12</v>
      </c>
      <c r="N10" s="7">
        <f>base2!N9</f>
        <v>7</v>
      </c>
      <c r="O10" s="7">
        <f>base2!O9</f>
        <v>14</v>
      </c>
      <c r="P10" s="7">
        <f>base2!P9</f>
        <v>1</v>
      </c>
      <c r="Q10" s="7">
        <f>base2!Q9</f>
        <v>10</v>
      </c>
      <c r="R10" s="7">
        <f>base2!R9</f>
        <v>11</v>
      </c>
      <c r="S10" s="7">
        <f>base2!S9</f>
        <v>18</v>
      </c>
      <c r="V10" s="11">
        <v>9</v>
      </c>
      <c r="W10" s="11" t="s">
        <v>114</v>
      </c>
      <c r="X10" s="11">
        <v>2</v>
      </c>
      <c r="Y10" s="11" t="s">
        <v>120</v>
      </c>
      <c r="Z10" s="11">
        <v>1</v>
      </c>
    </row>
    <row r="11" spans="1:26" ht="15.75" thickBot="1" x14ac:dyDescent="0.3">
      <c r="A11" s="11" t="s">
        <v>34</v>
      </c>
      <c r="B11" s="7">
        <f>base2!B10</f>
        <v>1</v>
      </c>
      <c r="C11" s="7">
        <f>base2!C31</f>
        <v>16</v>
      </c>
      <c r="D11" s="7">
        <f>base2!D35</f>
        <v>17</v>
      </c>
      <c r="E11" s="7">
        <f>base2!E50</f>
        <v>15</v>
      </c>
      <c r="F11" s="7">
        <f>base2!F30</f>
        <v>5</v>
      </c>
      <c r="G11" s="7">
        <f>base2!G46</f>
        <v>9</v>
      </c>
      <c r="H11" s="7">
        <f>base2!H32</f>
        <v>17</v>
      </c>
      <c r="I11" s="7">
        <f>base2!I45</f>
        <v>8</v>
      </c>
      <c r="J11" s="7">
        <f>base2!J10</f>
        <v>19</v>
      </c>
      <c r="K11" s="7">
        <f>base2!K10</f>
        <v>11</v>
      </c>
      <c r="L11" s="7">
        <f>base2!L10</f>
        <v>10</v>
      </c>
      <c r="M11" s="7">
        <f>base2!M10</f>
        <v>2</v>
      </c>
      <c r="N11" s="7">
        <f>base2!N10</f>
        <v>3</v>
      </c>
      <c r="O11" s="7">
        <f>base2!O10</f>
        <v>4</v>
      </c>
      <c r="P11" s="7">
        <f>base2!P10</f>
        <v>5</v>
      </c>
      <c r="Q11" s="7">
        <f>base2!Q10</f>
        <v>6</v>
      </c>
      <c r="R11" s="7">
        <f>base2!R10</f>
        <v>7</v>
      </c>
      <c r="S11" s="7">
        <f>base2!S10</f>
        <v>8</v>
      </c>
      <c r="V11" s="11">
        <v>10</v>
      </c>
      <c r="W11" s="11" t="s">
        <v>114</v>
      </c>
      <c r="X11" s="11">
        <v>2</v>
      </c>
      <c r="Y11" s="11" t="s">
        <v>120</v>
      </c>
      <c r="Z11" s="11">
        <v>1</v>
      </c>
    </row>
    <row r="12" spans="1:26" ht="15.75" thickBot="1" x14ac:dyDescent="0.3">
      <c r="A12" s="11" t="s">
        <v>34</v>
      </c>
      <c r="B12" s="7">
        <f>base2!B11</f>
        <v>16</v>
      </c>
      <c r="C12" s="7">
        <f>base2!C32</f>
        <v>8</v>
      </c>
      <c r="D12" s="7">
        <f>base2!D36</f>
        <v>5</v>
      </c>
      <c r="E12" s="7">
        <f>base2!E1</f>
        <v>4</v>
      </c>
      <c r="F12" s="7">
        <f>base2!F31</f>
        <v>6</v>
      </c>
      <c r="G12" s="7">
        <f>base2!G47</f>
        <v>13</v>
      </c>
      <c r="H12" s="7">
        <f>base2!H33</f>
        <v>13</v>
      </c>
      <c r="I12" s="7">
        <f>base2!I46</f>
        <v>13</v>
      </c>
      <c r="J12" s="7">
        <f>base2!J11</f>
        <v>9</v>
      </c>
      <c r="K12" s="7">
        <f>base2!K11</f>
        <v>8</v>
      </c>
      <c r="L12" s="7">
        <f>base2!L11</f>
        <v>7</v>
      </c>
      <c r="M12" s="7">
        <f>base2!M11</f>
        <v>6</v>
      </c>
      <c r="N12" s="7">
        <f>base2!N11</f>
        <v>5</v>
      </c>
      <c r="O12" s="7">
        <f>base2!O11</f>
        <v>4</v>
      </c>
      <c r="P12" s="7">
        <f>base2!P11</f>
        <v>3</v>
      </c>
      <c r="Q12" s="7">
        <f>base2!Q11</f>
        <v>2</v>
      </c>
      <c r="R12" s="7">
        <f>base2!R11</f>
        <v>1</v>
      </c>
      <c r="S12" s="7">
        <f>base2!S11</f>
        <v>18</v>
      </c>
      <c r="V12" s="11">
        <v>11</v>
      </c>
      <c r="W12" s="11" t="s">
        <v>114</v>
      </c>
      <c r="X12" s="11">
        <v>2</v>
      </c>
      <c r="Y12" s="11" t="s">
        <v>120</v>
      </c>
      <c r="Z12" s="11">
        <v>1</v>
      </c>
    </row>
    <row r="13" spans="1:26" ht="15.75" thickBot="1" x14ac:dyDescent="0.3">
      <c r="A13" s="11" t="s">
        <v>34</v>
      </c>
      <c r="B13" s="7">
        <f>base2!B12</f>
        <v>16</v>
      </c>
      <c r="C13" s="7">
        <f>base2!C33</f>
        <v>8</v>
      </c>
      <c r="D13" s="7">
        <f>base2!D37</f>
        <v>16</v>
      </c>
      <c r="E13" s="7">
        <f>base2!E2</f>
        <v>9</v>
      </c>
      <c r="F13" s="7">
        <f>base2!F32</f>
        <v>16</v>
      </c>
      <c r="G13" s="7">
        <f>base2!G48</f>
        <v>3</v>
      </c>
      <c r="H13" s="7">
        <f>base2!H34</f>
        <v>8</v>
      </c>
      <c r="I13" s="7">
        <f>base2!I47</f>
        <v>2</v>
      </c>
      <c r="J13" s="7">
        <f>base2!J12</f>
        <v>13</v>
      </c>
      <c r="K13" s="7">
        <f>base2!K12</f>
        <v>3</v>
      </c>
      <c r="L13" s="7">
        <f>base2!L12</f>
        <v>2</v>
      </c>
      <c r="M13" s="7">
        <f>base2!M12</f>
        <v>12</v>
      </c>
      <c r="N13" s="7">
        <f>base2!N12</f>
        <v>7</v>
      </c>
      <c r="O13" s="7">
        <f>base2!O12</f>
        <v>14</v>
      </c>
      <c r="P13" s="7">
        <f>base2!P12</f>
        <v>1</v>
      </c>
      <c r="Q13" s="7">
        <f>base2!Q12</f>
        <v>10</v>
      </c>
      <c r="R13" s="7">
        <f>base2!R12</f>
        <v>11</v>
      </c>
      <c r="S13" s="7">
        <f>base2!S12</f>
        <v>18</v>
      </c>
      <c r="V13" s="11">
        <v>12</v>
      </c>
      <c r="W13" s="11" t="s">
        <v>114</v>
      </c>
      <c r="X13" s="11">
        <v>2</v>
      </c>
      <c r="Y13" s="11" t="s">
        <v>120</v>
      </c>
      <c r="Z13" s="11">
        <v>1</v>
      </c>
    </row>
    <row r="14" spans="1:26" ht="15.75" thickBot="1" x14ac:dyDescent="0.3">
      <c r="A14" s="11" t="s">
        <v>34</v>
      </c>
      <c r="B14" s="7">
        <f>base2!B13</f>
        <v>4</v>
      </c>
      <c r="C14" s="7">
        <f>base2!C34</f>
        <v>16</v>
      </c>
      <c r="D14" s="7">
        <f>base2!D38</f>
        <v>5</v>
      </c>
      <c r="E14" s="7">
        <f>base2!E3</f>
        <v>11</v>
      </c>
      <c r="F14" s="7">
        <f>base2!F33</f>
        <v>9</v>
      </c>
      <c r="G14" s="7">
        <f>base2!G49</f>
        <v>13</v>
      </c>
      <c r="H14" s="7">
        <f>base2!H35</f>
        <v>3</v>
      </c>
      <c r="I14" s="7">
        <f>base2!I48</f>
        <v>9</v>
      </c>
      <c r="J14" s="7">
        <f>base2!J13</f>
        <v>12</v>
      </c>
      <c r="K14" s="7">
        <f>base2!K13</f>
        <v>6</v>
      </c>
      <c r="L14" s="7">
        <f>base2!L13</f>
        <v>3</v>
      </c>
      <c r="M14" s="7">
        <f>base2!M13</f>
        <v>2</v>
      </c>
      <c r="N14" s="7">
        <f>base2!N13</f>
        <v>7</v>
      </c>
      <c r="O14" s="7">
        <f>base2!O13</f>
        <v>13</v>
      </c>
      <c r="P14" s="7">
        <f>base2!P13</f>
        <v>1</v>
      </c>
      <c r="Q14" s="7">
        <f>base2!Q13</f>
        <v>10</v>
      </c>
      <c r="R14" s="7">
        <f>base2!R13</f>
        <v>11</v>
      </c>
      <c r="S14" s="7">
        <f>base2!S13</f>
        <v>18</v>
      </c>
      <c r="V14" s="11">
        <v>13</v>
      </c>
      <c r="W14" s="11" t="s">
        <v>114</v>
      </c>
      <c r="X14" s="11">
        <v>2</v>
      </c>
      <c r="Y14" s="11" t="s">
        <v>120</v>
      </c>
      <c r="Z14" s="11">
        <v>1</v>
      </c>
    </row>
    <row r="15" spans="1:26" ht="15.75" thickBot="1" x14ac:dyDescent="0.3">
      <c r="A15" s="11" t="s">
        <v>34</v>
      </c>
      <c r="B15" s="7">
        <f>base2!B14</f>
        <v>1</v>
      </c>
      <c r="C15" s="7">
        <f>base2!C35</f>
        <v>16</v>
      </c>
      <c r="D15" s="7">
        <f>base2!D39</f>
        <v>3</v>
      </c>
      <c r="E15" s="7">
        <f>base2!E4</f>
        <v>5</v>
      </c>
      <c r="F15" s="7">
        <f>base2!F34</f>
        <v>3</v>
      </c>
      <c r="G15" s="7">
        <f>base2!G50</f>
        <v>8</v>
      </c>
      <c r="H15" s="7">
        <f>base2!H36</f>
        <v>8</v>
      </c>
      <c r="I15" s="7">
        <f>base2!I49</f>
        <v>6</v>
      </c>
      <c r="J15" s="7">
        <f>base2!J14</f>
        <v>9</v>
      </c>
      <c r="K15" s="7">
        <f>base2!K14</f>
        <v>10</v>
      </c>
      <c r="L15" s="7">
        <f>base2!L14</f>
        <v>11</v>
      </c>
      <c r="M15" s="7">
        <f>base2!M14</f>
        <v>12</v>
      </c>
      <c r="N15" s="7">
        <f>base2!N14</f>
        <v>13</v>
      </c>
      <c r="O15" s="7">
        <f>base2!O14</f>
        <v>14</v>
      </c>
      <c r="P15" s="7">
        <f>base2!P14</f>
        <v>15</v>
      </c>
      <c r="Q15" s="7">
        <f>base2!Q14</f>
        <v>16</v>
      </c>
      <c r="R15" s="7">
        <f>base2!R14</f>
        <v>17</v>
      </c>
      <c r="S15" s="7">
        <f>base2!S14</f>
        <v>18</v>
      </c>
      <c r="V15" s="11">
        <v>14</v>
      </c>
      <c r="W15" s="11" t="s">
        <v>114</v>
      </c>
      <c r="X15" s="11">
        <v>2</v>
      </c>
      <c r="Y15" s="11" t="s">
        <v>120</v>
      </c>
      <c r="Z15" s="11">
        <v>1</v>
      </c>
    </row>
    <row r="16" spans="1:26" ht="15.75" thickBot="1" x14ac:dyDescent="0.3">
      <c r="A16" s="11" t="s">
        <v>34</v>
      </c>
      <c r="B16" s="7">
        <f>base2!B15</f>
        <v>8</v>
      </c>
      <c r="C16" s="7">
        <f>base2!C36</f>
        <v>16</v>
      </c>
      <c r="D16" s="7">
        <f>base2!D40</f>
        <v>9</v>
      </c>
      <c r="E16" s="7">
        <f>base2!E5</f>
        <v>10</v>
      </c>
      <c r="F16" s="7">
        <f>base2!F35</f>
        <v>8</v>
      </c>
      <c r="G16" s="7">
        <f>base2!G1</f>
        <v>6</v>
      </c>
      <c r="H16" s="7">
        <f>base2!H37</f>
        <v>13</v>
      </c>
      <c r="I16" s="7">
        <f>base2!I50</f>
        <v>13</v>
      </c>
      <c r="J16" s="7">
        <f>base2!J15</f>
        <v>5</v>
      </c>
      <c r="K16" s="7">
        <f>base2!K15</f>
        <v>6</v>
      </c>
      <c r="L16" s="7">
        <f>base2!L15</f>
        <v>13</v>
      </c>
      <c r="M16" s="7">
        <f>base2!M15</f>
        <v>3</v>
      </c>
      <c r="N16" s="7">
        <f>base2!N15</f>
        <v>7</v>
      </c>
      <c r="O16" s="7">
        <f>base2!O15</f>
        <v>2</v>
      </c>
      <c r="P16" s="7">
        <f>base2!P15</f>
        <v>1</v>
      </c>
      <c r="Q16" s="7">
        <f>base2!Q15</f>
        <v>10</v>
      </c>
      <c r="R16" s="7">
        <f>base2!R15</f>
        <v>11</v>
      </c>
      <c r="S16" s="7">
        <f>base2!S15</f>
        <v>18</v>
      </c>
      <c r="V16" s="11">
        <v>15</v>
      </c>
      <c r="W16" s="11" t="s">
        <v>114</v>
      </c>
      <c r="X16" s="11">
        <v>2</v>
      </c>
      <c r="Y16" s="11" t="s">
        <v>120</v>
      </c>
      <c r="Z16" s="11">
        <v>1</v>
      </c>
    </row>
    <row r="17" spans="1:26" ht="15.75" thickBot="1" x14ac:dyDescent="0.3">
      <c r="A17" s="11" t="s">
        <v>34</v>
      </c>
      <c r="B17" s="7">
        <f>base2!B16</f>
        <v>4</v>
      </c>
      <c r="C17" s="7">
        <f>base2!C37</f>
        <v>8</v>
      </c>
      <c r="D17" s="7">
        <f>base2!D41</f>
        <v>15</v>
      </c>
      <c r="E17" s="7">
        <f>base2!E6</f>
        <v>1</v>
      </c>
      <c r="F17" s="7">
        <f>base2!F36</f>
        <v>17</v>
      </c>
      <c r="G17" s="7">
        <f>base2!G2</f>
        <v>8</v>
      </c>
      <c r="H17" s="7">
        <f>base2!H38</f>
        <v>8</v>
      </c>
      <c r="I17" s="7">
        <f>base2!I1</f>
        <v>8</v>
      </c>
      <c r="J17" s="7">
        <f>base2!J16</f>
        <v>1</v>
      </c>
      <c r="K17" s="7">
        <f>base2!K16</f>
        <v>15</v>
      </c>
      <c r="L17" s="7">
        <f>base2!L16</f>
        <v>13</v>
      </c>
      <c r="M17" s="7">
        <f>base2!M16</f>
        <v>6</v>
      </c>
      <c r="N17" s="7">
        <f>base2!N16</f>
        <v>7</v>
      </c>
      <c r="O17" s="7">
        <f>base2!O16</f>
        <v>10</v>
      </c>
      <c r="P17" s="7">
        <f>base2!P16</f>
        <v>11</v>
      </c>
      <c r="Q17" s="7">
        <f>base2!Q16</f>
        <v>12</v>
      </c>
      <c r="R17" s="7">
        <f>base2!R16</f>
        <v>14</v>
      </c>
      <c r="S17" s="7">
        <f>base2!S16</f>
        <v>18</v>
      </c>
      <c r="V17" s="11">
        <v>16</v>
      </c>
      <c r="W17" s="11" t="s">
        <v>114</v>
      </c>
      <c r="X17" s="11">
        <v>2</v>
      </c>
      <c r="Y17" s="11" t="s">
        <v>120</v>
      </c>
      <c r="Z17" s="11">
        <v>1</v>
      </c>
    </row>
    <row r="18" spans="1:26" ht="15.75" thickBot="1" x14ac:dyDescent="0.3">
      <c r="A18" s="11" t="s">
        <v>34</v>
      </c>
      <c r="B18" s="7">
        <f>base2!B17</f>
        <v>4</v>
      </c>
      <c r="C18" s="7">
        <f>base2!C38</f>
        <v>4</v>
      </c>
      <c r="D18" s="7">
        <f>base2!D42</f>
        <v>5</v>
      </c>
      <c r="E18" s="7">
        <f>base2!E7</f>
        <v>11</v>
      </c>
      <c r="F18" s="7">
        <f>base2!F37</f>
        <v>5</v>
      </c>
      <c r="G18" s="7">
        <f>base2!G3</f>
        <v>1</v>
      </c>
      <c r="H18" s="7">
        <f>base2!H39</f>
        <v>13</v>
      </c>
      <c r="I18" s="7">
        <f>base2!I2</f>
        <v>11</v>
      </c>
      <c r="J18" s="7">
        <f>base2!J17</f>
        <v>13</v>
      </c>
      <c r="K18" s="7">
        <f>base2!K17</f>
        <v>10</v>
      </c>
      <c r="L18" s="7">
        <f>base2!L17</f>
        <v>12</v>
      </c>
      <c r="M18" s="7">
        <f>base2!M17</f>
        <v>7</v>
      </c>
      <c r="N18" s="7">
        <f>base2!N17</f>
        <v>2</v>
      </c>
      <c r="O18" s="7">
        <f>base2!O17</f>
        <v>15</v>
      </c>
      <c r="P18" s="7">
        <f>base2!P17</f>
        <v>11</v>
      </c>
      <c r="Q18" s="7">
        <f>base2!Q17</f>
        <v>1</v>
      </c>
      <c r="R18" s="7">
        <f>base2!R17</f>
        <v>14</v>
      </c>
      <c r="S18" s="7">
        <f>base2!S17</f>
        <v>18</v>
      </c>
      <c r="V18" s="11">
        <v>17</v>
      </c>
      <c r="W18" s="11" t="s">
        <v>114</v>
      </c>
      <c r="X18" s="11">
        <v>2</v>
      </c>
      <c r="Y18" s="11" t="s">
        <v>120</v>
      </c>
      <c r="Z18" s="11">
        <v>1</v>
      </c>
    </row>
    <row r="19" spans="1:26" ht="15.75" thickBot="1" x14ac:dyDescent="0.3">
      <c r="A19" s="11" t="s">
        <v>34</v>
      </c>
      <c r="B19" s="7">
        <f>base2!B18</f>
        <v>14</v>
      </c>
      <c r="C19" s="7">
        <f>base2!C39</f>
        <v>16</v>
      </c>
      <c r="D19" s="7">
        <f>base2!D43</f>
        <v>9</v>
      </c>
      <c r="E19" s="7">
        <f>base2!E8</f>
        <v>1</v>
      </c>
      <c r="F19" s="7">
        <f>base2!F38</f>
        <v>17</v>
      </c>
      <c r="G19" s="7">
        <f>base2!G4</f>
        <v>1</v>
      </c>
      <c r="H19" s="7">
        <f>base2!H40</f>
        <v>15</v>
      </c>
      <c r="I19" s="7">
        <f>base2!I3</f>
        <v>12</v>
      </c>
      <c r="J19" s="7">
        <f>base2!J18</f>
        <v>11</v>
      </c>
      <c r="K19" s="7">
        <f>base2!K18</f>
        <v>13</v>
      </c>
      <c r="L19" s="7">
        <f>base2!L18</f>
        <v>6</v>
      </c>
      <c r="M19" s="7">
        <f>base2!M18</f>
        <v>17</v>
      </c>
      <c r="N19" s="7">
        <f>base2!N18</f>
        <v>8</v>
      </c>
      <c r="O19" s="7">
        <f>base2!O18</f>
        <v>4</v>
      </c>
      <c r="P19" s="7">
        <f>base2!P18</f>
        <v>16</v>
      </c>
      <c r="Q19" s="7">
        <f>base2!Q18</f>
        <v>3</v>
      </c>
      <c r="R19" s="7">
        <f>base2!R18</f>
        <v>5</v>
      </c>
      <c r="S19" s="7">
        <f>base2!S18</f>
        <v>18</v>
      </c>
      <c r="V19" s="11">
        <v>18</v>
      </c>
      <c r="W19" s="11" t="s">
        <v>114</v>
      </c>
      <c r="X19" s="11">
        <v>2</v>
      </c>
      <c r="Y19" s="11" t="s">
        <v>120</v>
      </c>
      <c r="Z19" s="11">
        <v>1</v>
      </c>
    </row>
    <row r="20" spans="1:26" ht="15.75" thickBot="1" x14ac:dyDescent="0.3">
      <c r="A20" s="11" t="s">
        <v>34</v>
      </c>
      <c r="B20" s="7">
        <f>base2!B32</f>
        <v>4</v>
      </c>
      <c r="C20" s="7">
        <f>base2!C40</f>
        <v>16</v>
      </c>
      <c r="D20" s="7">
        <f>base2!D44</f>
        <v>5</v>
      </c>
      <c r="E20" s="7">
        <f>base2!E9</f>
        <v>15</v>
      </c>
      <c r="F20" s="7">
        <f>base2!F39</f>
        <v>8</v>
      </c>
      <c r="G20" s="7">
        <f>base2!G5</f>
        <v>1</v>
      </c>
      <c r="H20" s="7">
        <f>base2!H41</f>
        <v>6</v>
      </c>
      <c r="I20" s="7">
        <f>base2!I4</f>
        <v>10</v>
      </c>
      <c r="J20" s="7">
        <f>base2!J19</f>
        <v>2</v>
      </c>
      <c r="K20" s="7">
        <f>base2!K19</f>
        <v>1</v>
      </c>
      <c r="L20" s="7">
        <f>base2!L19</f>
        <v>14</v>
      </c>
      <c r="M20" s="7">
        <f>base2!M19</f>
        <v>3</v>
      </c>
      <c r="N20" s="7">
        <f>base2!N19</f>
        <v>5</v>
      </c>
      <c r="O20" s="7">
        <f>base2!O19</f>
        <v>11</v>
      </c>
      <c r="P20" s="7">
        <f>base2!P19</f>
        <v>13</v>
      </c>
      <c r="Q20" s="7">
        <f>base2!Q19</f>
        <v>6</v>
      </c>
      <c r="R20" s="7">
        <f>base2!R19</f>
        <v>10</v>
      </c>
      <c r="S20" s="7">
        <f>base2!S19</f>
        <v>18</v>
      </c>
      <c r="V20" s="11">
        <v>19</v>
      </c>
      <c r="W20" s="11" t="s">
        <v>114</v>
      </c>
      <c r="X20" s="11">
        <v>2</v>
      </c>
      <c r="Y20" s="11" t="s">
        <v>120</v>
      </c>
      <c r="Z20" s="11">
        <v>1</v>
      </c>
    </row>
    <row r="21" spans="1:26" ht="15.75" thickBot="1" x14ac:dyDescent="0.3">
      <c r="A21" s="11" t="s">
        <v>34</v>
      </c>
      <c r="B21" s="7">
        <f>base2!B33</f>
        <v>16</v>
      </c>
      <c r="C21" s="7">
        <f>base2!C41</f>
        <v>16</v>
      </c>
      <c r="D21" s="7">
        <f>base2!D45</f>
        <v>16</v>
      </c>
      <c r="E21" s="7">
        <f>base2!E10</f>
        <v>14</v>
      </c>
      <c r="F21" s="7">
        <f>base2!F40</f>
        <v>8</v>
      </c>
      <c r="G21" s="7">
        <f>base2!G6</f>
        <v>4</v>
      </c>
      <c r="H21" s="7">
        <f>base2!H42</f>
        <v>9</v>
      </c>
      <c r="I21" s="7">
        <f>base2!I5</f>
        <v>16</v>
      </c>
      <c r="J21" s="7">
        <f>base2!J20</f>
        <v>13</v>
      </c>
      <c r="K21" s="7">
        <f>base2!K20</f>
        <v>2</v>
      </c>
      <c r="L21" s="7">
        <f>base2!L20</f>
        <v>6</v>
      </c>
      <c r="M21" s="7">
        <f>base2!M20</f>
        <v>7</v>
      </c>
      <c r="N21" s="7">
        <f>base2!N20</f>
        <v>1</v>
      </c>
      <c r="O21" s="7">
        <f>base2!O20</f>
        <v>10</v>
      </c>
      <c r="P21" s="7">
        <f>base2!P20</f>
        <v>11</v>
      </c>
      <c r="Q21" s="7">
        <f>base2!Q20</f>
        <v>12</v>
      </c>
      <c r="R21" s="7">
        <f>base2!R20</f>
        <v>14</v>
      </c>
      <c r="S21" s="7">
        <f>base2!S20</f>
        <v>18</v>
      </c>
      <c r="V21" s="11">
        <v>20</v>
      </c>
      <c r="W21" s="11" t="s">
        <v>114</v>
      </c>
      <c r="X21" s="11">
        <v>2</v>
      </c>
      <c r="Y21" s="11" t="s">
        <v>120</v>
      </c>
      <c r="Z21" s="11">
        <v>1</v>
      </c>
    </row>
    <row r="22" spans="1:26" ht="15.75" thickBot="1" x14ac:dyDescent="0.3">
      <c r="A22" s="11" t="s">
        <v>34</v>
      </c>
      <c r="B22" s="7">
        <f>base2!B34</f>
        <v>4</v>
      </c>
      <c r="C22" s="7">
        <f>base2!C42</f>
        <v>16</v>
      </c>
      <c r="D22" s="7">
        <f>base2!D46</f>
        <v>17</v>
      </c>
      <c r="E22" s="7">
        <f>base2!E11</f>
        <v>14</v>
      </c>
      <c r="F22" s="7">
        <f>base2!F41</f>
        <v>13</v>
      </c>
      <c r="G22" s="7">
        <f>base2!G7</f>
        <v>1</v>
      </c>
      <c r="H22" s="7">
        <f>base2!H43</f>
        <v>2</v>
      </c>
      <c r="I22" s="7">
        <f>base2!I6</f>
        <v>7</v>
      </c>
      <c r="J22" s="7">
        <f>base2!J21</f>
        <v>3</v>
      </c>
      <c r="K22" s="7">
        <f>base2!K21</f>
        <v>2</v>
      </c>
      <c r="L22" s="7">
        <f>base2!L21</f>
        <v>6</v>
      </c>
      <c r="M22" s="7">
        <f>base2!M21</f>
        <v>12</v>
      </c>
      <c r="N22" s="7">
        <f>base2!N21</f>
        <v>1</v>
      </c>
      <c r="O22" s="7">
        <f>base2!O21</f>
        <v>10</v>
      </c>
      <c r="P22" s="7">
        <f>base2!P21</f>
        <v>7</v>
      </c>
      <c r="Q22" s="7">
        <f>base2!Q21</f>
        <v>14</v>
      </c>
      <c r="R22" s="7">
        <f>base2!R21</f>
        <v>11</v>
      </c>
      <c r="S22" s="7">
        <f>base2!S21</f>
        <v>18</v>
      </c>
      <c r="V22" s="11">
        <v>21</v>
      </c>
      <c r="W22" s="11" t="s">
        <v>114</v>
      </c>
      <c r="X22" s="11">
        <v>2</v>
      </c>
      <c r="Y22" s="11" t="s">
        <v>120</v>
      </c>
      <c r="Z22" s="11">
        <v>1</v>
      </c>
    </row>
    <row r="23" spans="1:26" ht="15.75" thickBot="1" x14ac:dyDescent="0.3">
      <c r="A23" s="11" t="s">
        <v>34</v>
      </c>
      <c r="B23" s="7">
        <f>base2!B35</f>
        <v>4</v>
      </c>
      <c r="C23" s="7">
        <f>base2!C43</f>
        <v>16</v>
      </c>
      <c r="D23" s="7">
        <f>base2!D47</f>
        <v>16</v>
      </c>
      <c r="E23" s="7">
        <f>base2!E12</f>
        <v>15</v>
      </c>
      <c r="F23" s="7">
        <f>base2!F42</f>
        <v>8</v>
      </c>
      <c r="G23" s="7">
        <f>base2!G8</f>
        <v>8</v>
      </c>
      <c r="H23" s="7">
        <f>base2!H44</f>
        <v>13</v>
      </c>
      <c r="I23" s="7">
        <f>base2!I7</f>
        <v>12</v>
      </c>
      <c r="J23" s="7">
        <f>base2!J22</f>
        <v>1</v>
      </c>
      <c r="K23" s="7">
        <f>base2!K22</f>
        <v>15</v>
      </c>
      <c r="L23" s="7">
        <f>base2!L22</f>
        <v>13</v>
      </c>
      <c r="M23" s="7">
        <f>base2!M22</f>
        <v>6</v>
      </c>
      <c r="N23" s="7">
        <f>base2!N22</f>
        <v>7</v>
      </c>
      <c r="O23" s="7">
        <f>base2!O22</f>
        <v>10</v>
      </c>
      <c r="P23" s="7">
        <f>base2!P22</f>
        <v>11</v>
      </c>
      <c r="Q23" s="7">
        <f>base2!Q22</f>
        <v>12</v>
      </c>
      <c r="R23" s="7">
        <f>base2!R22</f>
        <v>14</v>
      </c>
      <c r="S23" s="7">
        <f>base2!S22</f>
        <v>18</v>
      </c>
      <c r="V23" s="11">
        <v>22</v>
      </c>
      <c r="W23" s="11" t="s">
        <v>114</v>
      </c>
      <c r="X23" s="11">
        <v>2</v>
      </c>
      <c r="Y23" s="11" t="s">
        <v>120</v>
      </c>
      <c r="Z23" s="11">
        <v>1</v>
      </c>
    </row>
    <row r="24" spans="1:26" ht="15.75" thickBot="1" x14ac:dyDescent="0.3">
      <c r="A24" s="11" t="s">
        <v>34</v>
      </c>
      <c r="B24" s="7">
        <f>base2!B36</f>
        <v>4</v>
      </c>
      <c r="C24" s="7">
        <f>base2!C44</f>
        <v>16</v>
      </c>
      <c r="D24" s="7">
        <f>base2!D48</f>
        <v>16</v>
      </c>
      <c r="E24" s="7">
        <f>base2!E13</f>
        <v>15</v>
      </c>
      <c r="F24" s="7">
        <f>base2!F43</f>
        <v>8</v>
      </c>
      <c r="G24" s="7">
        <f>base2!G9</f>
        <v>8</v>
      </c>
      <c r="H24" s="7">
        <f>base2!H45</f>
        <v>2</v>
      </c>
      <c r="I24" s="7">
        <f>base2!I8</f>
        <v>16</v>
      </c>
      <c r="J24" s="7">
        <f>base2!J23</f>
        <v>3</v>
      </c>
      <c r="K24" s="7">
        <f>base2!K23</f>
        <v>2</v>
      </c>
      <c r="L24" s="7">
        <f>base2!L23</f>
        <v>1</v>
      </c>
      <c r="M24" s="7">
        <f>base2!M23</f>
        <v>6</v>
      </c>
      <c r="N24" s="7">
        <f>base2!N23</f>
        <v>7</v>
      </c>
      <c r="O24" s="7">
        <f>base2!O23</f>
        <v>10</v>
      </c>
      <c r="P24" s="7">
        <f>base2!P23</f>
        <v>11</v>
      </c>
      <c r="Q24" s="7">
        <f>base2!Q23</f>
        <v>12</v>
      </c>
      <c r="R24" s="7">
        <f>base2!R23</f>
        <v>14</v>
      </c>
      <c r="S24" s="7">
        <f>base2!S23</f>
        <v>18</v>
      </c>
      <c r="V24" s="11">
        <v>23</v>
      </c>
      <c r="W24" s="11" t="s">
        <v>114</v>
      </c>
      <c r="X24" s="11">
        <v>2</v>
      </c>
      <c r="Y24" s="11" t="s">
        <v>120</v>
      </c>
      <c r="Z24" s="11">
        <v>1</v>
      </c>
    </row>
    <row r="25" spans="1:26" ht="15.75" thickBot="1" x14ac:dyDescent="0.3">
      <c r="A25" s="11" t="s">
        <v>34</v>
      </c>
      <c r="B25" s="7">
        <f>base2!B37</f>
        <v>4</v>
      </c>
      <c r="C25" s="7">
        <f>base2!C45</f>
        <v>3</v>
      </c>
      <c r="D25" s="7">
        <f>base2!D49</f>
        <v>5</v>
      </c>
      <c r="E25" s="7">
        <f>base2!E14</f>
        <v>4</v>
      </c>
      <c r="F25" s="7">
        <f>base2!F44</f>
        <v>9</v>
      </c>
      <c r="G25" s="7">
        <f>base2!G10</f>
        <v>16</v>
      </c>
      <c r="H25" s="7">
        <f>base2!H46</f>
        <v>8</v>
      </c>
      <c r="I25" s="7">
        <f>base2!I9</f>
        <v>6</v>
      </c>
      <c r="J25" s="7">
        <f>base2!J24</f>
        <v>2</v>
      </c>
      <c r="K25" s="7">
        <f>base2!K24</f>
        <v>1</v>
      </c>
      <c r="L25" s="7">
        <f>base2!L24</f>
        <v>13</v>
      </c>
      <c r="M25" s="7">
        <f>base2!M24</f>
        <v>6</v>
      </c>
      <c r="N25" s="7">
        <f>base2!N24</f>
        <v>7</v>
      </c>
      <c r="O25" s="7">
        <f>base2!O24</f>
        <v>10</v>
      </c>
      <c r="P25" s="7">
        <f>base2!P24</f>
        <v>11</v>
      </c>
      <c r="Q25" s="7">
        <f>base2!Q24</f>
        <v>12</v>
      </c>
      <c r="R25" s="7">
        <f>base2!R24</f>
        <v>14</v>
      </c>
      <c r="S25" s="7">
        <f>base2!S24</f>
        <v>18</v>
      </c>
      <c r="V25" s="11">
        <v>24</v>
      </c>
      <c r="W25" s="11" t="s">
        <v>114</v>
      </c>
      <c r="X25" s="11">
        <v>2</v>
      </c>
      <c r="Y25" s="11" t="s">
        <v>120</v>
      </c>
      <c r="Z25" s="11">
        <v>1</v>
      </c>
    </row>
    <row r="26" spans="1:26" ht="15.75" thickBot="1" x14ac:dyDescent="0.3">
      <c r="A26" s="11" t="s">
        <v>34</v>
      </c>
      <c r="B26" s="7">
        <f>base2!B38</f>
        <v>16</v>
      </c>
      <c r="C26" s="7">
        <f>base2!C46</f>
        <v>16</v>
      </c>
      <c r="D26" s="7">
        <f>base2!D50</f>
        <v>17</v>
      </c>
      <c r="E26" s="7">
        <f>base2!E15</f>
        <v>12</v>
      </c>
      <c r="F26" s="7">
        <f>base2!F45</f>
        <v>9</v>
      </c>
      <c r="G26" s="7">
        <f>base2!G11</f>
        <v>12</v>
      </c>
      <c r="H26" s="7">
        <f>base2!H47</f>
        <v>3</v>
      </c>
      <c r="I26" s="7">
        <f>base2!I10</f>
        <v>18</v>
      </c>
      <c r="J26" s="7">
        <f>base2!J25</f>
        <v>6</v>
      </c>
      <c r="K26" s="7">
        <f>base2!K25</f>
        <v>13</v>
      </c>
      <c r="L26" s="7">
        <f>base2!L25</f>
        <v>10</v>
      </c>
      <c r="M26" s="7">
        <f>base2!M25</f>
        <v>12</v>
      </c>
      <c r="N26" s="7">
        <f>base2!N25</f>
        <v>7</v>
      </c>
      <c r="O26" s="7">
        <f>base2!O25</f>
        <v>15</v>
      </c>
      <c r="P26" s="7">
        <f>base2!P25</f>
        <v>11</v>
      </c>
      <c r="Q26" s="7">
        <f>base2!Q25</f>
        <v>1</v>
      </c>
      <c r="R26" s="7">
        <f>base2!R25</f>
        <v>14</v>
      </c>
      <c r="S26" s="7">
        <f>base2!S25</f>
        <v>18</v>
      </c>
      <c r="V26" s="11">
        <v>25</v>
      </c>
      <c r="W26" s="11" t="s">
        <v>114</v>
      </c>
      <c r="X26" s="11">
        <v>2</v>
      </c>
      <c r="Y26" s="11" t="s">
        <v>120</v>
      </c>
      <c r="Z26" s="11">
        <v>1</v>
      </c>
    </row>
    <row r="27" spans="1:26" ht="15.75" thickBot="1" x14ac:dyDescent="0.3">
      <c r="A27" s="11" t="s">
        <v>34</v>
      </c>
      <c r="B27" s="7">
        <f>base2!B39</f>
        <v>4</v>
      </c>
      <c r="C27" s="7">
        <f>base2!C47</f>
        <v>8</v>
      </c>
      <c r="D27" s="7">
        <f>base2!D1</f>
        <v>3</v>
      </c>
      <c r="E27" s="7">
        <f>base2!E16</f>
        <v>3</v>
      </c>
      <c r="F27" s="7">
        <f>base2!F46</f>
        <v>3</v>
      </c>
      <c r="G27" s="7">
        <f>base2!G12</f>
        <v>8</v>
      </c>
      <c r="H27" s="7">
        <f>base2!H48</f>
        <v>6</v>
      </c>
      <c r="I27" s="7">
        <f>base2!I11</f>
        <v>10</v>
      </c>
      <c r="J27" s="7">
        <f>base2!J26</f>
        <v>17</v>
      </c>
      <c r="K27" s="7">
        <f>base2!K26</f>
        <v>6</v>
      </c>
      <c r="L27" s="7">
        <f>base2!L26</f>
        <v>13</v>
      </c>
      <c r="M27" s="7">
        <f>base2!M26</f>
        <v>10</v>
      </c>
      <c r="N27" s="7">
        <f>base2!N26</f>
        <v>12</v>
      </c>
      <c r="O27" s="7">
        <f>base2!O26</f>
        <v>7</v>
      </c>
      <c r="P27" s="7">
        <f>base2!P26</f>
        <v>2</v>
      </c>
      <c r="Q27" s="7">
        <f>base2!Q26</f>
        <v>11</v>
      </c>
      <c r="R27" s="7">
        <f>base2!R26</f>
        <v>14</v>
      </c>
      <c r="S27" s="7">
        <f>base2!S26</f>
        <v>18</v>
      </c>
      <c r="V27" s="11">
        <v>26</v>
      </c>
      <c r="W27" s="11" t="s">
        <v>114</v>
      </c>
      <c r="X27" s="11">
        <v>2</v>
      </c>
      <c r="Y27" s="11" t="s">
        <v>120</v>
      </c>
      <c r="Z27" s="11">
        <v>1</v>
      </c>
    </row>
    <row r="28" spans="1:26" ht="15.75" thickBot="1" x14ac:dyDescent="0.3">
      <c r="A28" s="11" t="s">
        <v>34</v>
      </c>
      <c r="B28" s="7">
        <f>base2!B40</f>
        <v>4</v>
      </c>
      <c r="C28" s="7">
        <f>base2!C48</f>
        <v>8</v>
      </c>
      <c r="D28" s="7">
        <f>base2!D2</f>
        <v>6</v>
      </c>
      <c r="E28" s="7">
        <f>base2!E17</f>
        <v>5</v>
      </c>
      <c r="F28" s="7">
        <f>base2!F47</f>
        <v>17</v>
      </c>
      <c r="G28" s="7">
        <f>base2!G13</f>
        <v>8</v>
      </c>
      <c r="H28" s="7">
        <f>base2!H49</f>
        <v>15</v>
      </c>
      <c r="I28" s="7">
        <f>base2!I12</f>
        <v>6</v>
      </c>
      <c r="J28" s="7">
        <f>base2!J27</f>
        <v>6</v>
      </c>
      <c r="K28" s="7">
        <f>base2!K27</f>
        <v>13</v>
      </c>
      <c r="L28" s="7">
        <f>base2!L27</f>
        <v>10</v>
      </c>
      <c r="M28" s="7">
        <f>base2!M27</f>
        <v>12</v>
      </c>
      <c r="N28" s="7">
        <f>base2!N27</f>
        <v>2</v>
      </c>
      <c r="O28" s="7">
        <f>base2!O27</f>
        <v>15</v>
      </c>
      <c r="P28" s="7">
        <f>base2!P27</f>
        <v>11</v>
      </c>
      <c r="Q28" s="7">
        <f>base2!Q27</f>
        <v>1</v>
      </c>
      <c r="R28" s="7">
        <f>base2!R27</f>
        <v>14</v>
      </c>
      <c r="S28" s="7">
        <f>base2!S27</f>
        <v>18</v>
      </c>
      <c r="V28" s="11">
        <v>27</v>
      </c>
      <c r="W28" s="11" t="s">
        <v>114</v>
      </c>
      <c r="X28" s="11">
        <v>2</v>
      </c>
      <c r="Y28" s="11" t="s">
        <v>120</v>
      </c>
      <c r="Z28" s="11">
        <v>1</v>
      </c>
    </row>
    <row r="29" spans="1:26" ht="15.75" thickBot="1" x14ac:dyDescent="0.3">
      <c r="A29" s="11" t="s">
        <v>34</v>
      </c>
      <c r="B29" s="7">
        <f>base2!B41</f>
        <v>4</v>
      </c>
      <c r="C29" s="7">
        <f>base2!C49</f>
        <v>16</v>
      </c>
      <c r="D29" s="7">
        <f>base2!D3</f>
        <v>9</v>
      </c>
      <c r="E29" s="7">
        <f>base2!E18</f>
        <v>7</v>
      </c>
      <c r="F29" s="7">
        <f>base2!F48</f>
        <v>5</v>
      </c>
      <c r="G29" s="7">
        <f>base2!G14</f>
        <v>6</v>
      </c>
      <c r="H29" s="7">
        <f>base2!H50</f>
        <v>6</v>
      </c>
      <c r="I29" s="7">
        <f>base2!I13</f>
        <v>5</v>
      </c>
      <c r="J29" s="7">
        <f>base2!J28</f>
        <v>17</v>
      </c>
      <c r="K29" s="7">
        <f>base2!K28</f>
        <v>12</v>
      </c>
      <c r="L29" s="7">
        <f>base2!L28</f>
        <v>15</v>
      </c>
      <c r="M29" s="7">
        <f>base2!M28</f>
        <v>2</v>
      </c>
      <c r="N29" s="7">
        <f>base2!N28</f>
        <v>1</v>
      </c>
      <c r="O29" s="7">
        <f>base2!O28</f>
        <v>14</v>
      </c>
      <c r="P29" s="7">
        <f>base2!P28</f>
        <v>11</v>
      </c>
      <c r="Q29" s="7">
        <f>base2!Q28</f>
        <v>13</v>
      </c>
      <c r="R29" s="7">
        <f>base2!R28</f>
        <v>10</v>
      </c>
      <c r="S29" s="7">
        <f>base2!S28</f>
        <v>18</v>
      </c>
      <c r="V29" s="11">
        <v>28</v>
      </c>
      <c r="W29" s="11" t="s">
        <v>114</v>
      </c>
      <c r="X29" s="11">
        <v>2</v>
      </c>
      <c r="Y29" s="11" t="s">
        <v>120</v>
      </c>
      <c r="Z29" s="11">
        <v>1</v>
      </c>
    </row>
    <row r="30" spans="1:26" ht="15.75" thickBot="1" x14ac:dyDescent="0.3">
      <c r="A30" s="11" t="s">
        <v>34</v>
      </c>
      <c r="B30" s="7">
        <f>base2!B42</f>
        <v>4</v>
      </c>
      <c r="C30" s="7">
        <f>base2!C50</f>
        <v>4</v>
      </c>
      <c r="D30" s="7">
        <f>base2!D4</f>
        <v>4</v>
      </c>
      <c r="E30" s="7">
        <f>base2!E19</f>
        <v>12</v>
      </c>
      <c r="F30" s="7">
        <f>base2!F49</f>
        <v>8</v>
      </c>
      <c r="G30" s="7">
        <f>base2!G15</f>
        <v>16</v>
      </c>
      <c r="H30" s="7">
        <f>base2!H1</f>
        <v>7</v>
      </c>
      <c r="I30" s="7">
        <f>base2!I14</f>
        <v>8</v>
      </c>
      <c r="J30" s="7">
        <f>base2!J29</f>
        <v>12</v>
      </c>
      <c r="K30" s="7">
        <f>base2!K29</f>
        <v>15</v>
      </c>
      <c r="L30" s="7">
        <f>base2!L29</f>
        <v>7</v>
      </c>
      <c r="M30" s="7">
        <f>base2!M29</f>
        <v>2</v>
      </c>
      <c r="N30" s="7">
        <f>base2!N29</f>
        <v>1</v>
      </c>
      <c r="O30" s="7">
        <f>base2!O29</f>
        <v>14</v>
      </c>
      <c r="P30" s="7">
        <f>base2!P29</f>
        <v>11</v>
      </c>
      <c r="Q30" s="7">
        <f>base2!Q29</f>
        <v>6</v>
      </c>
      <c r="R30" s="7">
        <f>base2!R29</f>
        <v>10</v>
      </c>
      <c r="S30" s="7">
        <f>base2!S29</f>
        <v>18</v>
      </c>
      <c r="V30" s="11">
        <v>29</v>
      </c>
      <c r="W30" s="11" t="s">
        <v>114</v>
      </c>
      <c r="X30" s="11">
        <v>2</v>
      </c>
      <c r="Y30" s="11" t="s">
        <v>120</v>
      </c>
      <c r="Z30" s="11">
        <v>1</v>
      </c>
    </row>
    <row r="31" spans="1:26" ht="15.75" thickBot="1" x14ac:dyDescent="0.3">
      <c r="A31" s="11" t="s">
        <v>34</v>
      </c>
      <c r="B31" s="7">
        <f>base2!B43</f>
        <v>4</v>
      </c>
      <c r="C31" s="7">
        <f>base2!C1</f>
        <v>2</v>
      </c>
      <c r="D31" s="7">
        <f>base2!D5</f>
        <v>7</v>
      </c>
      <c r="E31" s="7">
        <f>base2!E20</f>
        <v>3</v>
      </c>
      <c r="F31" s="7">
        <f>base2!F50</f>
        <v>5</v>
      </c>
      <c r="G31" s="7">
        <f>base2!G16</f>
        <v>8</v>
      </c>
      <c r="H31" s="7">
        <f>base2!H2</f>
        <v>3</v>
      </c>
      <c r="I31" s="7">
        <f>base2!I15</f>
        <v>17</v>
      </c>
      <c r="J31" s="7">
        <f>base2!J30</f>
        <v>12</v>
      </c>
      <c r="K31" s="7">
        <f>base2!K30</f>
        <v>7</v>
      </c>
      <c r="L31" s="7">
        <f>base2!L30</f>
        <v>2</v>
      </c>
      <c r="M31" s="7">
        <f>base2!M30</f>
        <v>1</v>
      </c>
      <c r="N31" s="7">
        <f>base2!N30</f>
        <v>14</v>
      </c>
      <c r="O31" s="7">
        <f>base2!O30</f>
        <v>11</v>
      </c>
      <c r="P31" s="7">
        <f>base2!P30</f>
        <v>13</v>
      </c>
      <c r="Q31" s="7">
        <f>base2!Q30</f>
        <v>6</v>
      </c>
      <c r="R31" s="7">
        <f>base2!R30</f>
        <v>10</v>
      </c>
      <c r="S31" s="7">
        <f>base2!S30</f>
        <v>18</v>
      </c>
      <c r="V31" s="11">
        <v>30</v>
      </c>
      <c r="W31" s="11" t="s">
        <v>114</v>
      </c>
      <c r="X31" s="11">
        <v>2</v>
      </c>
      <c r="Y31" s="11" t="s">
        <v>120</v>
      </c>
      <c r="Z31" s="11">
        <v>1</v>
      </c>
    </row>
    <row r="32" spans="1:26" ht="15.75" thickBot="1" x14ac:dyDescent="0.3">
      <c r="A32" s="11" t="s">
        <v>34</v>
      </c>
      <c r="B32" s="7">
        <f>base2!B44</f>
        <v>4</v>
      </c>
      <c r="C32" s="7">
        <f>base2!C2</f>
        <v>2</v>
      </c>
      <c r="D32" s="7">
        <f>base2!D6</f>
        <v>5</v>
      </c>
      <c r="E32" s="7">
        <f>base2!E21</f>
        <v>15</v>
      </c>
      <c r="F32" s="7">
        <f>base2!F1</f>
        <v>5</v>
      </c>
      <c r="G32" s="7">
        <f>base2!G17</f>
        <v>8</v>
      </c>
      <c r="H32" s="7">
        <f>base2!H3</f>
        <v>14</v>
      </c>
      <c r="I32" s="7">
        <f>base2!I16</f>
        <v>2</v>
      </c>
      <c r="J32" s="7">
        <f>base2!J31</f>
        <v>13</v>
      </c>
      <c r="K32" s="7">
        <f>base2!K31</f>
        <v>5</v>
      </c>
      <c r="L32" s="7">
        <f>base2!L31</f>
        <v>2</v>
      </c>
      <c r="M32" s="7">
        <f>base2!M31</f>
        <v>12</v>
      </c>
      <c r="N32" s="7">
        <f>base2!N31</f>
        <v>1</v>
      </c>
      <c r="O32" s="7">
        <f>base2!O31</f>
        <v>10</v>
      </c>
      <c r="P32" s="7">
        <f>base2!P31</f>
        <v>7</v>
      </c>
      <c r="Q32" s="7">
        <f>base2!Q31</f>
        <v>14</v>
      </c>
      <c r="R32" s="7">
        <f>base2!R31</f>
        <v>11</v>
      </c>
      <c r="S32" s="7">
        <f>base2!S31</f>
        <v>18</v>
      </c>
      <c r="V32" s="11">
        <v>31</v>
      </c>
      <c r="W32" s="11" t="s">
        <v>114</v>
      </c>
      <c r="X32" s="11">
        <v>2</v>
      </c>
      <c r="Y32" s="11" t="s">
        <v>120</v>
      </c>
      <c r="Z32" s="11">
        <v>1</v>
      </c>
    </row>
    <row r="33" spans="1:26" ht="15.75" thickBot="1" x14ac:dyDescent="0.3">
      <c r="A33" s="11" t="s">
        <v>34</v>
      </c>
      <c r="B33" s="7">
        <f>base2!B45</f>
        <v>4</v>
      </c>
      <c r="C33" s="7">
        <f>base2!C3</f>
        <v>7</v>
      </c>
      <c r="D33" s="7">
        <f>base2!D7</f>
        <v>9</v>
      </c>
      <c r="E33" s="7">
        <f>base2!E22</f>
        <v>16</v>
      </c>
      <c r="F33" s="7">
        <f>base2!F2</f>
        <v>1</v>
      </c>
      <c r="G33" s="7">
        <f>base2!G18</f>
        <v>12</v>
      </c>
      <c r="H33" s="7">
        <f>base2!H4</f>
        <v>7</v>
      </c>
      <c r="I33" s="7">
        <f>base2!I17</f>
        <v>9</v>
      </c>
      <c r="J33" s="7">
        <f>base2!J32</f>
        <v>13</v>
      </c>
      <c r="K33" s="7">
        <f>base2!K32</f>
        <v>2</v>
      </c>
      <c r="L33" s="7">
        <f>base2!L32</f>
        <v>6</v>
      </c>
      <c r="M33" s="7">
        <f>base2!M32</f>
        <v>12</v>
      </c>
      <c r="N33" s="7">
        <f>base2!N32</f>
        <v>1</v>
      </c>
      <c r="O33" s="7">
        <f>base2!O32</f>
        <v>10</v>
      </c>
      <c r="P33" s="7">
        <f>base2!P32</f>
        <v>7</v>
      </c>
      <c r="Q33" s="7">
        <f>base2!Q32</f>
        <v>14</v>
      </c>
      <c r="R33" s="7">
        <f>base2!R32</f>
        <v>11</v>
      </c>
      <c r="S33" s="7">
        <f>base2!S32</f>
        <v>18</v>
      </c>
      <c r="V33" s="11">
        <v>32</v>
      </c>
      <c r="W33" s="11" t="s">
        <v>114</v>
      </c>
      <c r="X33" s="11">
        <v>2</v>
      </c>
      <c r="Y33" s="11" t="s">
        <v>120</v>
      </c>
      <c r="Z33" s="11">
        <v>1</v>
      </c>
    </row>
    <row r="34" spans="1:26" ht="15.75" thickBot="1" x14ac:dyDescent="0.3">
      <c r="A34" s="11" t="s">
        <v>34</v>
      </c>
      <c r="B34" s="7">
        <f>base2!B46</f>
        <v>4</v>
      </c>
      <c r="C34" s="7">
        <f>base2!C4</f>
        <v>6</v>
      </c>
      <c r="D34" s="7">
        <f>base2!D8</f>
        <v>5</v>
      </c>
      <c r="E34" s="7">
        <f>base2!E23</f>
        <v>16</v>
      </c>
      <c r="F34" s="7">
        <f>base2!F3</f>
        <v>8</v>
      </c>
      <c r="G34" s="7">
        <f>base2!G19</f>
        <v>9</v>
      </c>
      <c r="H34" s="7">
        <f>base2!H5</f>
        <v>8</v>
      </c>
      <c r="I34" s="7">
        <f>base2!I18</f>
        <v>10</v>
      </c>
      <c r="J34" s="7">
        <f>base2!J33</f>
        <v>3</v>
      </c>
      <c r="K34" s="7">
        <f>base2!K33</f>
        <v>2</v>
      </c>
      <c r="L34" s="7">
        <f>base2!L33</f>
        <v>6</v>
      </c>
      <c r="M34" s="7">
        <f>base2!M33</f>
        <v>12</v>
      </c>
      <c r="N34" s="7">
        <f>base2!N33</f>
        <v>1</v>
      </c>
      <c r="O34" s="7">
        <f>base2!O33</f>
        <v>10</v>
      </c>
      <c r="P34" s="7">
        <f>base2!P33</f>
        <v>7</v>
      </c>
      <c r="Q34" s="7">
        <f>base2!Q33</f>
        <v>14</v>
      </c>
      <c r="R34" s="7">
        <f>base2!R33</f>
        <v>11</v>
      </c>
      <c r="S34" s="7">
        <f>base2!S33</f>
        <v>18</v>
      </c>
      <c r="V34" s="11">
        <v>33</v>
      </c>
      <c r="W34" s="11" t="s">
        <v>114</v>
      </c>
      <c r="X34" s="11">
        <v>2</v>
      </c>
      <c r="Y34" s="11" t="s">
        <v>120</v>
      </c>
      <c r="Z34" s="11">
        <v>1</v>
      </c>
    </row>
    <row r="35" spans="1:26" ht="15.75" thickBot="1" x14ac:dyDescent="0.3">
      <c r="A35" s="11" t="s">
        <v>34</v>
      </c>
      <c r="B35" s="7">
        <f>base2!B47</f>
        <v>4</v>
      </c>
      <c r="C35" s="7">
        <f>base2!C5</f>
        <v>6</v>
      </c>
      <c r="D35" s="7">
        <f>base2!D9</f>
        <v>17</v>
      </c>
      <c r="E35" s="7">
        <f>base2!E24</f>
        <v>16</v>
      </c>
      <c r="F35" s="7">
        <f>base2!F4</f>
        <v>8</v>
      </c>
      <c r="G35" s="7">
        <f>base2!G20</f>
        <v>9</v>
      </c>
      <c r="H35" s="7">
        <f>base2!H6</f>
        <v>9</v>
      </c>
      <c r="I35" s="7">
        <f>base2!I19</f>
        <v>7</v>
      </c>
      <c r="J35" s="7">
        <f>base2!J34</f>
        <v>1</v>
      </c>
      <c r="K35" s="7">
        <f>base2!K34</f>
        <v>15</v>
      </c>
      <c r="L35" s="7">
        <f>base2!L34</f>
        <v>13</v>
      </c>
      <c r="M35" s="7">
        <f>base2!M34</f>
        <v>6</v>
      </c>
      <c r="N35" s="7">
        <f>base2!N34</f>
        <v>7</v>
      </c>
      <c r="O35" s="7">
        <f>base2!O34</f>
        <v>10</v>
      </c>
      <c r="P35" s="7">
        <f>base2!P34</f>
        <v>11</v>
      </c>
      <c r="Q35" s="7">
        <f>base2!Q34</f>
        <v>12</v>
      </c>
      <c r="R35" s="7">
        <f>base2!R34</f>
        <v>14</v>
      </c>
      <c r="S35" s="7">
        <f>base2!S34</f>
        <v>18</v>
      </c>
      <c r="V35" s="11">
        <v>34</v>
      </c>
      <c r="W35" s="11" t="s">
        <v>114</v>
      </c>
      <c r="X35" s="11">
        <v>2</v>
      </c>
      <c r="Y35" s="11" t="s">
        <v>120</v>
      </c>
      <c r="Z35" s="11">
        <v>1</v>
      </c>
    </row>
    <row r="36" spans="1:26" ht="15.75" thickBot="1" x14ac:dyDescent="0.3">
      <c r="A36" s="11" t="s">
        <v>34</v>
      </c>
      <c r="B36" s="7">
        <f>base2!B48</f>
        <v>4</v>
      </c>
      <c r="C36" s="7">
        <f>base2!C6</f>
        <v>8</v>
      </c>
      <c r="D36" s="7">
        <f>base2!D10</f>
        <v>13</v>
      </c>
      <c r="E36" s="7">
        <f>base2!E25</f>
        <v>16</v>
      </c>
      <c r="F36" s="7">
        <f>base2!F5</f>
        <v>12</v>
      </c>
      <c r="G36" s="7">
        <f>base2!G21</f>
        <v>13</v>
      </c>
      <c r="H36" s="7">
        <f>base2!H7</f>
        <v>14</v>
      </c>
      <c r="I36" s="7">
        <f>base2!I20</f>
        <v>15</v>
      </c>
      <c r="J36" s="7">
        <f>base2!J35</f>
        <v>5</v>
      </c>
      <c r="K36" s="7">
        <f>base2!K35</f>
        <v>2</v>
      </c>
      <c r="L36" s="7">
        <f>base2!L35</f>
        <v>1</v>
      </c>
      <c r="M36" s="7">
        <f>base2!M35</f>
        <v>6</v>
      </c>
      <c r="N36" s="7">
        <f>base2!N35</f>
        <v>7</v>
      </c>
      <c r="O36" s="7">
        <f>base2!O35</f>
        <v>10</v>
      </c>
      <c r="P36" s="7">
        <f>base2!P35</f>
        <v>11</v>
      </c>
      <c r="Q36" s="7">
        <f>base2!Q35</f>
        <v>12</v>
      </c>
      <c r="R36" s="7">
        <f>base2!R35</f>
        <v>14</v>
      </c>
      <c r="S36" s="7">
        <f>base2!S35</f>
        <v>18</v>
      </c>
      <c r="V36" s="11">
        <v>35</v>
      </c>
      <c r="W36" s="11" t="s">
        <v>114</v>
      </c>
      <c r="X36" s="11">
        <v>2</v>
      </c>
      <c r="Y36" s="11" t="s">
        <v>120</v>
      </c>
      <c r="Z36" s="11">
        <v>1</v>
      </c>
    </row>
    <row r="37" spans="1:26" ht="15.75" thickBot="1" x14ac:dyDescent="0.3">
      <c r="A37" s="11" t="s">
        <v>34</v>
      </c>
      <c r="B37" s="7">
        <f>base2!B49</f>
        <v>4</v>
      </c>
      <c r="C37" s="7">
        <f>base2!C7</f>
        <v>7</v>
      </c>
      <c r="D37" s="7">
        <f>base2!D11</f>
        <v>15</v>
      </c>
      <c r="E37" s="7">
        <f>base2!E26</f>
        <v>16</v>
      </c>
      <c r="F37" s="7">
        <f>base2!F6</f>
        <v>3</v>
      </c>
      <c r="G37" s="7">
        <f>base2!G22</f>
        <v>9</v>
      </c>
      <c r="H37" s="7">
        <f>base2!H8</f>
        <v>9</v>
      </c>
      <c r="I37" s="7">
        <f>base2!I21</f>
        <v>9</v>
      </c>
      <c r="J37" s="7">
        <f>base2!J36</f>
        <v>2</v>
      </c>
      <c r="K37" s="7">
        <f>base2!K36</f>
        <v>1</v>
      </c>
      <c r="L37" s="7">
        <f>base2!L36</f>
        <v>15</v>
      </c>
      <c r="M37" s="7">
        <f>base2!M36</f>
        <v>6</v>
      </c>
      <c r="N37" s="7">
        <f>base2!N36</f>
        <v>7</v>
      </c>
      <c r="O37" s="7">
        <f>base2!O36</f>
        <v>10</v>
      </c>
      <c r="P37" s="7">
        <f>base2!P36</f>
        <v>11</v>
      </c>
      <c r="Q37" s="7">
        <f>base2!Q36</f>
        <v>12</v>
      </c>
      <c r="R37" s="7">
        <f>base2!R36</f>
        <v>14</v>
      </c>
      <c r="S37" s="7">
        <f>base2!S36</f>
        <v>18</v>
      </c>
      <c r="V37" s="11">
        <v>36</v>
      </c>
      <c r="W37" s="11" t="s">
        <v>114</v>
      </c>
      <c r="X37" s="11">
        <v>2</v>
      </c>
      <c r="Y37" s="11" t="s">
        <v>120</v>
      </c>
      <c r="Z37" s="11">
        <v>1</v>
      </c>
    </row>
    <row r="38" spans="1:26" ht="15.75" thickBot="1" x14ac:dyDescent="0.3">
      <c r="A38" s="11" t="s">
        <v>34</v>
      </c>
      <c r="B38" s="7">
        <f>base2!B50</f>
        <v>16</v>
      </c>
      <c r="C38" s="7">
        <f>base2!C8</f>
        <v>3</v>
      </c>
      <c r="D38" s="7">
        <f>base2!D12</f>
        <v>17</v>
      </c>
      <c r="E38" s="7">
        <f>base2!E27</f>
        <v>16</v>
      </c>
      <c r="F38" s="7">
        <f>base2!F7</f>
        <v>8</v>
      </c>
      <c r="G38" s="7">
        <f>base2!G23</f>
        <v>5</v>
      </c>
      <c r="H38" s="7">
        <f>base2!H9</f>
        <v>9</v>
      </c>
      <c r="I38" s="7">
        <f>base2!I22</f>
        <v>8</v>
      </c>
      <c r="J38" s="7">
        <f>base2!J37</f>
        <v>14</v>
      </c>
      <c r="K38" s="7">
        <f>base2!K37</f>
        <v>1</v>
      </c>
      <c r="L38" s="7">
        <f>base2!L37</f>
        <v>15</v>
      </c>
      <c r="M38" s="7">
        <f>base2!M37</f>
        <v>7</v>
      </c>
      <c r="N38" s="7">
        <f>base2!N37</f>
        <v>12</v>
      </c>
      <c r="O38" s="7">
        <f>base2!O37</f>
        <v>2</v>
      </c>
      <c r="P38" s="7">
        <f>base2!P37</f>
        <v>10</v>
      </c>
      <c r="Q38" s="7">
        <f>base2!Q37</f>
        <v>11</v>
      </c>
      <c r="R38" s="7">
        <f>base2!R37</f>
        <v>6</v>
      </c>
      <c r="S38" s="7">
        <f>base2!S37</f>
        <v>18</v>
      </c>
      <c r="V38" s="11">
        <v>37</v>
      </c>
      <c r="W38" s="11" t="s">
        <v>114</v>
      </c>
      <c r="X38" s="11">
        <v>2</v>
      </c>
      <c r="Y38" s="11" t="s">
        <v>120</v>
      </c>
      <c r="Z38" s="11">
        <v>1</v>
      </c>
    </row>
    <row r="39" spans="1:26" ht="15.75" thickBot="1" x14ac:dyDescent="0.3">
      <c r="A39" s="11" t="s">
        <v>34</v>
      </c>
      <c r="B39" s="7">
        <f>base2!B19</f>
        <v>4</v>
      </c>
      <c r="C39" s="7">
        <f>base2!C9</f>
        <v>4</v>
      </c>
      <c r="D39" s="7">
        <f>base2!D13</f>
        <v>16</v>
      </c>
      <c r="E39" s="7">
        <f>base2!E28</f>
        <v>3</v>
      </c>
      <c r="F39" s="7">
        <f>base2!F8</f>
        <v>2</v>
      </c>
      <c r="G39" s="7">
        <f>base2!G24</f>
        <v>9</v>
      </c>
      <c r="H39" s="7">
        <f>base2!H10</f>
        <v>17</v>
      </c>
      <c r="I39" s="7">
        <f>base2!I23</f>
        <v>9</v>
      </c>
      <c r="J39" s="7">
        <f>base2!J38</f>
        <v>14</v>
      </c>
      <c r="K39" s="7">
        <f>base2!K38</f>
        <v>1</v>
      </c>
      <c r="L39" s="7">
        <f>base2!L38</f>
        <v>7</v>
      </c>
      <c r="M39" s="7">
        <f>base2!M38</f>
        <v>12</v>
      </c>
      <c r="N39" s="7">
        <f>base2!N38</f>
        <v>2</v>
      </c>
      <c r="O39" s="7">
        <f>base2!O38</f>
        <v>10</v>
      </c>
      <c r="P39" s="7">
        <f>base2!P38</f>
        <v>11</v>
      </c>
      <c r="Q39" s="7">
        <f>base2!Q38</f>
        <v>13</v>
      </c>
      <c r="R39" s="7">
        <f>base2!R38</f>
        <v>6</v>
      </c>
      <c r="S39" s="7">
        <f>base2!S38</f>
        <v>18</v>
      </c>
      <c r="V39" s="11">
        <v>38</v>
      </c>
      <c r="W39" s="11" t="s">
        <v>114</v>
      </c>
      <c r="X39" s="11">
        <v>2</v>
      </c>
      <c r="Y39" s="11" t="s">
        <v>120</v>
      </c>
      <c r="Z39" s="11">
        <v>1</v>
      </c>
    </row>
    <row r="40" spans="1:26" ht="15.75" thickBot="1" x14ac:dyDescent="0.3">
      <c r="A40" s="11" t="s">
        <v>34</v>
      </c>
      <c r="B40" s="7">
        <f>base2!B20</f>
        <v>4</v>
      </c>
      <c r="C40" s="7">
        <f>base2!C10</f>
        <v>12</v>
      </c>
      <c r="D40" s="7">
        <f>base2!D14</f>
        <v>3</v>
      </c>
      <c r="E40" s="7">
        <f>base2!E29</f>
        <v>8</v>
      </c>
      <c r="F40" s="7">
        <f>base2!F9</f>
        <v>5</v>
      </c>
      <c r="G40" s="7">
        <f>base2!G25</f>
        <v>9</v>
      </c>
      <c r="H40" s="7">
        <f>base2!H11</f>
        <v>11</v>
      </c>
      <c r="I40" s="7">
        <f>base2!I24</f>
        <v>17</v>
      </c>
      <c r="J40" s="7">
        <f>base2!J39</f>
        <v>14</v>
      </c>
      <c r="K40" s="7">
        <f>base2!K39</f>
        <v>1</v>
      </c>
      <c r="L40" s="7">
        <f>base2!L39</f>
        <v>7</v>
      </c>
      <c r="M40" s="7">
        <f>base2!M39</f>
        <v>9</v>
      </c>
      <c r="N40" s="7">
        <f>base2!N39</f>
        <v>12</v>
      </c>
      <c r="O40" s="7">
        <f>base2!O39</f>
        <v>2</v>
      </c>
      <c r="P40" s="7">
        <f>base2!P39</f>
        <v>10</v>
      </c>
      <c r="Q40" s="7">
        <f>base2!Q39</f>
        <v>11</v>
      </c>
      <c r="R40" s="7">
        <f>base2!R39</f>
        <v>6</v>
      </c>
      <c r="S40" s="7">
        <f>base2!S39</f>
        <v>18</v>
      </c>
      <c r="V40" s="11">
        <v>39</v>
      </c>
      <c r="W40" s="11" t="s">
        <v>114</v>
      </c>
      <c r="X40" s="11">
        <v>2</v>
      </c>
      <c r="Y40" s="11" t="s">
        <v>120</v>
      </c>
      <c r="Z40" s="11">
        <v>1</v>
      </c>
    </row>
    <row r="41" spans="1:26" ht="15.75" thickBot="1" x14ac:dyDescent="0.3">
      <c r="A41" s="11" t="s">
        <v>34</v>
      </c>
      <c r="B41" s="7">
        <f>base2!B21</f>
        <v>4</v>
      </c>
      <c r="C41" s="7">
        <f>base2!C11</f>
        <v>17</v>
      </c>
      <c r="D41" s="7">
        <f>base2!D15</f>
        <v>4</v>
      </c>
      <c r="E41" s="7">
        <f>base2!E30</f>
        <v>3</v>
      </c>
      <c r="F41" s="7">
        <f>base2!F10</f>
        <v>15</v>
      </c>
      <c r="G41" s="7">
        <f>base2!G26</f>
        <v>8</v>
      </c>
      <c r="H41" s="7">
        <f>base2!H12</f>
        <v>9</v>
      </c>
      <c r="I41" s="7">
        <f>base2!I25</f>
        <v>8</v>
      </c>
      <c r="J41" s="7">
        <f>base2!J40</f>
        <v>12</v>
      </c>
      <c r="K41" s="7">
        <f>base2!K40</f>
        <v>2</v>
      </c>
      <c r="L41" s="7">
        <f>base2!L40</f>
        <v>6</v>
      </c>
      <c r="M41" s="7">
        <f>base2!M40</f>
        <v>1</v>
      </c>
      <c r="N41" s="7">
        <f>base2!N40</f>
        <v>11</v>
      </c>
      <c r="O41" s="7">
        <f>base2!O40</f>
        <v>14</v>
      </c>
      <c r="P41" s="7">
        <f>base2!P40</f>
        <v>10</v>
      </c>
      <c r="Q41" s="7">
        <f>base2!Q40</f>
        <v>7</v>
      </c>
      <c r="R41" s="7">
        <f>base2!R40</f>
        <v>13</v>
      </c>
      <c r="S41" s="7">
        <f>base2!S40</f>
        <v>18</v>
      </c>
      <c r="V41" s="11">
        <v>40</v>
      </c>
      <c r="W41" s="11" t="s">
        <v>114</v>
      </c>
      <c r="X41" s="11">
        <v>2</v>
      </c>
      <c r="Y41" s="11" t="s">
        <v>120</v>
      </c>
      <c r="Z41" s="11">
        <v>1</v>
      </c>
    </row>
    <row r="42" spans="1:26" ht="15.75" thickBot="1" x14ac:dyDescent="0.3">
      <c r="A42" s="11" t="s">
        <v>34</v>
      </c>
      <c r="B42" s="7">
        <f>base2!B22</f>
        <v>4</v>
      </c>
      <c r="C42" s="7">
        <f>base2!C12</f>
        <v>4</v>
      </c>
      <c r="D42" s="7">
        <f>base2!D16</f>
        <v>5</v>
      </c>
      <c r="E42" s="7">
        <f>base2!E31</f>
        <v>9</v>
      </c>
      <c r="F42" s="7">
        <f>base2!F11</f>
        <v>13</v>
      </c>
      <c r="G42" s="7">
        <f>base2!G27</f>
        <v>17</v>
      </c>
      <c r="H42" s="7">
        <f>base2!H13</f>
        <v>9</v>
      </c>
      <c r="I42" s="7">
        <f>base2!I26</f>
        <v>15</v>
      </c>
      <c r="J42" s="7">
        <f>base2!J41</f>
        <v>12</v>
      </c>
      <c r="K42" s="7">
        <f>base2!K41</f>
        <v>2</v>
      </c>
      <c r="L42" s="7">
        <f>base2!L41</f>
        <v>1</v>
      </c>
      <c r="M42" s="7">
        <f>base2!M41</f>
        <v>8</v>
      </c>
      <c r="N42" s="7">
        <f>base2!N41</f>
        <v>11</v>
      </c>
      <c r="O42" s="7">
        <f>base2!O41</f>
        <v>14</v>
      </c>
      <c r="P42" s="7">
        <f>base2!P41</f>
        <v>10</v>
      </c>
      <c r="Q42" s="7">
        <f>base2!Q41</f>
        <v>5</v>
      </c>
      <c r="R42" s="7">
        <f>base2!R41</f>
        <v>7</v>
      </c>
      <c r="S42" s="7">
        <f>base2!S41</f>
        <v>18</v>
      </c>
      <c r="V42" s="11">
        <v>41</v>
      </c>
      <c r="W42" s="11" t="s">
        <v>114</v>
      </c>
      <c r="X42" s="11">
        <v>2</v>
      </c>
      <c r="Y42" s="11" t="s">
        <v>120</v>
      </c>
      <c r="Z42" s="11">
        <v>1</v>
      </c>
    </row>
    <row r="43" spans="1:26" ht="15.75" thickBot="1" x14ac:dyDescent="0.3">
      <c r="A43" s="11" t="s">
        <v>34</v>
      </c>
      <c r="B43" s="7">
        <f>base2!B23</f>
        <v>13</v>
      </c>
      <c r="C43" s="7">
        <f>base2!C13</f>
        <v>14</v>
      </c>
      <c r="D43" s="7">
        <f>base2!D17</f>
        <v>3</v>
      </c>
      <c r="E43" s="7">
        <f>base2!E32</f>
        <v>5</v>
      </c>
      <c r="F43" s="7">
        <f>base2!F12</f>
        <v>5</v>
      </c>
      <c r="G43" s="7">
        <f>base2!G28</f>
        <v>16</v>
      </c>
      <c r="H43" s="7">
        <f>base2!H14</f>
        <v>7</v>
      </c>
      <c r="I43" s="7">
        <f>base2!I27</f>
        <v>7</v>
      </c>
      <c r="J43" s="7">
        <f>base2!J42</f>
        <v>12</v>
      </c>
      <c r="K43" s="7">
        <f>base2!K42</f>
        <v>6</v>
      </c>
      <c r="L43" s="7">
        <f>base2!L42</f>
        <v>1</v>
      </c>
      <c r="M43" s="7">
        <f>base2!M42</f>
        <v>11</v>
      </c>
      <c r="N43" s="7">
        <f>base2!N42</f>
        <v>14</v>
      </c>
      <c r="O43" s="7">
        <f>base2!O42</f>
        <v>10</v>
      </c>
      <c r="P43" s="7">
        <f>base2!P42</f>
        <v>7</v>
      </c>
      <c r="Q43" s="7">
        <f>base2!Q42</f>
        <v>15</v>
      </c>
      <c r="R43" s="7">
        <f>base2!R42</f>
        <v>13</v>
      </c>
      <c r="S43" s="7">
        <f>base2!S42</f>
        <v>18</v>
      </c>
      <c r="V43" s="11">
        <v>42</v>
      </c>
      <c r="W43" s="11" t="s">
        <v>114</v>
      </c>
      <c r="X43" s="11">
        <v>2</v>
      </c>
      <c r="Y43" s="11" t="s">
        <v>120</v>
      </c>
      <c r="Z43" s="11">
        <v>1</v>
      </c>
    </row>
    <row r="44" spans="1:26" ht="15.75" thickBot="1" x14ac:dyDescent="0.3">
      <c r="A44" s="11" t="s">
        <v>34</v>
      </c>
      <c r="B44" s="7">
        <f>base2!B24</f>
        <v>4</v>
      </c>
      <c r="C44" s="7">
        <f>base2!C14</f>
        <v>2</v>
      </c>
      <c r="D44" s="7">
        <f>base2!D18</f>
        <v>15</v>
      </c>
      <c r="E44" s="7">
        <f>base2!E33</f>
        <v>17</v>
      </c>
      <c r="F44" s="7">
        <f>base2!F13</f>
        <v>17</v>
      </c>
      <c r="G44" s="7">
        <f>base2!G29</f>
        <v>5</v>
      </c>
      <c r="H44" s="7">
        <f>base2!H15</f>
        <v>15</v>
      </c>
      <c r="I44" s="7">
        <f>base2!I28</f>
        <v>6</v>
      </c>
      <c r="J44" s="7">
        <f>base2!J43</f>
        <v>7</v>
      </c>
      <c r="K44" s="7">
        <f>base2!K43</f>
        <v>11</v>
      </c>
      <c r="L44" s="7">
        <f>base2!L43</f>
        <v>1</v>
      </c>
      <c r="M44" s="7">
        <f>base2!M43</f>
        <v>14</v>
      </c>
      <c r="N44" s="7">
        <f>base2!N43</f>
        <v>12</v>
      </c>
      <c r="O44" s="7">
        <f>base2!O43</f>
        <v>10</v>
      </c>
      <c r="P44" s="7">
        <f>base2!P43</f>
        <v>6</v>
      </c>
      <c r="Q44" s="7">
        <f>base2!Q43</f>
        <v>13</v>
      </c>
      <c r="R44" s="7">
        <f>base2!R43</f>
        <v>17</v>
      </c>
      <c r="S44" s="7">
        <f>base2!S43</f>
        <v>18</v>
      </c>
      <c r="V44" s="11">
        <v>43</v>
      </c>
      <c r="W44" s="11" t="s">
        <v>114</v>
      </c>
      <c r="X44" s="11">
        <v>2</v>
      </c>
      <c r="Y44" s="11" t="s">
        <v>120</v>
      </c>
      <c r="Z44" s="11">
        <v>1</v>
      </c>
    </row>
    <row r="45" spans="1:26" ht="15.75" thickBot="1" x14ac:dyDescent="0.3">
      <c r="A45" s="11" t="s">
        <v>34</v>
      </c>
      <c r="B45" s="7">
        <f>base2!B25</f>
        <v>4</v>
      </c>
      <c r="C45" s="7">
        <f>base2!C15</f>
        <v>9</v>
      </c>
      <c r="D45" s="7">
        <f>base2!D19</f>
        <v>17</v>
      </c>
      <c r="E45" s="7">
        <f>base2!E34</f>
        <v>5</v>
      </c>
      <c r="F45" s="7">
        <f>base2!F14</f>
        <v>5</v>
      </c>
      <c r="G45" s="7">
        <f>base2!G30</f>
        <v>8</v>
      </c>
      <c r="H45" s="7">
        <f>base2!H16</f>
        <v>17</v>
      </c>
      <c r="I45" s="7">
        <f>base2!I29</f>
        <v>17</v>
      </c>
      <c r="J45" s="7">
        <f>base2!J44</f>
        <v>3</v>
      </c>
      <c r="K45" s="7">
        <f>base2!K44</f>
        <v>7</v>
      </c>
      <c r="L45" s="7">
        <f>base2!L44</f>
        <v>11</v>
      </c>
      <c r="M45" s="7">
        <f>base2!M44</f>
        <v>1</v>
      </c>
      <c r="N45" s="7">
        <f>base2!N44</f>
        <v>14</v>
      </c>
      <c r="O45" s="7">
        <f>base2!O44</f>
        <v>12</v>
      </c>
      <c r="P45" s="7">
        <f>base2!P44</f>
        <v>10</v>
      </c>
      <c r="Q45" s="7">
        <f>base2!Q44</f>
        <v>2</v>
      </c>
      <c r="R45" s="7">
        <f>base2!R44</f>
        <v>6</v>
      </c>
      <c r="S45" s="7">
        <f>base2!S44</f>
        <v>18</v>
      </c>
      <c r="V45" s="11">
        <v>44</v>
      </c>
      <c r="W45" s="11" t="s">
        <v>114</v>
      </c>
      <c r="X45" s="11">
        <v>2</v>
      </c>
      <c r="Y45" s="11" t="s">
        <v>120</v>
      </c>
      <c r="Z45" s="11">
        <v>1</v>
      </c>
    </row>
    <row r="46" spans="1:26" ht="15.75" thickBot="1" x14ac:dyDescent="0.3">
      <c r="A46" s="11" t="s">
        <v>34</v>
      </c>
      <c r="B46" s="7">
        <f>base2!B26</f>
        <v>4</v>
      </c>
      <c r="C46" s="7">
        <f>base2!C16</f>
        <v>16</v>
      </c>
      <c r="D46" s="7">
        <f>base2!D20</f>
        <v>8</v>
      </c>
      <c r="E46" s="7">
        <f>base2!E35</f>
        <v>9</v>
      </c>
      <c r="F46" s="7">
        <f>base2!F15</f>
        <v>14</v>
      </c>
      <c r="G46" s="7">
        <f>base2!G31</f>
        <v>3</v>
      </c>
      <c r="H46" s="7">
        <f>base2!H17</f>
        <v>6</v>
      </c>
      <c r="I46" s="7">
        <f>base2!I30</f>
        <v>17</v>
      </c>
      <c r="J46" s="7">
        <f>base2!J45</f>
        <v>7</v>
      </c>
      <c r="K46" s="7">
        <f>base2!K45</f>
        <v>11</v>
      </c>
      <c r="L46" s="7">
        <f>base2!L45</f>
        <v>1</v>
      </c>
      <c r="M46" s="7">
        <f>base2!M45</f>
        <v>14</v>
      </c>
      <c r="N46" s="7">
        <f>base2!N45</f>
        <v>12</v>
      </c>
      <c r="O46" s="7">
        <f>base2!O45</f>
        <v>10</v>
      </c>
      <c r="P46" s="7">
        <f>base2!P45</f>
        <v>6</v>
      </c>
      <c r="Q46" s="7">
        <f>base2!Q45</f>
        <v>5</v>
      </c>
      <c r="R46" s="7">
        <f>base2!R45</f>
        <v>17</v>
      </c>
      <c r="S46" s="7">
        <f>base2!S45</f>
        <v>18</v>
      </c>
      <c r="V46" s="11">
        <v>45</v>
      </c>
      <c r="W46" s="11" t="s">
        <v>114</v>
      </c>
      <c r="X46" s="11">
        <v>2</v>
      </c>
      <c r="Y46" s="11" t="s">
        <v>120</v>
      </c>
      <c r="Z46" s="11">
        <v>1</v>
      </c>
    </row>
    <row r="47" spans="1:26" ht="15.75" thickBot="1" x14ac:dyDescent="0.3">
      <c r="A47" s="11" t="s">
        <v>34</v>
      </c>
      <c r="B47" s="7">
        <f>base2!B27</f>
        <v>4</v>
      </c>
      <c r="C47" s="7">
        <f>base2!C17</f>
        <v>16</v>
      </c>
      <c r="D47" s="7">
        <f>base2!D21</f>
        <v>17</v>
      </c>
      <c r="E47" s="7">
        <f>base2!E36</f>
        <v>3</v>
      </c>
      <c r="F47" s="7">
        <f>base2!F16</f>
        <v>9</v>
      </c>
      <c r="G47" s="7">
        <f>base2!G32</f>
        <v>9</v>
      </c>
      <c r="H47" s="7">
        <f>base2!H18</f>
        <v>2</v>
      </c>
      <c r="I47" s="7">
        <f>base2!I31</f>
        <v>15</v>
      </c>
      <c r="J47" s="7">
        <f>base2!J46</f>
        <v>6</v>
      </c>
      <c r="K47" s="7">
        <f>base2!K46</f>
        <v>1</v>
      </c>
      <c r="L47" s="7">
        <f>base2!L46</f>
        <v>7</v>
      </c>
      <c r="M47" s="7">
        <f>base2!M46</f>
        <v>10</v>
      </c>
      <c r="N47" s="7">
        <f>base2!N46</f>
        <v>2</v>
      </c>
      <c r="O47" s="7">
        <f>base2!O46</f>
        <v>12</v>
      </c>
      <c r="P47" s="7">
        <f>base2!P46</f>
        <v>14</v>
      </c>
      <c r="Q47" s="7">
        <f>base2!Q46</f>
        <v>11</v>
      </c>
      <c r="R47" s="7">
        <f>base2!R46</f>
        <v>15</v>
      </c>
      <c r="S47" s="7">
        <f>base2!S46</f>
        <v>18</v>
      </c>
      <c r="V47" s="11">
        <v>46</v>
      </c>
      <c r="W47" s="11" t="s">
        <v>114</v>
      </c>
      <c r="X47" s="11">
        <v>2</v>
      </c>
      <c r="Y47" s="11" t="s">
        <v>120</v>
      </c>
      <c r="Z47" s="11">
        <v>1</v>
      </c>
    </row>
    <row r="48" spans="1:26" ht="15.75" thickBot="1" x14ac:dyDescent="0.3">
      <c r="A48" s="11" t="s">
        <v>34</v>
      </c>
      <c r="B48" s="7">
        <f>base2!B28</f>
        <v>4</v>
      </c>
      <c r="C48" s="7">
        <f>base2!C18</f>
        <v>1</v>
      </c>
      <c r="D48" s="7">
        <f>base2!D22</f>
        <v>3</v>
      </c>
      <c r="E48" s="7">
        <f>base2!E37</f>
        <v>17</v>
      </c>
      <c r="F48" s="7">
        <f>base2!F17</f>
        <v>17</v>
      </c>
      <c r="G48" s="7">
        <f>base2!G33</f>
        <v>15</v>
      </c>
      <c r="H48" s="7">
        <f>base2!H19</f>
        <v>15</v>
      </c>
      <c r="I48" s="7">
        <f>base2!I32</f>
        <v>15</v>
      </c>
      <c r="J48" s="7">
        <f>base2!J47</f>
        <v>6</v>
      </c>
      <c r="K48" s="7">
        <f>base2!K47</f>
        <v>1</v>
      </c>
      <c r="L48" s="7">
        <f>base2!L47</f>
        <v>7</v>
      </c>
      <c r="M48" s="7">
        <f>base2!M47</f>
        <v>10</v>
      </c>
      <c r="N48" s="7">
        <f>base2!N47</f>
        <v>12</v>
      </c>
      <c r="O48" s="7">
        <f>base2!O47</f>
        <v>9</v>
      </c>
      <c r="P48" s="7">
        <f>base2!P47</f>
        <v>14</v>
      </c>
      <c r="Q48" s="7">
        <f>base2!Q47</f>
        <v>11</v>
      </c>
      <c r="R48" s="7">
        <f>base2!R47</f>
        <v>15</v>
      </c>
      <c r="S48" s="7">
        <f>base2!S47</f>
        <v>18</v>
      </c>
      <c r="V48" s="11">
        <v>47</v>
      </c>
      <c r="W48" s="11" t="s">
        <v>114</v>
      </c>
      <c r="X48" s="11">
        <v>2</v>
      </c>
      <c r="Y48" s="11" t="s">
        <v>120</v>
      </c>
      <c r="Z48" s="11">
        <v>1</v>
      </c>
    </row>
    <row r="49" spans="1:26" ht="15.75" thickBot="1" x14ac:dyDescent="0.3">
      <c r="A49" s="11" t="s">
        <v>34</v>
      </c>
      <c r="B49" s="7">
        <f>base2!B29</f>
        <v>4</v>
      </c>
      <c r="C49" s="7">
        <f>base2!C19</f>
        <v>16</v>
      </c>
      <c r="D49" s="7">
        <f>base2!D23</f>
        <v>17</v>
      </c>
      <c r="E49" s="7">
        <f>base2!E38</f>
        <v>9</v>
      </c>
      <c r="F49" s="7">
        <f>base2!F18</f>
        <v>9</v>
      </c>
      <c r="G49" s="7">
        <f>base2!G34</f>
        <v>9</v>
      </c>
      <c r="H49" s="7">
        <f>base2!H20</f>
        <v>17</v>
      </c>
      <c r="I49" s="7">
        <f>base2!I33</f>
        <v>5</v>
      </c>
      <c r="J49" s="7">
        <f>base2!J48</f>
        <v>1</v>
      </c>
      <c r="K49" s="7">
        <f>base2!K48</f>
        <v>7</v>
      </c>
      <c r="L49" s="7">
        <f>base2!L48</f>
        <v>10</v>
      </c>
      <c r="M49" s="7">
        <f>base2!M48</f>
        <v>2</v>
      </c>
      <c r="N49" s="7">
        <f>base2!N48</f>
        <v>12</v>
      </c>
      <c r="O49" s="7">
        <f>base2!O48</f>
        <v>13</v>
      </c>
      <c r="P49" s="7">
        <f>base2!P48</f>
        <v>14</v>
      </c>
      <c r="Q49" s="7">
        <f>base2!Q48</f>
        <v>11</v>
      </c>
      <c r="R49" s="7">
        <f>base2!R48</f>
        <v>15</v>
      </c>
      <c r="S49" s="7">
        <f>base2!S48</f>
        <v>18</v>
      </c>
      <c r="V49" s="11">
        <v>48</v>
      </c>
      <c r="W49" s="11" t="s">
        <v>114</v>
      </c>
      <c r="X49" s="11">
        <v>2</v>
      </c>
      <c r="Y49" s="11" t="s">
        <v>120</v>
      </c>
      <c r="Z49" s="11">
        <v>1</v>
      </c>
    </row>
    <row r="50" spans="1:26" ht="15.75" thickBot="1" x14ac:dyDescent="0.3">
      <c r="A50" s="11" t="s">
        <v>34</v>
      </c>
      <c r="B50" s="7">
        <f>base2!B30</f>
        <v>4</v>
      </c>
      <c r="C50" s="7">
        <f>base2!C20</f>
        <v>16</v>
      </c>
      <c r="D50" s="7">
        <f>base2!D24</f>
        <v>5</v>
      </c>
      <c r="E50" s="7">
        <f>base2!E39</f>
        <v>5</v>
      </c>
      <c r="F50" s="7">
        <f>base2!F19</f>
        <v>8</v>
      </c>
      <c r="G50" s="7">
        <f>base2!G35</f>
        <v>15</v>
      </c>
      <c r="H50" s="7">
        <f>base2!H21</f>
        <v>5</v>
      </c>
      <c r="I50" s="7">
        <f>base2!I34</f>
        <v>2</v>
      </c>
      <c r="J50" s="7">
        <f>base2!J49</f>
        <v>12</v>
      </c>
      <c r="K50" s="7">
        <f>base2!K49</f>
        <v>7</v>
      </c>
      <c r="L50" s="7">
        <f>base2!L49</f>
        <v>10</v>
      </c>
      <c r="M50" s="7">
        <f>base2!M49</f>
        <v>1</v>
      </c>
      <c r="N50" s="7">
        <f>base2!N49</f>
        <v>9</v>
      </c>
      <c r="O50" s="7">
        <f>base2!O49</f>
        <v>17</v>
      </c>
      <c r="P50" s="7">
        <f>base2!P49</f>
        <v>2</v>
      </c>
      <c r="Q50" s="7">
        <f>base2!Q49</f>
        <v>14</v>
      </c>
      <c r="R50" s="7">
        <f>base2!R49</f>
        <v>18</v>
      </c>
      <c r="S50" s="7">
        <f>base2!S49</f>
        <v>11</v>
      </c>
      <c r="V50" s="11">
        <v>49</v>
      </c>
      <c r="W50" s="11" t="s">
        <v>114</v>
      </c>
      <c r="X50" s="11">
        <v>2</v>
      </c>
      <c r="Y50" s="11" t="s">
        <v>120</v>
      </c>
      <c r="Z50" s="11">
        <v>1</v>
      </c>
    </row>
    <row r="51" spans="1:26" ht="15.75" thickBot="1" x14ac:dyDescent="0.3">
      <c r="A51" s="11" t="s">
        <v>34</v>
      </c>
      <c r="B51" s="7">
        <f>base2!B31</f>
        <v>4</v>
      </c>
      <c r="C51" s="7">
        <f>base2!C21</f>
        <v>16</v>
      </c>
      <c r="D51" s="7">
        <f>base2!D25</f>
        <v>3</v>
      </c>
      <c r="E51" s="7">
        <f>base2!E40</f>
        <v>5</v>
      </c>
      <c r="F51" s="7">
        <f>base2!F20</f>
        <v>5</v>
      </c>
      <c r="G51" s="7">
        <f>base2!G36</f>
        <v>9</v>
      </c>
      <c r="H51" s="7">
        <f>base2!H22</f>
        <v>17</v>
      </c>
      <c r="I51" s="7">
        <f>base2!I35</f>
        <v>13</v>
      </c>
      <c r="J51" s="7">
        <f>base2!J50</f>
        <v>12</v>
      </c>
      <c r="K51" s="7">
        <f>base2!K50</f>
        <v>7</v>
      </c>
      <c r="L51" s="7">
        <f>base2!L50</f>
        <v>10</v>
      </c>
      <c r="M51" s="7">
        <f>base2!M50</f>
        <v>1</v>
      </c>
      <c r="N51" s="7">
        <f>base2!N50</f>
        <v>9</v>
      </c>
      <c r="O51" s="7">
        <f>base2!O50</f>
        <v>2</v>
      </c>
      <c r="P51" s="7">
        <f>base2!P50</f>
        <v>14</v>
      </c>
      <c r="Q51" s="7">
        <f>base2!Q50</f>
        <v>18</v>
      </c>
      <c r="R51" s="7">
        <f>base2!R50</f>
        <v>11</v>
      </c>
      <c r="S51" s="7">
        <f>base2!S50</f>
        <v>3</v>
      </c>
      <c r="V51" s="11">
        <v>50</v>
      </c>
      <c r="W51" s="11" t="s">
        <v>114</v>
      </c>
      <c r="X51" s="11">
        <v>2</v>
      </c>
      <c r="Y51" s="11" t="s">
        <v>120</v>
      </c>
      <c r="Z51" s="11">
        <v>1</v>
      </c>
    </row>
  </sheetData>
  <conditionalFormatting sqref="T2:U9">
    <cfRule type="cellIs" dxfId="1204" priority="29" operator="equal">
      <formula>$AE$4</formula>
    </cfRule>
    <cfRule type="cellIs" dxfId="1203" priority="30" operator="equal">
      <formula>$AD$4</formula>
    </cfRule>
    <cfRule type="cellIs" dxfId="1202" priority="31" operator="equal">
      <formula>$AC$4</formula>
    </cfRule>
    <cfRule type="cellIs" dxfId="1201" priority="32" operator="equal">
      <formula>$AB$4</formula>
    </cfRule>
    <cfRule type="cellIs" dxfId="1200" priority="33" operator="equal">
      <formula>$AA$4</formula>
    </cfRule>
  </conditionalFormatting>
  <conditionalFormatting sqref="T2:U9">
    <cfRule type="cellIs" dxfId="1199" priority="4" operator="equal">
      <formula>#REF!</formula>
    </cfRule>
    <cfRule type="cellIs" dxfId="1198" priority="5" operator="equal">
      <formula>#REF!</formula>
    </cfRule>
    <cfRule type="cellIs" dxfId="1197" priority="6" operator="equal">
      <formula>#REF!</formula>
    </cfRule>
    <cfRule type="cellIs" dxfId="1196" priority="7" operator="equal">
      <formula>#REF!</formula>
    </cfRule>
    <cfRule type="cellIs" dxfId="1195" priority="8" operator="equal">
      <formula>#REF!</formula>
    </cfRule>
  </conditionalFormatting>
  <conditionalFormatting sqref="T2:U9">
    <cfRule type="cellIs" dxfId="1194" priority="9" operator="equal">
      <formula>#REF!</formula>
    </cfRule>
    <cfRule type="cellIs" dxfId="1193" priority="10" operator="equal">
      <formula>#REF!</formula>
    </cfRule>
    <cfRule type="cellIs" dxfId="1192" priority="11" operator="equal">
      <formula>#REF!</formula>
    </cfRule>
    <cfRule type="cellIs" dxfId="1191" priority="12" operator="equal">
      <formula>#REF!</formula>
    </cfRule>
    <cfRule type="cellIs" dxfId="1190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94360629-D068-4D50-8159-F57F15115F3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3E36ACF0-50F7-4634-A43D-20D1B37B462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BEB2E26C-F4F5-47B5-BCD1-9FE7397FDA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B8E2DB48-F78A-42FC-8940-9EE3B1C5C9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ED8ED5D8-2C3E-4CF5-9B96-396BE87981C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EFC4E4A8-9631-4AA6-A365-99DC8AE32AE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CA0ACEE8-FBE0-4512-982D-39AE9A69746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61223237-1DA3-4A3C-A939-39AED04CCDB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22F90DE5-777A-472C-8BE7-23673C29DA0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382B36CE-6F33-43DA-A907-A2831B0C9B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5CF19725-2E9C-486A-88E6-88C1FD5691B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A5905581-FED2-4073-B4EC-C8041A41633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E2BCB72B-0B64-4466-8677-3C3881D383A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E1E60946-0A43-4861-9F17-17C5FC95F8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300B2C7A-06A7-417D-8450-F1475D726AE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E4529687-24CA-4BCF-9254-9AF40F2AF42D}">
            <xm:f>base2!$AA$5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437BAD57-0C66-4A3C-BA41-8DE32DE43B21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F9CDD6CD-4D54-47F2-9FEC-F2451108E5FB}">
            <xm:f>base2!$AC$5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W2" sqref="W2:X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0.140625" style="5" bestFit="1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base2!B38</f>
        <v>16</v>
      </c>
      <c r="C2" s="7">
        <f>base2!C39</f>
        <v>16</v>
      </c>
      <c r="D2" s="7">
        <f>base2!D40</f>
        <v>9</v>
      </c>
      <c r="E2" s="7">
        <f>base2!E25</f>
        <v>16</v>
      </c>
      <c r="F2" s="7">
        <f>base2!F38</f>
        <v>17</v>
      </c>
      <c r="G2" s="7">
        <f>base2!G38</f>
        <v>15</v>
      </c>
      <c r="H2" s="7">
        <f>base2!H40</f>
        <v>15</v>
      </c>
      <c r="I2" s="7">
        <f>base2!I28</f>
        <v>6</v>
      </c>
      <c r="J2" s="7">
        <f>base2!J1</f>
        <v>9</v>
      </c>
      <c r="K2" s="7">
        <f>base2!K1</f>
        <v>10</v>
      </c>
      <c r="L2" s="7">
        <f>base2!L1</f>
        <v>11</v>
      </c>
      <c r="M2" s="7">
        <f>base2!M1</f>
        <v>12</v>
      </c>
      <c r="N2" s="7">
        <f>base2!N1</f>
        <v>13</v>
      </c>
      <c r="O2" s="7">
        <f>base2!O1</f>
        <v>14</v>
      </c>
      <c r="P2" s="7">
        <f>base2!P1</f>
        <v>15</v>
      </c>
      <c r="Q2" s="7">
        <f>base2!Q1</f>
        <v>16</v>
      </c>
      <c r="R2" s="7">
        <f>base2!R1</f>
        <v>17</v>
      </c>
      <c r="S2" s="7">
        <f>base2!S1</f>
        <v>18</v>
      </c>
      <c r="T2" s="18"/>
      <c r="U2" s="18"/>
      <c r="V2" s="11">
        <v>1</v>
      </c>
      <c r="W2" s="11" t="s">
        <v>114</v>
      </c>
      <c r="X2" s="11">
        <v>2</v>
      </c>
      <c r="Y2" s="11" t="s">
        <v>119</v>
      </c>
      <c r="Z2" s="11">
        <v>1</v>
      </c>
    </row>
    <row r="3" spans="1:26" ht="15.75" thickBot="1" x14ac:dyDescent="0.3">
      <c r="A3" s="11" t="s">
        <v>34</v>
      </c>
      <c r="B3" s="7">
        <f>base2!B39</f>
        <v>4</v>
      </c>
      <c r="C3" s="7">
        <f>base2!C40</f>
        <v>16</v>
      </c>
      <c r="D3" s="7">
        <f>base2!D41</f>
        <v>15</v>
      </c>
      <c r="E3" s="7">
        <f>base2!E26</f>
        <v>16</v>
      </c>
      <c r="F3" s="7">
        <f>base2!F39</f>
        <v>8</v>
      </c>
      <c r="G3" s="7">
        <f>base2!G39</f>
        <v>15</v>
      </c>
      <c r="H3" s="7">
        <f>base2!H41</f>
        <v>6</v>
      </c>
      <c r="I3" s="7">
        <f>base2!I29</f>
        <v>17</v>
      </c>
      <c r="J3" s="7">
        <f>base2!J2</f>
        <v>14</v>
      </c>
      <c r="K3" s="7">
        <f>base2!K2</f>
        <v>10</v>
      </c>
      <c r="L3" s="7">
        <f>base2!L2</f>
        <v>5</v>
      </c>
      <c r="M3" s="7">
        <f>base2!M2</f>
        <v>4</v>
      </c>
      <c r="N3" s="7">
        <f>base2!N2</f>
        <v>7</v>
      </c>
      <c r="O3" s="7">
        <f>base2!O2</f>
        <v>15</v>
      </c>
      <c r="P3" s="7">
        <f>base2!P2</f>
        <v>16</v>
      </c>
      <c r="Q3" s="7">
        <f>base2!Q2</f>
        <v>13</v>
      </c>
      <c r="R3" s="7">
        <f>base2!R2</f>
        <v>17</v>
      </c>
      <c r="S3" s="7">
        <f>base2!S2</f>
        <v>18</v>
      </c>
      <c r="T3" s="18"/>
      <c r="U3" s="18"/>
      <c r="V3" s="11">
        <v>2</v>
      </c>
      <c r="W3" s="11" t="s">
        <v>114</v>
      </c>
      <c r="X3" s="11">
        <v>2</v>
      </c>
      <c r="Y3" s="11" t="s">
        <v>119</v>
      </c>
      <c r="Z3" s="11">
        <v>1</v>
      </c>
    </row>
    <row r="4" spans="1:26" ht="15.75" thickBot="1" x14ac:dyDescent="0.3">
      <c r="A4" s="11" t="s">
        <v>34</v>
      </c>
      <c r="B4" s="7">
        <f>base2!B40</f>
        <v>4</v>
      </c>
      <c r="C4" s="7">
        <f>base2!C41</f>
        <v>16</v>
      </c>
      <c r="D4" s="7">
        <f>base2!D42</f>
        <v>5</v>
      </c>
      <c r="E4" s="7">
        <f>base2!E27</f>
        <v>16</v>
      </c>
      <c r="F4" s="7">
        <f>base2!F40</f>
        <v>8</v>
      </c>
      <c r="G4" s="7">
        <f>base2!G40</f>
        <v>17</v>
      </c>
      <c r="H4" s="7">
        <f>base2!H42</f>
        <v>9</v>
      </c>
      <c r="I4" s="7">
        <f>base2!I30</f>
        <v>17</v>
      </c>
      <c r="J4" s="7">
        <f>base2!J3</f>
        <v>4</v>
      </c>
      <c r="K4" s="7">
        <f>base2!K3</f>
        <v>10</v>
      </c>
      <c r="L4" s="7">
        <f>base2!L3</f>
        <v>2</v>
      </c>
      <c r="M4" s="7">
        <f>base2!M3</f>
        <v>6</v>
      </c>
      <c r="N4" s="7">
        <f>base2!N3</f>
        <v>5</v>
      </c>
      <c r="O4" s="7">
        <f>base2!O3</f>
        <v>13</v>
      </c>
      <c r="P4" s="7">
        <f>base2!P3</f>
        <v>15</v>
      </c>
      <c r="Q4" s="7">
        <f>base2!Q3</f>
        <v>16</v>
      </c>
      <c r="R4" s="7">
        <f>base2!R3</f>
        <v>17</v>
      </c>
      <c r="S4" s="7">
        <f>base2!S3</f>
        <v>18</v>
      </c>
      <c r="T4" s="18"/>
      <c r="U4" s="18"/>
      <c r="V4" s="11">
        <v>3</v>
      </c>
      <c r="W4" s="11" t="s">
        <v>114</v>
      </c>
      <c r="X4" s="11">
        <v>2</v>
      </c>
      <c r="Y4" s="11" t="s">
        <v>119</v>
      </c>
      <c r="Z4" s="11">
        <v>1</v>
      </c>
    </row>
    <row r="5" spans="1:26" ht="15.75" thickBot="1" x14ac:dyDescent="0.3">
      <c r="A5" s="11" t="s">
        <v>34</v>
      </c>
      <c r="B5" s="7">
        <f>base2!B41</f>
        <v>4</v>
      </c>
      <c r="C5" s="7">
        <f>base2!C42</f>
        <v>16</v>
      </c>
      <c r="D5" s="7">
        <f>base2!D43</f>
        <v>9</v>
      </c>
      <c r="E5" s="7">
        <f>base2!E28</f>
        <v>3</v>
      </c>
      <c r="F5" s="7">
        <f>base2!F41</f>
        <v>13</v>
      </c>
      <c r="G5" s="7">
        <f>base2!G41</f>
        <v>9</v>
      </c>
      <c r="H5" s="7">
        <f>base2!H43</f>
        <v>2</v>
      </c>
      <c r="I5" s="7">
        <f>base2!I31</f>
        <v>15</v>
      </c>
      <c r="J5" s="7">
        <f>base2!J4</f>
        <v>2</v>
      </c>
      <c r="K5" s="7">
        <f>base2!K4</f>
        <v>12</v>
      </c>
      <c r="L5" s="7">
        <f>base2!L4</f>
        <v>13</v>
      </c>
      <c r="M5" s="7">
        <f>base2!M4</f>
        <v>9</v>
      </c>
      <c r="N5" s="7">
        <f>base2!N4</f>
        <v>14</v>
      </c>
      <c r="O5" s="7">
        <f>base2!O4</f>
        <v>11</v>
      </c>
      <c r="P5" s="7">
        <f>base2!P4</f>
        <v>15</v>
      </c>
      <c r="Q5" s="7">
        <f>base2!Q4</f>
        <v>16</v>
      </c>
      <c r="R5" s="7">
        <f>base2!R4</f>
        <v>18</v>
      </c>
      <c r="S5" s="7">
        <f>base2!S4</f>
        <v>17</v>
      </c>
      <c r="V5" s="11">
        <v>4</v>
      </c>
      <c r="W5" s="11" t="s">
        <v>114</v>
      </c>
      <c r="X5" s="11">
        <v>2</v>
      </c>
      <c r="Y5" s="11" t="s">
        <v>119</v>
      </c>
      <c r="Z5" s="11">
        <v>1</v>
      </c>
    </row>
    <row r="6" spans="1:26" ht="15.75" thickBot="1" x14ac:dyDescent="0.3">
      <c r="A6" s="11" t="s">
        <v>34</v>
      </c>
      <c r="B6" s="7">
        <f>base2!B42</f>
        <v>4</v>
      </c>
      <c r="C6" s="7">
        <f>base2!C43</f>
        <v>16</v>
      </c>
      <c r="D6" s="7">
        <f>base2!D44</f>
        <v>5</v>
      </c>
      <c r="E6" s="7">
        <f>base2!E29</f>
        <v>8</v>
      </c>
      <c r="F6" s="7">
        <f>base2!F42</f>
        <v>8</v>
      </c>
      <c r="G6" s="7">
        <f>base2!G42</f>
        <v>3</v>
      </c>
      <c r="H6" s="7">
        <f>base2!H44</f>
        <v>13</v>
      </c>
      <c r="I6" s="7">
        <f>base2!I32</f>
        <v>15</v>
      </c>
      <c r="J6" s="7">
        <f>base2!J5</f>
        <v>9</v>
      </c>
      <c r="K6" s="7">
        <f>base2!K5</f>
        <v>17</v>
      </c>
      <c r="L6" s="7">
        <f>base2!L5</f>
        <v>2</v>
      </c>
      <c r="M6" s="7">
        <f>base2!M5</f>
        <v>5</v>
      </c>
      <c r="N6" s="7">
        <f>base2!N5</f>
        <v>14</v>
      </c>
      <c r="O6" s="7">
        <f>base2!O5</f>
        <v>18</v>
      </c>
      <c r="P6" s="7">
        <f>base2!P5</f>
        <v>11</v>
      </c>
      <c r="Q6" s="7">
        <f>base2!Q5</f>
        <v>15</v>
      </c>
      <c r="R6" s="7">
        <f>base2!R5</f>
        <v>3</v>
      </c>
      <c r="S6" s="7">
        <f>base2!S5</f>
        <v>13</v>
      </c>
      <c r="V6" s="11">
        <v>5</v>
      </c>
      <c r="W6" s="11" t="s">
        <v>114</v>
      </c>
      <c r="X6" s="11">
        <v>2</v>
      </c>
      <c r="Y6" s="11" t="s">
        <v>119</v>
      </c>
      <c r="Z6" s="11">
        <v>1</v>
      </c>
    </row>
    <row r="7" spans="1:26" ht="15.75" thickBot="1" x14ac:dyDescent="0.3">
      <c r="A7" s="11" t="s">
        <v>34</v>
      </c>
      <c r="B7" s="7">
        <f>base2!B43</f>
        <v>4</v>
      </c>
      <c r="C7" s="7">
        <f>base2!C44</f>
        <v>16</v>
      </c>
      <c r="D7" s="7">
        <f>base2!D45</f>
        <v>16</v>
      </c>
      <c r="E7" s="7">
        <f>base2!E30</f>
        <v>3</v>
      </c>
      <c r="F7" s="7">
        <f>base2!F43</f>
        <v>8</v>
      </c>
      <c r="G7" s="7">
        <f>base2!G43</f>
        <v>3</v>
      </c>
      <c r="H7" s="7">
        <f>base2!H45</f>
        <v>2</v>
      </c>
      <c r="I7" s="7">
        <f>base2!I33</f>
        <v>5</v>
      </c>
      <c r="J7" s="7">
        <f>base2!J6</f>
        <v>2</v>
      </c>
      <c r="K7" s="7">
        <f>base2!K6</f>
        <v>13</v>
      </c>
      <c r="L7" s="7">
        <f>base2!L6</f>
        <v>14</v>
      </c>
      <c r="M7" s="7">
        <f>base2!M6</f>
        <v>11</v>
      </c>
      <c r="N7" s="7">
        <f>base2!N6</f>
        <v>12</v>
      </c>
      <c r="O7" s="7">
        <f>base2!O6</f>
        <v>10</v>
      </c>
      <c r="P7" s="7">
        <f>base2!P6</f>
        <v>15</v>
      </c>
      <c r="Q7" s="7">
        <f>base2!Q6</f>
        <v>16</v>
      </c>
      <c r="R7" s="7">
        <f>base2!R6</f>
        <v>17</v>
      </c>
      <c r="S7" s="7">
        <f>base2!S6</f>
        <v>18</v>
      </c>
      <c r="V7" s="11">
        <v>6</v>
      </c>
      <c r="W7" s="11" t="s">
        <v>114</v>
      </c>
      <c r="X7" s="11">
        <v>2</v>
      </c>
      <c r="Y7" s="11" t="s">
        <v>119</v>
      </c>
      <c r="Z7" s="11">
        <v>1</v>
      </c>
    </row>
    <row r="8" spans="1:26" ht="15.75" thickBot="1" x14ac:dyDescent="0.3">
      <c r="A8" s="11" t="s">
        <v>34</v>
      </c>
      <c r="B8" s="7">
        <f>base2!B44</f>
        <v>4</v>
      </c>
      <c r="C8" s="7">
        <f>base2!C45</f>
        <v>3</v>
      </c>
      <c r="D8" s="7">
        <f>base2!D46</f>
        <v>17</v>
      </c>
      <c r="E8" s="7">
        <f>base2!E31</f>
        <v>9</v>
      </c>
      <c r="F8" s="7">
        <f>base2!F44</f>
        <v>9</v>
      </c>
      <c r="G8" s="7">
        <f>base2!G44</f>
        <v>15</v>
      </c>
      <c r="H8" s="7">
        <f>base2!H46</f>
        <v>8</v>
      </c>
      <c r="I8" s="7">
        <f>base2!I34</f>
        <v>2</v>
      </c>
      <c r="J8" s="7">
        <f>base2!J7</f>
        <v>4</v>
      </c>
      <c r="K8" s="7">
        <f>base2!K7</f>
        <v>10</v>
      </c>
      <c r="L8" s="7">
        <f>base2!L7</f>
        <v>2</v>
      </c>
      <c r="M8" s="7">
        <f>base2!M7</f>
        <v>6</v>
      </c>
      <c r="N8" s="7">
        <f>base2!N7</f>
        <v>5</v>
      </c>
      <c r="O8" s="7">
        <f>base2!O7</f>
        <v>13</v>
      </c>
      <c r="P8" s="7">
        <f>base2!P7</f>
        <v>15</v>
      </c>
      <c r="Q8" s="7">
        <f>base2!Q7</f>
        <v>16</v>
      </c>
      <c r="R8" s="7">
        <f>base2!R7</f>
        <v>17</v>
      </c>
      <c r="S8" s="7">
        <f>base2!S7</f>
        <v>18</v>
      </c>
      <c r="V8" s="11">
        <v>7</v>
      </c>
      <c r="W8" s="11" t="s">
        <v>114</v>
      </c>
      <c r="X8" s="11">
        <v>2</v>
      </c>
      <c r="Y8" s="11" t="s">
        <v>119</v>
      </c>
      <c r="Z8" s="11">
        <v>1</v>
      </c>
    </row>
    <row r="9" spans="1:26" ht="15.75" thickBot="1" x14ac:dyDescent="0.3">
      <c r="A9" s="11" t="s">
        <v>34</v>
      </c>
      <c r="B9" s="7">
        <f>base2!B45</f>
        <v>4</v>
      </c>
      <c r="C9" s="7">
        <f>base2!C46</f>
        <v>16</v>
      </c>
      <c r="D9" s="7">
        <f>base2!D47</f>
        <v>16</v>
      </c>
      <c r="E9" s="7">
        <f>base2!E32</f>
        <v>5</v>
      </c>
      <c r="F9" s="7">
        <f>base2!F45</f>
        <v>9</v>
      </c>
      <c r="G9" s="7">
        <f>base2!G45</f>
        <v>15</v>
      </c>
      <c r="H9" s="7">
        <f>base2!H47</f>
        <v>3</v>
      </c>
      <c r="I9" s="7">
        <f>base2!I35</f>
        <v>13</v>
      </c>
      <c r="J9" s="7">
        <f>base2!J8</f>
        <v>6</v>
      </c>
      <c r="K9" s="7">
        <f>base2!K8</f>
        <v>7</v>
      </c>
      <c r="L9" s="7">
        <f>base2!L8</f>
        <v>10</v>
      </c>
      <c r="M9" s="7">
        <f>base2!M8</f>
        <v>13</v>
      </c>
      <c r="N9" s="7">
        <f>base2!N8</f>
        <v>17</v>
      </c>
      <c r="O9" s="7">
        <f>base2!O8</f>
        <v>15</v>
      </c>
      <c r="P9" s="7">
        <f>base2!P8</f>
        <v>11</v>
      </c>
      <c r="Q9" s="7">
        <f>base2!Q8</f>
        <v>12</v>
      </c>
      <c r="R9" s="7">
        <f>base2!R8</f>
        <v>14</v>
      </c>
      <c r="S9" s="7">
        <f>base2!S8</f>
        <v>18</v>
      </c>
      <c r="V9" s="11">
        <v>8</v>
      </c>
      <c r="W9" s="11" t="s">
        <v>114</v>
      </c>
      <c r="X9" s="11">
        <v>2</v>
      </c>
      <c r="Y9" s="11" t="s">
        <v>119</v>
      </c>
      <c r="Z9" s="11">
        <v>1</v>
      </c>
    </row>
    <row r="10" spans="1:26" ht="15.75" thickBot="1" x14ac:dyDescent="0.3">
      <c r="A10" s="11" t="s">
        <v>34</v>
      </c>
      <c r="B10" s="7">
        <f>base2!B46</f>
        <v>4</v>
      </c>
      <c r="C10" s="7">
        <f>base2!C47</f>
        <v>8</v>
      </c>
      <c r="D10" s="7">
        <f>base2!D48</f>
        <v>16</v>
      </c>
      <c r="E10" s="7">
        <f>base2!E33</f>
        <v>17</v>
      </c>
      <c r="F10" s="7">
        <f>base2!F46</f>
        <v>3</v>
      </c>
      <c r="G10" s="7">
        <f>base2!G46</f>
        <v>9</v>
      </c>
      <c r="H10" s="7">
        <f>base2!H48</f>
        <v>6</v>
      </c>
      <c r="I10" s="7">
        <f>base2!I36</f>
        <v>13</v>
      </c>
      <c r="J10" s="7">
        <f>base2!J9</f>
        <v>13</v>
      </c>
      <c r="K10" s="7">
        <f>base2!K9</f>
        <v>3</v>
      </c>
      <c r="L10" s="7">
        <f>base2!L9</f>
        <v>2</v>
      </c>
      <c r="M10" s="7">
        <f>base2!M9</f>
        <v>12</v>
      </c>
      <c r="N10" s="7">
        <f>base2!N9</f>
        <v>7</v>
      </c>
      <c r="O10" s="7">
        <f>base2!O9</f>
        <v>14</v>
      </c>
      <c r="P10" s="7">
        <f>base2!P9</f>
        <v>1</v>
      </c>
      <c r="Q10" s="7">
        <f>base2!Q9</f>
        <v>10</v>
      </c>
      <c r="R10" s="7">
        <f>base2!R9</f>
        <v>11</v>
      </c>
      <c r="S10" s="7">
        <f>base2!S9</f>
        <v>18</v>
      </c>
      <c r="V10" s="11">
        <v>9</v>
      </c>
      <c r="W10" s="11" t="s">
        <v>114</v>
      </c>
      <c r="X10" s="11">
        <v>2</v>
      </c>
      <c r="Y10" s="11" t="s">
        <v>119</v>
      </c>
      <c r="Z10" s="11">
        <v>1</v>
      </c>
    </row>
    <row r="11" spans="1:26" ht="15.75" thickBot="1" x14ac:dyDescent="0.3">
      <c r="A11" s="11" t="s">
        <v>34</v>
      </c>
      <c r="B11" s="7">
        <f>base2!B47</f>
        <v>4</v>
      </c>
      <c r="C11" s="7">
        <f>base2!C48</f>
        <v>8</v>
      </c>
      <c r="D11" s="7">
        <f>base2!D49</f>
        <v>5</v>
      </c>
      <c r="E11" s="7">
        <f>base2!E34</f>
        <v>5</v>
      </c>
      <c r="F11" s="7">
        <f>base2!F47</f>
        <v>17</v>
      </c>
      <c r="G11" s="7">
        <f>base2!G47</f>
        <v>13</v>
      </c>
      <c r="H11" s="7">
        <f>base2!H49</f>
        <v>15</v>
      </c>
      <c r="I11" s="7">
        <f>base2!I37</f>
        <v>3</v>
      </c>
      <c r="J11" s="7">
        <f>base2!J10</f>
        <v>19</v>
      </c>
      <c r="K11" s="7">
        <f>base2!K10</f>
        <v>11</v>
      </c>
      <c r="L11" s="7">
        <f>base2!L10</f>
        <v>10</v>
      </c>
      <c r="M11" s="7">
        <f>base2!M10</f>
        <v>2</v>
      </c>
      <c r="N11" s="7">
        <f>base2!N10</f>
        <v>3</v>
      </c>
      <c r="O11" s="7">
        <f>base2!O10</f>
        <v>4</v>
      </c>
      <c r="P11" s="7">
        <f>base2!P10</f>
        <v>5</v>
      </c>
      <c r="Q11" s="7">
        <f>base2!Q10</f>
        <v>6</v>
      </c>
      <c r="R11" s="7">
        <f>base2!R10</f>
        <v>7</v>
      </c>
      <c r="S11" s="7">
        <f>base2!S10</f>
        <v>8</v>
      </c>
      <c r="V11" s="11">
        <v>10</v>
      </c>
      <c r="W11" s="11" t="s">
        <v>114</v>
      </c>
      <c r="X11" s="11">
        <v>2</v>
      </c>
      <c r="Y11" s="11" t="s">
        <v>119</v>
      </c>
      <c r="Z11" s="11">
        <v>1</v>
      </c>
    </row>
    <row r="12" spans="1:26" ht="15.75" thickBot="1" x14ac:dyDescent="0.3">
      <c r="A12" s="11" t="s">
        <v>34</v>
      </c>
      <c r="B12" s="7">
        <f>base2!B48</f>
        <v>4</v>
      </c>
      <c r="C12" s="7">
        <f>base2!C49</f>
        <v>16</v>
      </c>
      <c r="D12" s="7">
        <f>base2!D50</f>
        <v>17</v>
      </c>
      <c r="E12" s="7">
        <f>base2!E35</f>
        <v>9</v>
      </c>
      <c r="F12" s="7">
        <f>base2!F48</f>
        <v>5</v>
      </c>
      <c r="G12" s="7">
        <f>base2!G48</f>
        <v>3</v>
      </c>
      <c r="H12" s="7">
        <f>base2!H50</f>
        <v>6</v>
      </c>
      <c r="I12" s="7">
        <f>base2!I38</f>
        <v>3</v>
      </c>
      <c r="J12" s="7">
        <f>base2!J11</f>
        <v>9</v>
      </c>
      <c r="K12" s="7">
        <f>base2!K11</f>
        <v>8</v>
      </c>
      <c r="L12" s="7">
        <f>base2!L11</f>
        <v>7</v>
      </c>
      <c r="M12" s="7">
        <f>base2!M11</f>
        <v>6</v>
      </c>
      <c r="N12" s="7">
        <f>base2!N11</f>
        <v>5</v>
      </c>
      <c r="O12" s="7">
        <f>base2!O11</f>
        <v>4</v>
      </c>
      <c r="P12" s="7">
        <f>base2!P11</f>
        <v>3</v>
      </c>
      <c r="Q12" s="7">
        <f>base2!Q11</f>
        <v>2</v>
      </c>
      <c r="R12" s="7">
        <f>base2!R11</f>
        <v>1</v>
      </c>
      <c r="S12" s="7">
        <f>base2!S11</f>
        <v>18</v>
      </c>
      <c r="V12" s="11">
        <v>11</v>
      </c>
      <c r="W12" s="11" t="s">
        <v>114</v>
      </c>
      <c r="X12" s="11">
        <v>2</v>
      </c>
      <c r="Y12" s="11" t="s">
        <v>119</v>
      </c>
      <c r="Z12" s="11">
        <v>1</v>
      </c>
    </row>
    <row r="13" spans="1:26" ht="15.75" thickBot="1" x14ac:dyDescent="0.3">
      <c r="A13" s="11" t="s">
        <v>34</v>
      </c>
      <c r="B13" s="7">
        <f>base2!B49</f>
        <v>4</v>
      </c>
      <c r="C13" s="7">
        <f>base2!C50</f>
        <v>4</v>
      </c>
      <c r="D13" s="7">
        <f>base2!D1</f>
        <v>3</v>
      </c>
      <c r="E13" s="7">
        <f>base2!E36</f>
        <v>3</v>
      </c>
      <c r="F13" s="7">
        <f>base2!F49</f>
        <v>8</v>
      </c>
      <c r="G13" s="7">
        <f>base2!G49</f>
        <v>13</v>
      </c>
      <c r="H13" s="7">
        <f>base2!H1</f>
        <v>7</v>
      </c>
      <c r="I13" s="7">
        <f>base2!I39</f>
        <v>17</v>
      </c>
      <c r="J13" s="7">
        <f>base2!J12</f>
        <v>13</v>
      </c>
      <c r="K13" s="7">
        <f>base2!K12</f>
        <v>3</v>
      </c>
      <c r="L13" s="7">
        <f>base2!L12</f>
        <v>2</v>
      </c>
      <c r="M13" s="7">
        <f>base2!M12</f>
        <v>12</v>
      </c>
      <c r="N13" s="7">
        <f>base2!N12</f>
        <v>7</v>
      </c>
      <c r="O13" s="7">
        <f>base2!O12</f>
        <v>14</v>
      </c>
      <c r="P13" s="7">
        <f>base2!P12</f>
        <v>1</v>
      </c>
      <c r="Q13" s="7">
        <f>base2!Q12</f>
        <v>10</v>
      </c>
      <c r="R13" s="7">
        <f>base2!R12</f>
        <v>11</v>
      </c>
      <c r="S13" s="7">
        <f>base2!S12</f>
        <v>18</v>
      </c>
      <c r="V13" s="11">
        <v>12</v>
      </c>
      <c r="W13" s="11" t="s">
        <v>114</v>
      </c>
      <c r="X13" s="11">
        <v>2</v>
      </c>
      <c r="Y13" s="11" t="s">
        <v>119</v>
      </c>
      <c r="Z13" s="11">
        <v>1</v>
      </c>
    </row>
    <row r="14" spans="1:26" ht="15.75" thickBot="1" x14ac:dyDescent="0.3">
      <c r="A14" s="11" t="s">
        <v>34</v>
      </c>
      <c r="B14" s="7">
        <f>base2!B50</f>
        <v>16</v>
      </c>
      <c r="C14" s="7">
        <f>base2!C1</f>
        <v>2</v>
      </c>
      <c r="D14" s="7">
        <f>base2!D2</f>
        <v>6</v>
      </c>
      <c r="E14" s="7">
        <f>base2!E37</f>
        <v>17</v>
      </c>
      <c r="F14" s="7">
        <f>base2!F50</f>
        <v>5</v>
      </c>
      <c r="G14" s="7">
        <f>base2!G50</f>
        <v>8</v>
      </c>
      <c r="H14" s="7">
        <f>base2!H2</f>
        <v>3</v>
      </c>
      <c r="I14" s="7">
        <f>base2!I40</f>
        <v>3</v>
      </c>
      <c r="J14" s="7">
        <f>base2!J13</f>
        <v>12</v>
      </c>
      <c r="K14" s="7">
        <f>base2!K13</f>
        <v>6</v>
      </c>
      <c r="L14" s="7">
        <f>base2!L13</f>
        <v>3</v>
      </c>
      <c r="M14" s="7">
        <f>base2!M13</f>
        <v>2</v>
      </c>
      <c r="N14" s="7">
        <f>base2!N13</f>
        <v>7</v>
      </c>
      <c r="O14" s="7">
        <f>base2!O13</f>
        <v>13</v>
      </c>
      <c r="P14" s="7">
        <f>base2!P13</f>
        <v>1</v>
      </c>
      <c r="Q14" s="7">
        <f>base2!Q13</f>
        <v>10</v>
      </c>
      <c r="R14" s="7">
        <f>base2!R13</f>
        <v>11</v>
      </c>
      <c r="S14" s="7">
        <f>base2!S13</f>
        <v>18</v>
      </c>
      <c r="V14" s="11">
        <v>13</v>
      </c>
      <c r="W14" s="11" t="s">
        <v>114</v>
      </c>
      <c r="X14" s="11">
        <v>2</v>
      </c>
      <c r="Y14" s="11" t="s">
        <v>119</v>
      </c>
      <c r="Z14" s="11">
        <v>1</v>
      </c>
    </row>
    <row r="15" spans="1:26" ht="15.75" thickBot="1" x14ac:dyDescent="0.3">
      <c r="A15" s="11" t="s">
        <v>34</v>
      </c>
      <c r="B15" s="7">
        <f>base2!B1</f>
        <v>1</v>
      </c>
      <c r="C15" s="7">
        <f>base2!C2</f>
        <v>2</v>
      </c>
      <c r="D15" s="7">
        <f>base2!D3</f>
        <v>9</v>
      </c>
      <c r="E15" s="7">
        <f>base2!E38</f>
        <v>9</v>
      </c>
      <c r="F15" s="7">
        <f>base2!F1</f>
        <v>5</v>
      </c>
      <c r="G15" s="7">
        <f>base2!G1</f>
        <v>6</v>
      </c>
      <c r="H15" s="7">
        <f>base2!H3</f>
        <v>14</v>
      </c>
      <c r="I15" s="7">
        <f>base2!I41</f>
        <v>3</v>
      </c>
      <c r="J15" s="7">
        <f>base2!J14</f>
        <v>9</v>
      </c>
      <c r="K15" s="7">
        <f>base2!K14</f>
        <v>10</v>
      </c>
      <c r="L15" s="7">
        <f>base2!L14</f>
        <v>11</v>
      </c>
      <c r="M15" s="7">
        <f>base2!M14</f>
        <v>12</v>
      </c>
      <c r="N15" s="7">
        <f>base2!N14</f>
        <v>13</v>
      </c>
      <c r="O15" s="7">
        <f>base2!O14</f>
        <v>14</v>
      </c>
      <c r="P15" s="7">
        <f>base2!P14</f>
        <v>15</v>
      </c>
      <c r="Q15" s="7">
        <f>base2!Q14</f>
        <v>16</v>
      </c>
      <c r="R15" s="7">
        <f>base2!R14</f>
        <v>17</v>
      </c>
      <c r="S15" s="7">
        <f>base2!S14</f>
        <v>18</v>
      </c>
      <c r="V15" s="11">
        <v>14</v>
      </c>
      <c r="W15" s="11" t="s">
        <v>114</v>
      </c>
      <c r="X15" s="11">
        <v>2</v>
      </c>
      <c r="Y15" s="11" t="s">
        <v>119</v>
      </c>
      <c r="Z15" s="11">
        <v>1</v>
      </c>
    </row>
    <row r="16" spans="1:26" ht="15.75" thickBot="1" x14ac:dyDescent="0.3">
      <c r="A16" s="11" t="s">
        <v>34</v>
      </c>
      <c r="B16" s="7">
        <f>base2!B2</f>
        <v>12</v>
      </c>
      <c r="C16" s="7">
        <f>base2!C3</f>
        <v>7</v>
      </c>
      <c r="D16" s="7">
        <f>base2!D4</f>
        <v>4</v>
      </c>
      <c r="E16" s="7">
        <f>base2!E39</f>
        <v>5</v>
      </c>
      <c r="F16" s="7">
        <f>base2!F2</f>
        <v>1</v>
      </c>
      <c r="G16" s="7">
        <f>base2!G2</f>
        <v>8</v>
      </c>
      <c r="H16" s="7">
        <f>base2!H4</f>
        <v>7</v>
      </c>
      <c r="I16" s="7">
        <f>base2!I42</f>
        <v>17</v>
      </c>
      <c r="J16" s="7">
        <f>base2!J15</f>
        <v>5</v>
      </c>
      <c r="K16" s="7">
        <f>base2!K15</f>
        <v>6</v>
      </c>
      <c r="L16" s="7">
        <f>base2!L15</f>
        <v>13</v>
      </c>
      <c r="M16" s="7">
        <f>base2!M15</f>
        <v>3</v>
      </c>
      <c r="N16" s="7">
        <f>base2!N15</f>
        <v>7</v>
      </c>
      <c r="O16" s="7">
        <f>base2!O15</f>
        <v>2</v>
      </c>
      <c r="P16" s="7">
        <f>base2!P15</f>
        <v>1</v>
      </c>
      <c r="Q16" s="7">
        <f>base2!Q15</f>
        <v>10</v>
      </c>
      <c r="R16" s="7">
        <f>base2!R15</f>
        <v>11</v>
      </c>
      <c r="S16" s="7">
        <f>base2!S15</f>
        <v>18</v>
      </c>
      <c r="V16" s="11">
        <v>15</v>
      </c>
      <c r="W16" s="11" t="s">
        <v>114</v>
      </c>
      <c r="X16" s="11">
        <v>2</v>
      </c>
      <c r="Y16" s="11" t="s">
        <v>119</v>
      </c>
      <c r="Z16" s="11">
        <v>1</v>
      </c>
    </row>
    <row r="17" spans="1:26" ht="15.75" thickBot="1" x14ac:dyDescent="0.3">
      <c r="A17" s="11" t="s">
        <v>34</v>
      </c>
      <c r="B17" s="7">
        <f>base2!B3</f>
        <v>3</v>
      </c>
      <c r="C17" s="7">
        <f>base2!C4</f>
        <v>6</v>
      </c>
      <c r="D17" s="7">
        <f>base2!D5</f>
        <v>7</v>
      </c>
      <c r="E17" s="7">
        <f>base2!E40</f>
        <v>5</v>
      </c>
      <c r="F17" s="7">
        <f>base2!F3</f>
        <v>8</v>
      </c>
      <c r="G17" s="7">
        <f>base2!G3</f>
        <v>1</v>
      </c>
      <c r="H17" s="7">
        <f>base2!H5</f>
        <v>8</v>
      </c>
      <c r="I17" s="7">
        <f>base2!I43</f>
        <v>15</v>
      </c>
      <c r="J17" s="7">
        <f>base2!J16</f>
        <v>1</v>
      </c>
      <c r="K17" s="7">
        <f>base2!K16</f>
        <v>15</v>
      </c>
      <c r="L17" s="7">
        <f>base2!L16</f>
        <v>13</v>
      </c>
      <c r="M17" s="7">
        <f>base2!M16</f>
        <v>6</v>
      </c>
      <c r="N17" s="7">
        <f>base2!N16</f>
        <v>7</v>
      </c>
      <c r="O17" s="7">
        <f>base2!O16</f>
        <v>10</v>
      </c>
      <c r="P17" s="7">
        <f>base2!P16</f>
        <v>11</v>
      </c>
      <c r="Q17" s="7">
        <f>base2!Q16</f>
        <v>12</v>
      </c>
      <c r="R17" s="7">
        <f>base2!R16</f>
        <v>14</v>
      </c>
      <c r="S17" s="7">
        <f>base2!S16</f>
        <v>18</v>
      </c>
      <c r="V17" s="11">
        <v>16</v>
      </c>
      <c r="W17" s="11" t="s">
        <v>114</v>
      </c>
      <c r="X17" s="11">
        <v>2</v>
      </c>
      <c r="Y17" s="11" t="s">
        <v>119</v>
      </c>
      <c r="Z17" s="11">
        <v>1</v>
      </c>
    </row>
    <row r="18" spans="1:26" ht="15.75" thickBot="1" x14ac:dyDescent="0.3">
      <c r="A18" s="11" t="s">
        <v>34</v>
      </c>
      <c r="B18" s="7">
        <f>base2!B4</f>
        <v>3</v>
      </c>
      <c r="C18" s="7">
        <f>base2!C5</f>
        <v>6</v>
      </c>
      <c r="D18" s="7">
        <f>base2!D6</f>
        <v>5</v>
      </c>
      <c r="E18" s="7">
        <f>base2!E41</f>
        <v>17</v>
      </c>
      <c r="F18" s="7">
        <f>base2!F4</f>
        <v>8</v>
      </c>
      <c r="G18" s="7">
        <f>base2!G4</f>
        <v>1</v>
      </c>
      <c r="H18" s="7">
        <f>base2!H6</f>
        <v>9</v>
      </c>
      <c r="I18" s="7">
        <f>base2!I44</f>
        <v>8</v>
      </c>
      <c r="J18" s="7">
        <f>base2!J17</f>
        <v>13</v>
      </c>
      <c r="K18" s="7">
        <f>base2!K17</f>
        <v>10</v>
      </c>
      <c r="L18" s="7">
        <f>base2!L17</f>
        <v>12</v>
      </c>
      <c r="M18" s="7">
        <f>base2!M17</f>
        <v>7</v>
      </c>
      <c r="N18" s="7">
        <f>base2!N17</f>
        <v>2</v>
      </c>
      <c r="O18" s="7">
        <f>base2!O17</f>
        <v>15</v>
      </c>
      <c r="P18" s="7">
        <f>base2!P17</f>
        <v>11</v>
      </c>
      <c r="Q18" s="7">
        <f>base2!Q17</f>
        <v>1</v>
      </c>
      <c r="R18" s="7">
        <f>base2!R17</f>
        <v>14</v>
      </c>
      <c r="S18" s="7">
        <f>base2!S17</f>
        <v>18</v>
      </c>
      <c r="V18" s="11">
        <v>17</v>
      </c>
      <c r="W18" s="11" t="s">
        <v>114</v>
      </c>
      <c r="X18" s="11">
        <v>2</v>
      </c>
      <c r="Y18" s="11" t="s">
        <v>119</v>
      </c>
      <c r="Z18" s="11">
        <v>1</v>
      </c>
    </row>
    <row r="19" spans="1:26" ht="15.75" thickBot="1" x14ac:dyDescent="0.3">
      <c r="A19" s="11" t="s">
        <v>34</v>
      </c>
      <c r="B19" s="7">
        <f>base2!B5</f>
        <v>4</v>
      </c>
      <c r="C19" s="7">
        <f>base2!C6</f>
        <v>8</v>
      </c>
      <c r="D19" s="7">
        <f>base2!D7</f>
        <v>9</v>
      </c>
      <c r="E19" s="7">
        <f>base2!E42</f>
        <v>2</v>
      </c>
      <c r="F19" s="7">
        <f>base2!F5</f>
        <v>12</v>
      </c>
      <c r="G19" s="7">
        <f>base2!G5</f>
        <v>1</v>
      </c>
      <c r="H19" s="7">
        <f>base2!H7</f>
        <v>14</v>
      </c>
      <c r="I19" s="7">
        <f>base2!I45</f>
        <v>8</v>
      </c>
      <c r="J19" s="7">
        <f>base2!J18</f>
        <v>11</v>
      </c>
      <c r="K19" s="7">
        <f>base2!K18</f>
        <v>13</v>
      </c>
      <c r="L19" s="7">
        <f>base2!L18</f>
        <v>6</v>
      </c>
      <c r="M19" s="7">
        <f>base2!M18</f>
        <v>17</v>
      </c>
      <c r="N19" s="7">
        <f>base2!N18</f>
        <v>8</v>
      </c>
      <c r="O19" s="7">
        <f>base2!O18</f>
        <v>4</v>
      </c>
      <c r="P19" s="7">
        <f>base2!P18</f>
        <v>16</v>
      </c>
      <c r="Q19" s="7">
        <f>base2!Q18</f>
        <v>3</v>
      </c>
      <c r="R19" s="7">
        <f>base2!R18</f>
        <v>5</v>
      </c>
      <c r="S19" s="7">
        <f>base2!S18</f>
        <v>18</v>
      </c>
      <c r="V19" s="11">
        <v>18</v>
      </c>
      <c r="W19" s="11" t="s">
        <v>114</v>
      </c>
      <c r="X19" s="11">
        <v>2</v>
      </c>
      <c r="Y19" s="11" t="s">
        <v>119</v>
      </c>
      <c r="Z19" s="11">
        <v>1</v>
      </c>
    </row>
    <row r="20" spans="1:26" ht="15.75" thickBot="1" x14ac:dyDescent="0.3">
      <c r="A20" s="11" t="s">
        <v>34</v>
      </c>
      <c r="B20" s="7">
        <f>base2!B6</f>
        <v>6</v>
      </c>
      <c r="C20" s="7">
        <f>base2!C7</f>
        <v>7</v>
      </c>
      <c r="D20" s="7">
        <f>base2!D8</f>
        <v>5</v>
      </c>
      <c r="E20" s="7">
        <f>base2!E43</f>
        <v>5</v>
      </c>
      <c r="F20" s="7">
        <f>base2!F6</f>
        <v>3</v>
      </c>
      <c r="G20" s="7">
        <f>base2!G6</f>
        <v>4</v>
      </c>
      <c r="H20" s="7">
        <f>base2!H8</f>
        <v>9</v>
      </c>
      <c r="I20" s="7">
        <f>base2!I46</f>
        <v>13</v>
      </c>
      <c r="J20" s="7">
        <f>base2!J19</f>
        <v>2</v>
      </c>
      <c r="K20" s="7">
        <f>base2!K19</f>
        <v>1</v>
      </c>
      <c r="L20" s="7">
        <f>base2!L19</f>
        <v>14</v>
      </c>
      <c r="M20" s="7">
        <f>base2!M19</f>
        <v>3</v>
      </c>
      <c r="N20" s="7">
        <f>base2!N19</f>
        <v>5</v>
      </c>
      <c r="O20" s="7">
        <f>base2!O19</f>
        <v>11</v>
      </c>
      <c r="P20" s="7">
        <f>base2!P19</f>
        <v>13</v>
      </c>
      <c r="Q20" s="7">
        <f>base2!Q19</f>
        <v>6</v>
      </c>
      <c r="R20" s="7">
        <f>base2!R19</f>
        <v>10</v>
      </c>
      <c r="S20" s="7">
        <f>base2!S19</f>
        <v>18</v>
      </c>
      <c r="V20" s="11">
        <v>19</v>
      </c>
      <c r="W20" s="11" t="s">
        <v>114</v>
      </c>
      <c r="X20" s="11">
        <v>2</v>
      </c>
      <c r="Y20" s="11" t="s">
        <v>119</v>
      </c>
      <c r="Z20" s="11">
        <v>1</v>
      </c>
    </row>
    <row r="21" spans="1:26" ht="15.75" thickBot="1" x14ac:dyDescent="0.3">
      <c r="A21" s="11" t="s">
        <v>34</v>
      </c>
      <c r="B21" s="7">
        <f>base2!B7</f>
        <v>3</v>
      </c>
      <c r="C21" s="7">
        <f>base2!C8</f>
        <v>3</v>
      </c>
      <c r="D21" s="7">
        <f>base2!D9</f>
        <v>17</v>
      </c>
      <c r="E21" s="7">
        <f>base2!E44</f>
        <v>17</v>
      </c>
      <c r="F21" s="7">
        <f>base2!F7</f>
        <v>8</v>
      </c>
      <c r="G21" s="7">
        <f>base2!G7</f>
        <v>1</v>
      </c>
      <c r="H21" s="7">
        <f>base2!H9</f>
        <v>9</v>
      </c>
      <c r="I21" s="7">
        <f>base2!I47</f>
        <v>2</v>
      </c>
      <c r="J21" s="7">
        <f>base2!J20</f>
        <v>13</v>
      </c>
      <c r="K21" s="7">
        <f>base2!K20</f>
        <v>2</v>
      </c>
      <c r="L21" s="7">
        <f>base2!L20</f>
        <v>6</v>
      </c>
      <c r="M21" s="7">
        <f>base2!M20</f>
        <v>7</v>
      </c>
      <c r="N21" s="7">
        <f>base2!N20</f>
        <v>1</v>
      </c>
      <c r="O21" s="7">
        <f>base2!O20</f>
        <v>10</v>
      </c>
      <c r="P21" s="7">
        <f>base2!P20</f>
        <v>11</v>
      </c>
      <c r="Q21" s="7">
        <f>base2!Q20</f>
        <v>12</v>
      </c>
      <c r="R21" s="7">
        <f>base2!R20</f>
        <v>14</v>
      </c>
      <c r="S21" s="7">
        <f>base2!S20</f>
        <v>18</v>
      </c>
      <c r="V21" s="11">
        <v>20</v>
      </c>
      <c r="W21" s="11" t="s">
        <v>114</v>
      </c>
      <c r="X21" s="11">
        <v>2</v>
      </c>
      <c r="Y21" s="11" t="s">
        <v>119</v>
      </c>
      <c r="Z21" s="11">
        <v>1</v>
      </c>
    </row>
    <row r="22" spans="1:26" ht="15.75" thickBot="1" x14ac:dyDescent="0.3">
      <c r="A22" s="11" t="s">
        <v>34</v>
      </c>
      <c r="B22" s="7">
        <f>base2!B8</f>
        <v>4</v>
      </c>
      <c r="C22" s="7">
        <f>base2!C9</f>
        <v>4</v>
      </c>
      <c r="D22" s="7">
        <f>base2!D10</f>
        <v>13</v>
      </c>
      <c r="E22" s="7">
        <f>base2!E45</f>
        <v>13</v>
      </c>
      <c r="F22" s="7">
        <f>base2!F8</f>
        <v>2</v>
      </c>
      <c r="G22" s="7">
        <f>base2!G8</f>
        <v>8</v>
      </c>
      <c r="H22" s="7">
        <f>base2!H10</f>
        <v>17</v>
      </c>
      <c r="I22" s="7">
        <f>base2!I48</f>
        <v>9</v>
      </c>
      <c r="J22" s="7">
        <f>base2!J21</f>
        <v>3</v>
      </c>
      <c r="K22" s="7">
        <f>base2!K21</f>
        <v>2</v>
      </c>
      <c r="L22" s="7">
        <f>base2!L21</f>
        <v>6</v>
      </c>
      <c r="M22" s="7">
        <f>base2!M21</f>
        <v>12</v>
      </c>
      <c r="N22" s="7">
        <f>base2!N21</f>
        <v>1</v>
      </c>
      <c r="O22" s="7">
        <f>base2!O21</f>
        <v>10</v>
      </c>
      <c r="P22" s="7">
        <f>base2!P21</f>
        <v>7</v>
      </c>
      <c r="Q22" s="7">
        <f>base2!Q21</f>
        <v>14</v>
      </c>
      <c r="R22" s="7">
        <f>base2!R21</f>
        <v>11</v>
      </c>
      <c r="S22" s="7">
        <f>base2!S21</f>
        <v>18</v>
      </c>
      <c r="V22" s="11">
        <v>21</v>
      </c>
      <c r="W22" s="11" t="s">
        <v>114</v>
      </c>
      <c r="X22" s="11">
        <v>2</v>
      </c>
      <c r="Y22" s="11" t="s">
        <v>119</v>
      </c>
      <c r="Z22" s="11">
        <v>1</v>
      </c>
    </row>
    <row r="23" spans="1:26" ht="15.75" thickBot="1" x14ac:dyDescent="0.3">
      <c r="A23" s="11" t="s">
        <v>34</v>
      </c>
      <c r="B23" s="7">
        <f>base2!B9</f>
        <v>16</v>
      </c>
      <c r="C23" s="7">
        <f>base2!C10</f>
        <v>12</v>
      </c>
      <c r="D23" s="7">
        <f>base2!D11</f>
        <v>15</v>
      </c>
      <c r="E23" s="7">
        <f>base2!E46</f>
        <v>5</v>
      </c>
      <c r="F23" s="7">
        <f>base2!F9</f>
        <v>5</v>
      </c>
      <c r="G23" s="7">
        <f>base2!G9</f>
        <v>8</v>
      </c>
      <c r="H23" s="7">
        <f>base2!H11</f>
        <v>11</v>
      </c>
      <c r="I23" s="7">
        <f>base2!I49</f>
        <v>6</v>
      </c>
      <c r="J23" s="7">
        <f>base2!J22</f>
        <v>1</v>
      </c>
      <c r="K23" s="7">
        <f>base2!K22</f>
        <v>15</v>
      </c>
      <c r="L23" s="7">
        <f>base2!L22</f>
        <v>13</v>
      </c>
      <c r="M23" s="7">
        <f>base2!M22</f>
        <v>6</v>
      </c>
      <c r="N23" s="7">
        <f>base2!N22</f>
        <v>7</v>
      </c>
      <c r="O23" s="7">
        <f>base2!O22</f>
        <v>10</v>
      </c>
      <c r="P23" s="7">
        <f>base2!P22</f>
        <v>11</v>
      </c>
      <c r="Q23" s="7">
        <f>base2!Q22</f>
        <v>12</v>
      </c>
      <c r="R23" s="7">
        <f>base2!R22</f>
        <v>14</v>
      </c>
      <c r="S23" s="7">
        <f>base2!S22</f>
        <v>18</v>
      </c>
      <c r="V23" s="11">
        <v>22</v>
      </c>
      <c r="W23" s="11" t="s">
        <v>114</v>
      </c>
      <c r="X23" s="11">
        <v>2</v>
      </c>
      <c r="Y23" s="11" t="s">
        <v>119</v>
      </c>
      <c r="Z23" s="11">
        <v>1</v>
      </c>
    </row>
    <row r="24" spans="1:26" ht="15.75" thickBot="1" x14ac:dyDescent="0.3">
      <c r="A24" s="11" t="s">
        <v>34</v>
      </c>
      <c r="B24" s="7">
        <f>base2!B10</f>
        <v>1</v>
      </c>
      <c r="C24" s="7">
        <f>base2!C11</f>
        <v>17</v>
      </c>
      <c r="D24" s="7">
        <f>base2!D12</f>
        <v>17</v>
      </c>
      <c r="E24" s="7">
        <f>base2!E47</f>
        <v>5</v>
      </c>
      <c r="F24" s="7">
        <f>base2!F10</f>
        <v>15</v>
      </c>
      <c r="G24" s="7">
        <f>base2!G10</f>
        <v>16</v>
      </c>
      <c r="H24" s="7">
        <f>base2!H12</f>
        <v>9</v>
      </c>
      <c r="I24" s="7">
        <f>base2!I50</f>
        <v>13</v>
      </c>
      <c r="J24" s="7">
        <f>base2!J23</f>
        <v>3</v>
      </c>
      <c r="K24" s="7">
        <f>base2!K23</f>
        <v>2</v>
      </c>
      <c r="L24" s="7">
        <f>base2!L23</f>
        <v>1</v>
      </c>
      <c r="M24" s="7">
        <f>base2!M23</f>
        <v>6</v>
      </c>
      <c r="N24" s="7">
        <f>base2!N23</f>
        <v>7</v>
      </c>
      <c r="O24" s="7">
        <f>base2!O23</f>
        <v>10</v>
      </c>
      <c r="P24" s="7">
        <f>base2!P23</f>
        <v>11</v>
      </c>
      <c r="Q24" s="7">
        <f>base2!Q23</f>
        <v>12</v>
      </c>
      <c r="R24" s="7">
        <f>base2!R23</f>
        <v>14</v>
      </c>
      <c r="S24" s="7">
        <f>base2!S23</f>
        <v>18</v>
      </c>
      <c r="V24" s="11">
        <v>23</v>
      </c>
      <c r="W24" s="11" t="s">
        <v>114</v>
      </c>
      <c r="X24" s="11">
        <v>2</v>
      </c>
      <c r="Y24" s="11" t="s">
        <v>119</v>
      </c>
      <c r="Z24" s="11">
        <v>1</v>
      </c>
    </row>
    <row r="25" spans="1:26" ht="15.75" thickBot="1" x14ac:dyDescent="0.3">
      <c r="A25" s="11" t="s">
        <v>34</v>
      </c>
      <c r="B25" s="7">
        <f>base2!B11</f>
        <v>16</v>
      </c>
      <c r="C25" s="7">
        <f>base2!C12</f>
        <v>4</v>
      </c>
      <c r="D25" s="7">
        <f>base2!D13</f>
        <v>16</v>
      </c>
      <c r="E25" s="7">
        <f>base2!E48</f>
        <v>17</v>
      </c>
      <c r="F25" s="7">
        <f>base2!F11</f>
        <v>13</v>
      </c>
      <c r="G25" s="7">
        <f>base2!G11</f>
        <v>12</v>
      </c>
      <c r="H25" s="7">
        <f>base2!H13</f>
        <v>9</v>
      </c>
      <c r="I25" s="7">
        <f>base2!I1</f>
        <v>8</v>
      </c>
      <c r="J25" s="7">
        <f>base2!J24</f>
        <v>2</v>
      </c>
      <c r="K25" s="7">
        <f>base2!K24</f>
        <v>1</v>
      </c>
      <c r="L25" s="7">
        <f>base2!L24</f>
        <v>13</v>
      </c>
      <c r="M25" s="7">
        <f>base2!M24</f>
        <v>6</v>
      </c>
      <c r="N25" s="7">
        <f>base2!N24</f>
        <v>7</v>
      </c>
      <c r="O25" s="7">
        <f>base2!O24</f>
        <v>10</v>
      </c>
      <c r="P25" s="7">
        <f>base2!P24</f>
        <v>11</v>
      </c>
      <c r="Q25" s="7">
        <f>base2!Q24</f>
        <v>12</v>
      </c>
      <c r="R25" s="7">
        <f>base2!R24</f>
        <v>14</v>
      </c>
      <c r="S25" s="7">
        <f>base2!S24</f>
        <v>18</v>
      </c>
      <c r="V25" s="11">
        <v>24</v>
      </c>
      <c r="W25" s="11" t="s">
        <v>114</v>
      </c>
      <c r="X25" s="11">
        <v>2</v>
      </c>
      <c r="Y25" s="11" t="s">
        <v>119</v>
      </c>
      <c r="Z25" s="11">
        <v>1</v>
      </c>
    </row>
    <row r="26" spans="1:26" ht="15.75" thickBot="1" x14ac:dyDescent="0.3">
      <c r="A26" s="11" t="s">
        <v>34</v>
      </c>
      <c r="B26" s="7">
        <f>base2!B12</f>
        <v>16</v>
      </c>
      <c r="C26" s="7">
        <f>base2!C13</f>
        <v>14</v>
      </c>
      <c r="D26" s="7">
        <f>base2!D14</f>
        <v>3</v>
      </c>
      <c r="E26" s="7">
        <f>base2!E49</f>
        <v>3</v>
      </c>
      <c r="F26" s="7">
        <f>base2!F12</f>
        <v>5</v>
      </c>
      <c r="G26" s="7">
        <f>base2!G12</f>
        <v>8</v>
      </c>
      <c r="H26" s="7">
        <f>base2!H14</f>
        <v>7</v>
      </c>
      <c r="I26" s="7">
        <f>base2!I2</f>
        <v>11</v>
      </c>
      <c r="J26" s="7">
        <f>base2!J25</f>
        <v>6</v>
      </c>
      <c r="K26" s="7">
        <f>base2!K25</f>
        <v>13</v>
      </c>
      <c r="L26" s="7">
        <f>base2!L25</f>
        <v>10</v>
      </c>
      <c r="M26" s="7">
        <f>base2!M25</f>
        <v>12</v>
      </c>
      <c r="N26" s="7">
        <f>base2!N25</f>
        <v>7</v>
      </c>
      <c r="O26" s="7">
        <f>base2!O25</f>
        <v>15</v>
      </c>
      <c r="P26" s="7">
        <f>base2!P25</f>
        <v>11</v>
      </c>
      <c r="Q26" s="7">
        <f>base2!Q25</f>
        <v>1</v>
      </c>
      <c r="R26" s="7">
        <f>base2!R25</f>
        <v>14</v>
      </c>
      <c r="S26" s="7">
        <f>base2!S25</f>
        <v>18</v>
      </c>
      <c r="V26" s="11">
        <v>25</v>
      </c>
      <c r="W26" s="11" t="s">
        <v>114</v>
      </c>
      <c r="X26" s="11">
        <v>2</v>
      </c>
      <c r="Y26" s="11" t="s">
        <v>119</v>
      </c>
      <c r="Z26" s="11">
        <v>1</v>
      </c>
    </row>
    <row r="27" spans="1:26" ht="15.75" thickBot="1" x14ac:dyDescent="0.3">
      <c r="A27" s="11" t="s">
        <v>34</v>
      </c>
      <c r="B27" s="7">
        <f>base2!B13</f>
        <v>4</v>
      </c>
      <c r="C27" s="7">
        <f>base2!C14</f>
        <v>2</v>
      </c>
      <c r="D27" s="7">
        <f>base2!D15</f>
        <v>4</v>
      </c>
      <c r="E27" s="7">
        <f>base2!E50</f>
        <v>15</v>
      </c>
      <c r="F27" s="7">
        <f>base2!F13</f>
        <v>17</v>
      </c>
      <c r="G27" s="7">
        <f>base2!G13</f>
        <v>8</v>
      </c>
      <c r="H27" s="7">
        <f>base2!H15</f>
        <v>15</v>
      </c>
      <c r="I27" s="7">
        <f>base2!I3</f>
        <v>12</v>
      </c>
      <c r="J27" s="7">
        <f>base2!J26</f>
        <v>17</v>
      </c>
      <c r="K27" s="7">
        <f>base2!K26</f>
        <v>6</v>
      </c>
      <c r="L27" s="7">
        <f>base2!L26</f>
        <v>13</v>
      </c>
      <c r="M27" s="7">
        <f>base2!M26</f>
        <v>10</v>
      </c>
      <c r="N27" s="7">
        <f>base2!N26</f>
        <v>12</v>
      </c>
      <c r="O27" s="7">
        <f>base2!O26</f>
        <v>7</v>
      </c>
      <c r="P27" s="7">
        <f>base2!P26</f>
        <v>2</v>
      </c>
      <c r="Q27" s="7">
        <f>base2!Q26</f>
        <v>11</v>
      </c>
      <c r="R27" s="7">
        <f>base2!R26</f>
        <v>14</v>
      </c>
      <c r="S27" s="7">
        <f>base2!S26</f>
        <v>18</v>
      </c>
      <c r="V27" s="11">
        <v>26</v>
      </c>
      <c r="W27" s="11" t="s">
        <v>114</v>
      </c>
      <c r="X27" s="11">
        <v>2</v>
      </c>
      <c r="Y27" s="11" t="s">
        <v>119</v>
      </c>
      <c r="Z27" s="11">
        <v>1</v>
      </c>
    </row>
    <row r="28" spans="1:26" ht="15.75" thickBot="1" x14ac:dyDescent="0.3">
      <c r="A28" s="11" t="s">
        <v>34</v>
      </c>
      <c r="B28" s="7">
        <f>base2!B14</f>
        <v>1</v>
      </c>
      <c r="C28" s="7">
        <f>base2!C15</f>
        <v>9</v>
      </c>
      <c r="D28" s="7">
        <f>base2!D16</f>
        <v>5</v>
      </c>
      <c r="E28" s="7">
        <f>base2!E1</f>
        <v>4</v>
      </c>
      <c r="F28" s="7">
        <f>base2!F14</f>
        <v>5</v>
      </c>
      <c r="G28" s="7">
        <f>base2!G14</f>
        <v>6</v>
      </c>
      <c r="H28" s="7">
        <f>base2!H16</f>
        <v>17</v>
      </c>
      <c r="I28" s="7">
        <f>base2!I4</f>
        <v>10</v>
      </c>
      <c r="J28" s="7">
        <f>base2!J27</f>
        <v>6</v>
      </c>
      <c r="K28" s="7">
        <f>base2!K27</f>
        <v>13</v>
      </c>
      <c r="L28" s="7">
        <f>base2!L27</f>
        <v>10</v>
      </c>
      <c r="M28" s="7">
        <f>base2!M27</f>
        <v>12</v>
      </c>
      <c r="N28" s="7">
        <f>base2!N27</f>
        <v>2</v>
      </c>
      <c r="O28" s="7">
        <f>base2!O27</f>
        <v>15</v>
      </c>
      <c r="P28" s="7">
        <f>base2!P27</f>
        <v>11</v>
      </c>
      <c r="Q28" s="7">
        <f>base2!Q27</f>
        <v>1</v>
      </c>
      <c r="R28" s="7">
        <f>base2!R27</f>
        <v>14</v>
      </c>
      <c r="S28" s="7">
        <f>base2!S27</f>
        <v>18</v>
      </c>
      <c r="V28" s="11">
        <v>27</v>
      </c>
      <c r="W28" s="11" t="s">
        <v>114</v>
      </c>
      <c r="X28" s="11">
        <v>2</v>
      </c>
      <c r="Y28" s="11" t="s">
        <v>119</v>
      </c>
      <c r="Z28" s="11">
        <v>1</v>
      </c>
    </row>
    <row r="29" spans="1:26" ht="15.75" thickBot="1" x14ac:dyDescent="0.3">
      <c r="A29" s="11" t="s">
        <v>34</v>
      </c>
      <c r="B29" s="7">
        <f>base2!B15</f>
        <v>8</v>
      </c>
      <c r="C29" s="7">
        <f>base2!C16</f>
        <v>16</v>
      </c>
      <c r="D29" s="7">
        <f>base2!D17</f>
        <v>3</v>
      </c>
      <c r="E29" s="7">
        <f>base2!E2</f>
        <v>9</v>
      </c>
      <c r="F29" s="7">
        <f>base2!F15</f>
        <v>14</v>
      </c>
      <c r="G29" s="7">
        <f>base2!G15</f>
        <v>16</v>
      </c>
      <c r="H29" s="7">
        <f>base2!H17</f>
        <v>6</v>
      </c>
      <c r="I29" s="7">
        <f>base2!I5</f>
        <v>16</v>
      </c>
      <c r="J29" s="7">
        <f>base2!J28</f>
        <v>17</v>
      </c>
      <c r="K29" s="7">
        <f>base2!K28</f>
        <v>12</v>
      </c>
      <c r="L29" s="7">
        <f>base2!L28</f>
        <v>15</v>
      </c>
      <c r="M29" s="7">
        <f>base2!M28</f>
        <v>2</v>
      </c>
      <c r="N29" s="7">
        <f>base2!N28</f>
        <v>1</v>
      </c>
      <c r="O29" s="7">
        <f>base2!O28</f>
        <v>14</v>
      </c>
      <c r="P29" s="7">
        <f>base2!P28</f>
        <v>11</v>
      </c>
      <c r="Q29" s="7">
        <f>base2!Q28</f>
        <v>13</v>
      </c>
      <c r="R29" s="7">
        <f>base2!R28</f>
        <v>10</v>
      </c>
      <c r="S29" s="7">
        <f>base2!S28</f>
        <v>18</v>
      </c>
      <c r="V29" s="11">
        <v>28</v>
      </c>
      <c r="W29" s="11" t="s">
        <v>114</v>
      </c>
      <c r="X29" s="11">
        <v>2</v>
      </c>
      <c r="Y29" s="11" t="s">
        <v>119</v>
      </c>
      <c r="Z29" s="11">
        <v>1</v>
      </c>
    </row>
    <row r="30" spans="1:26" ht="15.75" thickBot="1" x14ac:dyDescent="0.3">
      <c r="A30" s="11" t="s">
        <v>34</v>
      </c>
      <c r="B30" s="7">
        <f>base2!B16</f>
        <v>4</v>
      </c>
      <c r="C30" s="7">
        <f>base2!C17</f>
        <v>16</v>
      </c>
      <c r="D30" s="7">
        <f>base2!D18</f>
        <v>15</v>
      </c>
      <c r="E30" s="7">
        <f>base2!E3</f>
        <v>11</v>
      </c>
      <c r="F30" s="7">
        <f>base2!F16</f>
        <v>9</v>
      </c>
      <c r="G30" s="7">
        <f>base2!G16</f>
        <v>8</v>
      </c>
      <c r="H30" s="7">
        <f>base2!H18</f>
        <v>2</v>
      </c>
      <c r="I30" s="7">
        <f>base2!I6</f>
        <v>7</v>
      </c>
      <c r="J30" s="7">
        <f>base2!J29</f>
        <v>12</v>
      </c>
      <c r="K30" s="7">
        <f>base2!K29</f>
        <v>15</v>
      </c>
      <c r="L30" s="7">
        <f>base2!L29</f>
        <v>7</v>
      </c>
      <c r="M30" s="7">
        <f>base2!M29</f>
        <v>2</v>
      </c>
      <c r="N30" s="7">
        <f>base2!N29</f>
        <v>1</v>
      </c>
      <c r="O30" s="7">
        <f>base2!O29</f>
        <v>14</v>
      </c>
      <c r="P30" s="7">
        <f>base2!P29</f>
        <v>11</v>
      </c>
      <c r="Q30" s="7">
        <f>base2!Q29</f>
        <v>6</v>
      </c>
      <c r="R30" s="7">
        <f>base2!R29</f>
        <v>10</v>
      </c>
      <c r="S30" s="7">
        <f>base2!S29</f>
        <v>18</v>
      </c>
      <c r="V30" s="11">
        <v>29</v>
      </c>
      <c r="W30" s="11" t="s">
        <v>114</v>
      </c>
      <c r="X30" s="11">
        <v>2</v>
      </c>
      <c r="Y30" s="11" t="s">
        <v>119</v>
      </c>
      <c r="Z30" s="11">
        <v>1</v>
      </c>
    </row>
    <row r="31" spans="1:26" ht="15.75" thickBot="1" x14ac:dyDescent="0.3">
      <c r="A31" s="11" t="s">
        <v>34</v>
      </c>
      <c r="B31" s="7">
        <f>base2!B17</f>
        <v>4</v>
      </c>
      <c r="C31" s="7">
        <f>base2!C18</f>
        <v>1</v>
      </c>
      <c r="D31" s="7">
        <f>base2!D19</f>
        <v>17</v>
      </c>
      <c r="E31" s="7">
        <f>base2!E4</f>
        <v>5</v>
      </c>
      <c r="F31" s="7">
        <f>base2!F17</f>
        <v>17</v>
      </c>
      <c r="G31" s="7">
        <f>base2!G17</f>
        <v>8</v>
      </c>
      <c r="H31" s="7">
        <f>base2!H19</f>
        <v>15</v>
      </c>
      <c r="I31" s="7">
        <f>base2!I7</f>
        <v>12</v>
      </c>
      <c r="J31" s="7">
        <f>base2!J30</f>
        <v>12</v>
      </c>
      <c r="K31" s="7">
        <f>base2!K30</f>
        <v>7</v>
      </c>
      <c r="L31" s="7">
        <f>base2!L30</f>
        <v>2</v>
      </c>
      <c r="M31" s="7">
        <f>base2!M30</f>
        <v>1</v>
      </c>
      <c r="N31" s="7">
        <f>base2!N30</f>
        <v>14</v>
      </c>
      <c r="O31" s="7">
        <f>base2!O30</f>
        <v>11</v>
      </c>
      <c r="P31" s="7">
        <f>base2!P30</f>
        <v>13</v>
      </c>
      <c r="Q31" s="7">
        <f>base2!Q30</f>
        <v>6</v>
      </c>
      <c r="R31" s="7">
        <f>base2!R30</f>
        <v>10</v>
      </c>
      <c r="S31" s="7">
        <f>base2!S30</f>
        <v>18</v>
      </c>
      <c r="V31" s="11">
        <v>30</v>
      </c>
      <c r="W31" s="11" t="s">
        <v>114</v>
      </c>
      <c r="X31" s="11">
        <v>2</v>
      </c>
      <c r="Y31" s="11" t="s">
        <v>119</v>
      </c>
      <c r="Z31" s="11">
        <v>1</v>
      </c>
    </row>
    <row r="32" spans="1:26" ht="15.75" thickBot="1" x14ac:dyDescent="0.3">
      <c r="A32" s="11" t="s">
        <v>34</v>
      </c>
      <c r="B32" s="7">
        <f>base2!B18</f>
        <v>14</v>
      </c>
      <c r="C32" s="7">
        <f>base2!C19</f>
        <v>16</v>
      </c>
      <c r="D32" s="7">
        <f>base2!D20</f>
        <v>8</v>
      </c>
      <c r="E32" s="7">
        <f>base2!E5</f>
        <v>10</v>
      </c>
      <c r="F32" s="7">
        <f>base2!F18</f>
        <v>9</v>
      </c>
      <c r="G32" s="7">
        <f>base2!G18</f>
        <v>12</v>
      </c>
      <c r="H32" s="7">
        <f>base2!H20</f>
        <v>17</v>
      </c>
      <c r="I32" s="7">
        <f>base2!I8</f>
        <v>16</v>
      </c>
      <c r="J32" s="7">
        <f>base2!J31</f>
        <v>13</v>
      </c>
      <c r="K32" s="7">
        <f>base2!K31</f>
        <v>5</v>
      </c>
      <c r="L32" s="7">
        <f>base2!L31</f>
        <v>2</v>
      </c>
      <c r="M32" s="7">
        <f>base2!M31</f>
        <v>12</v>
      </c>
      <c r="N32" s="7">
        <f>base2!N31</f>
        <v>1</v>
      </c>
      <c r="O32" s="7">
        <f>base2!O31</f>
        <v>10</v>
      </c>
      <c r="P32" s="7">
        <f>base2!P31</f>
        <v>7</v>
      </c>
      <c r="Q32" s="7">
        <f>base2!Q31</f>
        <v>14</v>
      </c>
      <c r="R32" s="7">
        <f>base2!R31</f>
        <v>11</v>
      </c>
      <c r="S32" s="7">
        <f>base2!S31</f>
        <v>18</v>
      </c>
      <c r="V32" s="11">
        <v>31</v>
      </c>
      <c r="W32" s="11" t="s">
        <v>114</v>
      </c>
      <c r="X32" s="11">
        <v>2</v>
      </c>
      <c r="Y32" s="11" t="s">
        <v>119</v>
      </c>
      <c r="Z32" s="11">
        <v>1</v>
      </c>
    </row>
    <row r="33" spans="1:26" ht="15.75" thickBot="1" x14ac:dyDescent="0.3">
      <c r="A33" s="11" t="s">
        <v>34</v>
      </c>
      <c r="B33" s="7">
        <f>base2!B19</f>
        <v>4</v>
      </c>
      <c r="C33" s="7">
        <f>base2!C20</f>
        <v>16</v>
      </c>
      <c r="D33" s="7">
        <f>base2!D21</f>
        <v>17</v>
      </c>
      <c r="E33" s="7">
        <f>base2!E6</f>
        <v>1</v>
      </c>
      <c r="F33" s="7">
        <f>base2!F19</f>
        <v>8</v>
      </c>
      <c r="G33" s="7">
        <f>base2!G19</f>
        <v>9</v>
      </c>
      <c r="H33" s="7">
        <f>base2!H21</f>
        <v>5</v>
      </c>
      <c r="I33" s="7">
        <f>base2!I9</f>
        <v>6</v>
      </c>
      <c r="J33" s="7">
        <f>base2!J32</f>
        <v>13</v>
      </c>
      <c r="K33" s="7">
        <f>base2!K32</f>
        <v>2</v>
      </c>
      <c r="L33" s="7">
        <f>base2!L32</f>
        <v>6</v>
      </c>
      <c r="M33" s="7">
        <f>base2!M32</f>
        <v>12</v>
      </c>
      <c r="N33" s="7">
        <f>base2!N32</f>
        <v>1</v>
      </c>
      <c r="O33" s="7">
        <f>base2!O32</f>
        <v>10</v>
      </c>
      <c r="P33" s="7">
        <f>base2!P32</f>
        <v>7</v>
      </c>
      <c r="Q33" s="7">
        <f>base2!Q32</f>
        <v>14</v>
      </c>
      <c r="R33" s="7">
        <f>base2!R32</f>
        <v>11</v>
      </c>
      <c r="S33" s="7">
        <f>base2!S32</f>
        <v>18</v>
      </c>
      <c r="V33" s="11">
        <v>32</v>
      </c>
      <c r="W33" s="11" t="s">
        <v>114</v>
      </c>
      <c r="X33" s="11">
        <v>2</v>
      </c>
      <c r="Y33" s="11" t="s">
        <v>119</v>
      </c>
      <c r="Z33" s="11">
        <v>1</v>
      </c>
    </row>
    <row r="34" spans="1:26" ht="15.75" thickBot="1" x14ac:dyDescent="0.3">
      <c r="A34" s="11" t="s">
        <v>34</v>
      </c>
      <c r="B34" s="7">
        <f>base2!B20</f>
        <v>4</v>
      </c>
      <c r="C34" s="7">
        <f>base2!C21</f>
        <v>16</v>
      </c>
      <c r="D34" s="7">
        <f>base2!D22</f>
        <v>3</v>
      </c>
      <c r="E34" s="7">
        <f>base2!E7</f>
        <v>11</v>
      </c>
      <c r="F34" s="7">
        <f>base2!F20</f>
        <v>5</v>
      </c>
      <c r="G34" s="7">
        <f>base2!G20</f>
        <v>9</v>
      </c>
      <c r="H34" s="7">
        <f>base2!H22</f>
        <v>17</v>
      </c>
      <c r="I34" s="7">
        <f>base2!I10</f>
        <v>18</v>
      </c>
      <c r="J34" s="7">
        <f>base2!J33</f>
        <v>3</v>
      </c>
      <c r="K34" s="7">
        <f>base2!K33</f>
        <v>2</v>
      </c>
      <c r="L34" s="7">
        <f>base2!L33</f>
        <v>6</v>
      </c>
      <c r="M34" s="7">
        <f>base2!M33</f>
        <v>12</v>
      </c>
      <c r="N34" s="7">
        <f>base2!N33</f>
        <v>1</v>
      </c>
      <c r="O34" s="7">
        <f>base2!O33</f>
        <v>10</v>
      </c>
      <c r="P34" s="7">
        <f>base2!P33</f>
        <v>7</v>
      </c>
      <c r="Q34" s="7">
        <f>base2!Q33</f>
        <v>14</v>
      </c>
      <c r="R34" s="7">
        <f>base2!R33</f>
        <v>11</v>
      </c>
      <c r="S34" s="7">
        <f>base2!S33</f>
        <v>18</v>
      </c>
      <c r="V34" s="11">
        <v>33</v>
      </c>
      <c r="W34" s="11" t="s">
        <v>114</v>
      </c>
      <c r="X34" s="11">
        <v>2</v>
      </c>
      <c r="Y34" s="11" t="s">
        <v>119</v>
      </c>
      <c r="Z34" s="11">
        <v>1</v>
      </c>
    </row>
    <row r="35" spans="1:26" ht="15.75" thickBot="1" x14ac:dyDescent="0.3">
      <c r="A35" s="11" t="s">
        <v>34</v>
      </c>
      <c r="B35" s="7">
        <f>base2!B21</f>
        <v>4</v>
      </c>
      <c r="C35" s="7">
        <f>base2!C22</f>
        <v>5</v>
      </c>
      <c r="D35" s="7">
        <f>base2!D23</f>
        <v>17</v>
      </c>
      <c r="E35" s="7">
        <f>base2!E8</f>
        <v>1</v>
      </c>
      <c r="F35" s="7">
        <f>base2!F21</f>
        <v>8</v>
      </c>
      <c r="G35" s="7">
        <f>base2!G21</f>
        <v>13</v>
      </c>
      <c r="H35" s="7">
        <f>base2!H23</f>
        <v>8</v>
      </c>
      <c r="I35" s="7">
        <f>base2!I11</f>
        <v>10</v>
      </c>
      <c r="J35" s="7">
        <f>base2!J34</f>
        <v>1</v>
      </c>
      <c r="K35" s="7">
        <f>base2!K34</f>
        <v>15</v>
      </c>
      <c r="L35" s="7">
        <f>base2!L34</f>
        <v>13</v>
      </c>
      <c r="M35" s="7">
        <f>base2!M34</f>
        <v>6</v>
      </c>
      <c r="N35" s="7">
        <f>base2!N34</f>
        <v>7</v>
      </c>
      <c r="O35" s="7">
        <f>base2!O34</f>
        <v>10</v>
      </c>
      <c r="P35" s="7">
        <f>base2!P34</f>
        <v>11</v>
      </c>
      <c r="Q35" s="7">
        <f>base2!Q34</f>
        <v>12</v>
      </c>
      <c r="R35" s="7">
        <f>base2!R34</f>
        <v>14</v>
      </c>
      <c r="S35" s="7">
        <f>base2!S34</f>
        <v>18</v>
      </c>
      <c r="V35" s="11">
        <v>34</v>
      </c>
      <c r="W35" s="11" t="s">
        <v>114</v>
      </c>
      <c r="X35" s="11">
        <v>2</v>
      </c>
      <c r="Y35" s="11" t="s">
        <v>119</v>
      </c>
      <c r="Z35" s="11">
        <v>1</v>
      </c>
    </row>
    <row r="36" spans="1:26" ht="15.75" thickBot="1" x14ac:dyDescent="0.3">
      <c r="A36" s="11" t="s">
        <v>34</v>
      </c>
      <c r="B36" s="7">
        <f>base2!B22</f>
        <v>4</v>
      </c>
      <c r="C36" s="7">
        <f>base2!C23</f>
        <v>4</v>
      </c>
      <c r="D36" s="7">
        <f>base2!D24</f>
        <v>5</v>
      </c>
      <c r="E36" s="7">
        <f>base2!E9</f>
        <v>15</v>
      </c>
      <c r="F36" s="7">
        <f>base2!F22</f>
        <v>2</v>
      </c>
      <c r="G36" s="7">
        <f>base2!G22</f>
        <v>9</v>
      </c>
      <c r="H36" s="7">
        <f>base2!H24</f>
        <v>15</v>
      </c>
      <c r="I36" s="7">
        <f>base2!I12</f>
        <v>6</v>
      </c>
      <c r="J36" s="7">
        <f>base2!J35</f>
        <v>5</v>
      </c>
      <c r="K36" s="7">
        <f>base2!K35</f>
        <v>2</v>
      </c>
      <c r="L36" s="7">
        <f>base2!L35</f>
        <v>1</v>
      </c>
      <c r="M36" s="7">
        <f>base2!M35</f>
        <v>6</v>
      </c>
      <c r="N36" s="7">
        <f>base2!N35</f>
        <v>7</v>
      </c>
      <c r="O36" s="7">
        <f>base2!O35</f>
        <v>10</v>
      </c>
      <c r="P36" s="7">
        <f>base2!P35</f>
        <v>11</v>
      </c>
      <c r="Q36" s="7">
        <f>base2!Q35</f>
        <v>12</v>
      </c>
      <c r="R36" s="7">
        <f>base2!R35</f>
        <v>14</v>
      </c>
      <c r="S36" s="7">
        <f>base2!S35</f>
        <v>18</v>
      </c>
      <c r="V36" s="11">
        <v>35</v>
      </c>
      <c r="W36" s="11" t="s">
        <v>114</v>
      </c>
      <c r="X36" s="11">
        <v>2</v>
      </c>
      <c r="Y36" s="11" t="s">
        <v>119</v>
      </c>
      <c r="Z36" s="11">
        <v>1</v>
      </c>
    </row>
    <row r="37" spans="1:26" ht="15.75" thickBot="1" x14ac:dyDescent="0.3">
      <c r="A37" s="11" t="s">
        <v>34</v>
      </c>
      <c r="B37" s="7">
        <f>base2!B23</f>
        <v>13</v>
      </c>
      <c r="C37" s="7">
        <f>base2!C24</f>
        <v>3</v>
      </c>
      <c r="D37" s="7">
        <f>base2!D25</f>
        <v>3</v>
      </c>
      <c r="E37" s="7">
        <f>base2!E10</f>
        <v>14</v>
      </c>
      <c r="F37" s="7">
        <f>base2!F23</f>
        <v>15</v>
      </c>
      <c r="G37" s="7">
        <f>base2!G23</f>
        <v>5</v>
      </c>
      <c r="H37" s="7">
        <f>base2!H25</f>
        <v>17</v>
      </c>
      <c r="I37" s="7">
        <f>base2!I13</f>
        <v>5</v>
      </c>
      <c r="J37" s="7">
        <f>base2!J36</f>
        <v>2</v>
      </c>
      <c r="K37" s="7">
        <f>base2!K36</f>
        <v>1</v>
      </c>
      <c r="L37" s="7">
        <f>base2!L36</f>
        <v>15</v>
      </c>
      <c r="M37" s="7">
        <f>base2!M36</f>
        <v>6</v>
      </c>
      <c r="N37" s="7">
        <f>base2!N36</f>
        <v>7</v>
      </c>
      <c r="O37" s="7">
        <f>base2!O36</f>
        <v>10</v>
      </c>
      <c r="P37" s="7">
        <f>base2!P36</f>
        <v>11</v>
      </c>
      <c r="Q37" s="7">
        <f>base2!Q36</f>
        <v>12</v>
      </c>
      <c r="R37" s="7">
        <f>base2!R36</f>
        <v>14</v>
      </c>
      <c r="S37" s="7">
        <f>base2!S36</f>
        <v>18</v>
      </c>
      <c r="V37" s="11">
        <v>36</v>
      </c>
      <c r="W37" s="11" t="s">
        <v>114</v>
      </c>
      <c r="X37" s="11">
        <v>2</v>
      </c>
      <c r="Y37" s="11" t="s">
        <v>119</v>
      </c>
      <c r="Z37" s="11">
        <v>1</v>
      </c>
    </row>
    <row r="38" spans="1:26" ht="15.75" thickBot="1" x14ac:dyDescent="0.3">
      <c r="A38" s="11" t="s">
        <v>34</v>
      </c>
      <c r="B38" s="7">
        <f>base2!B24</f>
        <v>4</v>
      </c>
      <c r="C38" s="7">
        <f>base2!C25</f>
        <v>5</v>
      </c>
      <c r="D38" s="7">
        <f>base2!D26</f>
        <v>3</v>
      </c>
      <c r="E38" s="7">
        <f>base2!E11</f>
        <v>14</v>
      </c>
      <c r="F38" s="7">
        <f>base2!F24</f>
        <v>8</v>
      </c>
      <c r="G38" s="7">
        <f>base2!G24</f>
        <v>9</v>
      </c>
      <c r="H38" s="7">
        <f>base2!H26</f>
        <v>1</v>
      </c>
      <c r="I38" s="7">
        <f>base2!I14</f>
        <v>8</v>
      </c>
      <c r="J38" s="7">
        <f>base2!J37</f>
        <v>14</v>
      </c>
      <c r="K38" s="7">
        <f>base2!K37</f>
        <v>1</v>
      </c>
      <c r="L38" s="7">
        <f>base2!L37</f>
        <v>15</v>
      </c>
      <c r="M38" s="7">
        <f>base2!M37</f>
        <v>7</v>
      </c>
      <c r="N38" s="7">
        <f>base2!N37</f>
        <v>12</v>
      </c>
      <c r="O38" s="7">
        <f>base2!O37</f>
        <v>2</v>
      </c>
      <c r="P38" s="7">
        <f>base2!P37</f>
        <v>10</v>
      </c>
      <c r="Q38" s="7">
        <f>base2!Q37</f>
        <v>11</v>
      </c>
      <c r="R38" s="7">
        <f>base2!R37</f>
        <v>6</v>
      </c>
      <c r="S38" s="7">
        <f>base2!S37</f>
        <v>18</v>
      </c>
      <c r="V38" s="11">
        <v>37</v>
      </c>
      <c r="W38" s="11" t="s">
        <v>114</v>
      </c>
      <c r="X38" s="11">
        <v>2</v>
      </c>
      <c r="Y38" s="11" t="s">
        <v>119</v>
      </c>
      <c r="Z38" s="11">
        <v>1</v>
      </c>
    </row>
    <row r="39" spans="1:26" ht="15.75" thickBot="1" x14ac:dyDescent="0.3">
      <c r="A39" s="11" t="s">
        <v>34</v>
      </c>
      <c r="B39" s="7">
        <f>base2!B25</f>
        <v>4</v>
      </c>
      <c r="C39" s="7">
        <f>base2!C26</f>
        <v>9</v>
      </c>
      <c r="D39" s="7">
        <f>base2!D27</f>
        <v>5</v>
      </c>
      <c r="E39" s="7">
        <f>base2!E12</f>
        <v>15</v>
      </c>
      <c r="F39" s="7">
        <f>base2!F25</f>
        <v>2</v>
      </c>
      <c r="G39" s="7">
        <f>base2!G25</f>
        <v>9</v>
      </c>
      <c r="H39" s="7">
        <f>base2!H27</f>
        <v>3</v>
      </c>
      <c r="I39" s="7">
        <f>base2!I15</f>
        <v>17</v>
      </c>
      <c r="J39" s="7">
        <f>base2!J38</f>
        <v>14</v>
      </c>
      <c r="K39" s="7">
        <f>base2!K38</f>
        <v>1</v>
      </c>
      <c r="L39" s="7">
        <f>base2!L38</f>
        <v>7</v>
      </c>
      <c r="M39" s="7">
        <f>base2!M38</f>
        <v>12</v>
      </c>
      <c r="N39" s="7">
        <f>base2!N38</f>
        <v>2</v>
      </c>
      <c r="O39" s="7">
        <f>base2!O38</f>
        <v>10</v>
      </c>
      <c r="P39" s="7">
        <f>base2!P38</f>
        <v>11</v>
      </c>
      <c r="Q39" s="7">
        <f>base2!Q38</f>
        <v>13</v>
      </c>
      <c r="R39" s="7">
        <f>base2!R38</f>
        <v>6</v>
      </c>
      <c r="S39" s="7">
        <f>base2!S38</f>
        <v>18</v>
      </c>
      <c r="V39" s="11">
        <v>38</v>
      </c>
      <c r="W39" s="11" t="s">
        <v>114</v>
      </c>
      <c r="X39" s="11">
        <v>2</v>
      </c>
      <c r="Y39" s="11" t="s">
        <v>119</v>
      </c>
      <c r="Z39" s="11">
        <v>1</v>
      </c>
    </row>
    <row r="40" spans="1:26" ht="15.75" thickBot="1" x14ac:dyDescent="0.3">
      <c r="A40" s="11" t="s">
        <v>34</v>
      </c>
      <c r="B40" s="7">
        <f>base2!B26</f>
        <v>4</v>
      </c>
      <c r="C40" s="7">
        <f>base2!C27</f>
        <v>9</v>
      </c>
      <c r="D40" s="7">
        <f>base2!D28</f>
        <v>5</v>
      </c>
      <c r="E40" s="7">
        <f>base2!E13</f>
        <v>15</v>
      </c>
      <c r="F40" s="7">
        <f>base2!F26</f>
        <v>5</v>
      </c>
      <c r="G40" s="7">
        <f>base2!G26</f>
        <v>8</v>
      </c>
      <c r="H40" s="7">
        <f>base2!H28</f>
        <v>7</v>
      </c>
      <c r="I40" s="7">
        <f>base2!I16</f>
        <v>2</v>
      </c>
      <c r="J40" s="7">
        <f>base2!J39</f>
        <v>14</v>
      </c>
      <c r="K40" s="7">
        <f>base2!K39</f>
        <v>1</v>
      </c>
      <c r="L40" s="7">
        <f>base2!L39</f>
        <v>7</v>
      </c>
      <c r="M40" s="7">
        <f>base2!M39</f>
        <v>9</v>
      </c>
      <c r="N40" s="7">
        <f>base2!N39</f>
        <v>12</v>
      </c>
      <c r="O40" s="7">
        <f>base2!O39</f>
        <v>2</v>
      </c>
      <c r="P40" s="7">
        <f>base2!P39</f>
        <v>10</v>
      </c>
      <c r="Q40" s="7">
        <f>base2!Q39</f>
        <v>11</v>
      </c>
      <c r="R40" s="7">
        <f>base2!R39</f>
        <v>6</v>
      </c>
      <c r="S40" s="7">
        <f>base2!S39</f>
        <v>18</v>
      </c>
      <c r="V40" s="11">
        <v>39</v>
      </c>
      <c r="W40" s="11" t="s">
        <v>114</v>
      </c>
      <c r="X40" s="11">
        <v>2</v>
      </c>
      <c r="Y40" s="11" t="s">
        <v>119</v>
      </c>
      <c r="Z40" s="11">
        <v>1</v>
      </c>
    </row>
    <row r="41" spans="1:26" ht="15.75" thickBot="1" x14ac:dyDescent="0.3">
      <c r="A41" s="11" t="s">
        <v>34</v>
      </c>
      <c r="B41" s="7">
        <f>base2!B27</f>
        <v>4</v>
      </c>
      <c r="C41" s="7">
        <f>base2!C28</f>
        <v>9</v>
      </c>
      <c r="D41" s="7">
        <f>base2!D29</f>
        <v>9</v>
      </c>
      <c r="E41" s="7">
        <f>base2!E14</f>
        <v>4</v>
      </c>
      <c r="F41" s="7">
        <f>base2!F27</f>
        <v>8</v>
      </c>
      <c r="G41" s="7">
        <f>base2!G27</f>
        <v>17</v>
      </c>
      <c r="H41" s="7">
        <f>base2!H29</f>
        <v>13</v>
      </c>
      <c r="I41" s="7">
        <f>base2!I17</f>
        <v>9</v>
      </c>
      <c r="J41" s="7">
        <f>base2!J40</f>
        <v>12</v>
      </c>
      <c r="K41" s="7">
        <f>base2!K40</f>
        <v>2</v>
      </c>
      <c r="L41" s="7">
        <f>base2!L40</f>
        <v>6</v>
      </c>
      <c r="M41" s="7">
        <f>base2!M40</f>
        <v>1</v>
      </c>
      <c r="N41" s="7">
        <f>base2!N40</f>
        <v>11</v>
      </c>
      <c r="O41" s="7">
        <f>base2!O40</f>
        <v>14</v>
      </c>
      <c r="P41" s="7">
        <f>base2!P40</f>
        <v>10</v>
      </c>
      <c r="Q41" s="7">
        <f>base2!Q40</f>
        <v>7</v>
      </c>
      <c r="R41" s="7">
        <f>base2!R40</f>
        <v>13</v>
      </c>
      <c r="S41" s="7">
        <f>base2!S40</f>
        <v>18</v>
      </c>
      <c r="V41" s="11">
        <v>40</v>
      </c>
      <c r="W41" s="11" t="s">
        <v>114</v>
      </c>
      <c r="X41" s="11">
        <v>2</v>
      </c>
      <c r="Y41" s="11" t="s">
        <v>119</v>
      </c>
      <c r="Z41" s="11">
        <v>1</v>
      </c>
    </row>
    <row r="42" spans="1:26" ht="15.75" thickBot="1" x14ac:dyDescent="0.3">
      <c r="A42" s="11" t="s">
        <v>34</v>
      </c>
      <c r="B42" s="7">
        <f>base2!B28</f>
        <v>4</v>
      </c>
      <c r="C42" s="7">
        <f>base2!C29</f>
        <v>16</v>
      </c>
      <c r="D42" s="7">
        <f>base2!D30</f>
        <v>9</v>
      </c>
      <c r="E42" s="7">
        <f>base2!E15</f>
        <v>12</v>
      </c>
      <c r="F42" s="7">
        <f>base2!F28</f>
        <v>8</v>
      </c>
      <c r="G42" s="7">
        <f>base2!G28</f>
        <v>16</v>
      </c>
      <c r="H42" s="7">
        <f>base2!H30</f>
        <v>15</v>
      </c>
      <c r="I42" s="7">
        <f>base2!I18</f>
        <v>10</v>
      </c>
      <c r="J42" s="7">
        <f>base2!J41</f>
        <v>12</v>
      </c>
      <c r="K42" s="7">
        <f>base2!K41</f>
        <v>2</v>
      </c>
      <c r="L42" s="7">
        <f>base2!L41</f>
        <v>1</v>
      </c>
      <c r="M42" s="7">
        <f>base2!M41</f>
        <v>8</v>
      </c>
      <c r="N42" s="7">
        <f>base2!N41</f>
        <v>11</v>
      </c>
      <c r="O42" s="7">
        <f>base2!O41</f>
        <v>14</v>
      </c>
      <c r="P42" s="7">
        <f>base2!P41</f>
        <v>10</v>
      </c>
      <c r="Q42" s="7">
        <f>base2!Q41</f>
        <v>5</v>
      </c>
      <c r="R42" s="7">
        <f>base2!R41</f>
        <v>7</v>
      </c>
      <c r="S42" s="7">
        <f>base2!S41</f>
        <v>18</v>
      </c>
      <c r="V42" s="11">
        <v>41</v>
      </c>
      <c r="W42" s="11" t="s">
        <v>114</v>
      </c>
      <c r="X42" s="11">
        <v>2</v>
      </c>
      <c r="Y42" s="11" t="s">
        <v>119</v>
      </c>
      <c r="Z42" s="11">
        <v>1</v>
      </c>
    </row>
    <row r="43" spans="1:26" ht="15.75" thickBot="1" x14ac:dyDescent="0.3">
      <c r="A43" s="11" t="s">
        <v>34</v>
      </c>
      <c r="B43" s="7">
        <f>base2!B29</f>
        <v>4</v>
      </c>
      <c r="C43" s="7">
        <f>base2!C30</f>
        <v>16</v>
      </c>
      <c r="D43" s="7">
        <f>base2!D31</f>
        <v>8</v>
      </c>
      <c r="E43" s="7">
        <f>base2!E16</f>
        <v>3</v>
      </c>
      <c r="F43" s="7">
        <f>base2!F29</f>
        <v>3</v>
      </c>
      <c r="G43" s="7">
        <f>base2!G29</f>
        <v>5</v>
      </c>
      <c r="H43" s="7">
        <f>base2!H31</f>
        <v>17</v>
      </c>
      <c r="I43" s="7">
        <f>base2!I19</f>
        <v>7</v>
      </c>
      <c r="J43" s="7">
        <f>base2!J42</f>
        <v>12</v>
      </c>
      <c r="K43" s="7">
        <f>base2!K42</f>
        <v>6</v>
      </c>
      <c r="L43" s="7">
        <f>base2!L42</f>
        <v>1</v>
      </c>
      <c r="M43" s="7">
        <f>base2!M42</f>
        <v>11</v>
      </c>
      <c r="N43" s="7">
        <f>base2!N42</f>
        <v>14</v>
      </c>
      <c r="O43" s="7">
        <f>base2!O42</f>
        <v>10</v>
      </c>
      <c r="P43" s="7">
        <f>base2!P42</f>
        <v>7</v>
      </c>
      <c r="Q43" s="7">
        <f>base2!Q42</f>
        <v>15</v>
      </c>
      <c r="R43" s="7">
        <f>base2!R42</f>
        <v>13</v>
      </c>
      <c r="S43" s="7">
        <f>base2!S42</f>
        <v>18</v>
      </c>
      <c r="V43" s="11">
        <v>42</v>
      </c>
      <c r="W43" s="11" t="s">
        <v>114</v>
      </c>
      <c r="X43" s="11">
        <v>2</v>
      </c>
      <c r="Y43" s="11" t="s">
        <v>119</v>
      </c>
      <c r="Z43" s="11">
        <v>1</v>
      </c>
    </row>
    <row r="44" spans="1:26" ht="15.75" thickBot="1" x14ac:dyDescent="0.3">
      <c r="A44" s="11" t="s">
        <v>34</v>
      </c>
      <c r="B44" s="7">
        <f>base2!B30</f>
        <v>4</v>
      </c>
      <c r="C44" s="7">
        <f>base2!C31</f>
        <v>16</v>
      </c>
      <c r="D44" s="7">
        <f>base2!D32</f>
        <v>3</v>
      </c>
      <c r="E44" s="7">
        <f>base2!E17</f>
        <v>5</v>
      </c>
      <c r="F44" s="7">
        <f>base2!F30</f>
        <v>5</v>
      </c>
      <c r="G44" s="7">
        <f>base2!G30</f>
        <v>8</v>
      </c>
      <c r="H44" s="7">
        <f>base2!H32</f>
        <v>17</v>
      </c>
      <c r="I44" s="7">
        <f>base2!I20</f>
        <v>15</v>
      </c>
      <c r="J44" s="7">
        <f>base2!J43</f>
        <v>7</v>
      </c>
      <c r="K44" s="7">
        <f>base2!K43</f>
        <v>11</v>
      </c>
      <c r="L44" s="7">
        <f>base2!L43</f>
        <v>1</v>
      </c>
      <c r="M44" s="7">
        <f>base2!M43</f>
        <v>14</v>
      </c>
      <c r="N44" s="7">
        <f>base2!N43</f>
        <v>12</v>
      </c>
      <c r="O44" s="7">
        <f>base2!O43</f>
        <v>10</v>
      </c>
      <c r="P44" s="7">
        <f>base2!P43</f>
        <v>6</v>
      </c>
      <c r="Q44" s="7">
        <f>base2!Q43</f>
        <v>13</v>
      </c>
      <c r="R44" s="7">
        <f>base2!R43</f>
        <v>17</v>
      </c>
      <c r="S44" s="7">
        <f>base2!S43</f>
        <v>18</v>
      </c>
      <c r="V44" s="11">
        <v>43</v>
      </c>
      <c r="W44" s="11" t="s">
        <v>114</v>
      </c>
      <c r="X44" s="11">
        <v>2</v>
      </c>
      <c r="Y44" s="11" t="s">
        <v>119</v>
      </c>
      <c r="Z44" s="11">
        <v>1</v>
      </c>
    </row>
    <row r="45" spans="1:26" ht="15.75" thickBot="1" x14ac:dyDescent="0.3">
      <c r="A45" s="11" t="s">
        <v>34</v>
      </c>
      <c r="B45" s="7">
        <f>base2!B31</f>
        <v>4</v>
      </c>
      <c r="C45" s="7">
        <f>base2!C32</f>
        <v>8</v>
      </c>
      <c r="D45" s="7">
        <f>base2!D33</f>
        <v>4</v>
      </c>
      <c r="E45" s="7">
        <f>base2!E18</f>
        <v>7</v>
      </c>
      <c r="F45" s="7">
        <f>base2!F31</f>
        <v>6</v>
      </c>
      <c r="G45" s="7">
        <f>base2!G31</f>
        <v>3</v>
      </c>
      <c r="H45" s="7">
        <f>base2!H33</f>
        <v>13</v>
      </c>
      <c r="I45" s="7">
        <f>base2!I21</f>
        <v>9</v>
      </c>
      <c r="J45" s="7">
        <f>base2!J44</f>
        <v>3</v>
      </c>
      <c r="K45" s="7">
        <f>base2!K44</f>
        <v>7</v>
      </c>
      <c r="L45" s="7">
        <f>base2!L44</f>
        <v>11</v>
      </c>
      <c r="M45" s="7">
        <f>base2!M44</f>
        <v>1</v>
      </c>
      <c r="N45" s="7">
        <f>base2!N44</f>
        <v>14</v>
      </c>
      <c r="O45" s="7">
        <f>base2!O44</f>
        <v>12</v>
      </c>
      <c r="P45" s="7">
        <f>base2!P44</f>
        <v>10</v>
      </c>
      <c r="Q45" s="7">
        <f>base2!Q44</f>
        <v>2</v>
      </c>
      <c r="R45" s="7">
        <f>base2!R44</f>
        <v>6</v>
      </c>
      <c r="S45" s="7">
        <f>base2!S44</f>
        <v>18</v>
      </c>
      <c r="V45" s="11">
        <v>44</v>
      </c>
      <c r="W45" s="11" t="s">
        <v>114</v>
      </c>
      <c r="X45" s="11">
        <v>2</v>
      </c>
      <c r="Y45" s="11" t="s">
        <v>119</v>
      </c>
      <c r="Z45" s="11">
        <v>1</v>
      </c>
    </row>
    <row r="46" spans="1:26" ht="15.75" thickBot="1" x14ac:dyDescent="0.3">
      <c r="A46" s="11" t="s">
        <v>34</v>
      </c>
      <c r="B46" s="7">
        <f>base2!B32</f>
        <v>4</v>
      </c>
      <c r="C46" s="7">
        <f>base2!C33</f>
        <v>8</v>
      </c>
      <c r="D46" s="7">
        <f>base2!D34</f>
        <v>17</v>
      </c>
      <c r="E46" s="7">
        <f>base2!E19</f>
        <v>12</v>
      </c>
      <c r="F46" s="7">
        <f>base2!F32</f>
        <v>16</v>
      </c>
      <c r="G46" s="7">
        <f>base2!G32</f>
        <v>9</v>
      </c>
      <c r="H46" s="7">
        <f>base2!H34</f>
        <v>8</v>
      </c>
      <c r="I46" s="7">
        <f>base2!I22</f>
        <v>8</v>
      </c>
      <c r="J46" s="7">
        <f>base2!J45</f>
        <v>7</v>
      </c>
      <c r="K46" s="7">
        <f>base2!K45</f>
        <v>11</v>
      </c>
      <c r="L46" s="7">
        <f>base2!L45</f>
        <v>1</v>
      </c>
      <c r="M46" s="7">
        <f>base2!M45</f>
        <v>14</v>
      </c>
      <c r="N46" s="7">
        <f>base2!N45</f>
        <v>12</v>
      </c>
      <c r="O46" s="7">
        <f>base2!O45</f>
        <v>10</v>
      </c>
      <c r="P46" s="7">
        <f>base2!P45</f>
        <v>6</v>
      </c>
      <c r="Q46" s="7">
        <f>base2!Q45</f>
        <v>5</v>
      </c>
      <c r="R46" s="7">
        <f>base2!R45</f>
        <v>17</v>
      </c>
      <c r="S46" s="7">
        <f>base2!S45</f>
        <v>18</v>
      </c>
      <c r="V46" s="11">
        <v>45</v>
      </c>
      <c r="W46" s="11" t="s">
        <v>114</v>
      </c>
      <c r="X46" s="11">
        <v>2</v>
      </c>
      <c r="Y46" s="11" t="s">
        <v>119</v>
      </c>
      <c r="Z46" s="11">
        <v>1</v>
      </c>
    </row>
    <row r="47" spans="1:26" ht="15.75" thickBot="1" x14ac:dyDescent="0.3">
      <c r="A47" s="11" t="s">
        <v>34</v>
      </c>
      <c r="B47" s="7">
        <f>base2!B33</f>
        <v>16</v>
      </c>
      <c r="C47" s="7">
        <f>base2!C34</f>
        <v>16</v>
      </c>
      <c r="D47" s="7">
        <f>base2!D35</f>
        <v>17</v>
      </c>
      <c r="E47" s="7">
        <f>base2!E20</f>
        <v>3</v>
      </c>
      <c r="F47" s="7">
        <f>base2!F33</f>
        <v>9</v>
      </c>
      <c r="G47" s="7">
        <f>base2!G33</f>
        <v>15</v>
      </c>
      <c r="H47" s="7">
        <f>base2!H35</f>
        <v>3</v>
      </c>
      <c r="I47" s="7">
        <f>base2!I23</f>
        <v>9</v>
      </c>
      <c r="J47" s="7">
        <f>base2!J46</f>
        <v>6</v>
      </c>
      <c r="K47" s="7">
        <f>base2!K46</f>
        <v>1</v>
      </c>
      <c r="L47" s="7">
        <f>base2!L46</f>
        <v>7</v>
      </c>
      <c r="M47" s="7">
        <f>base2!M46</f>
        <v>10</v>
      </c>
      <c r="N47" s="7">
        <f>base2!N46</f>
        <v>2</v>
      </c>
      <c r="O47" s="7">
        <f>base2!O46</f>
        <v>12</v>
      </c>
      <c r="P47" s="7">
        <f>base2!P46</f>
        <v>14</v>
      </c>
      <c r="Q47" s="7">
        <f>base2!Q46</f>
        <v>11</v>
      </c>
      <c r="R47" s="7">
        <f>base2!R46</f>
        <v>15</v>
      </c>
      <c r="S47" s="7">
        <f>base2!S46</f>
        <v>18</v>
      </c>
      <c r="V47" s="11">
        <v>46</v>
      </c>
      <c r="W47" s="11" t="s">
        <v>114</v>
      </c>
      <c r="X47" s="11">
        <v>2</v>
      </c>
      <c r="Y47" s="11" t="s">
        <v>119</v>
      </c>
      <c r="Z47" s="11">
        <v>1</v>
      </c>
    </row>
    <row r="48" spans="1:26" ht="15.75" thickBot="1" x14ac:dyDescent="0.3">
      <c r="A48" s="11" t="s">
        <v>34</v>
      </c>
      <c r="B48" s="7">
        <f>base2!B34</f>
        <v>4</v>
      </c>
      <c r="C48" s="7">
        <f>base2!C35</f>
        <v>16</v>
      </c>
      <c r="D48" s="7">
        <f>base2!D36</f>
        <v>5</v>
      </c>
      <c r="E48" s="7">
        <f>base2!E21</f>
        <v>15</v>
      </c>
      <c r="F48" s="7">
        <f>base2!F34</f>
        <v>3</v>
      </c>
      <c r="G48" s="7">
        <f>base2!G34</f>
        <v>9</v>
      </c>
      <c r="H48" s="7">
        <f>base2!H36</f>
        <v>8</v>
      </c>
      <c r="I48" s="7">
        <f>base2!I24</f>
        <v>17</v>
      </c>
      <c r="J48" s="7">
        <f>base2!J47</f>
        <v>6</v>
      </c>
      <c r="K48" s="7">
        <f>base2!K47</f>
        <v>1</v>
      </c>
      <c r="L48" s="7">
        <f>base2!L47</f>
        <v>7</v>
      </c>
      <c r="M48" s="7">
        <f>base2!M47</f>
        <v>10</v>
      </c>
      <c r="N48" s="7">
        <f>base2!N47</f>
        <v>12</v>
      </c>
      <c r="O48" s="7">
        <f>base2!O47</f>
        <v>9</v>
      </c>
      <c r="P48" s="7">
        <f>base2!P47</f>
        <v>14</v>
      </c>
      <c r="Q48" s="7">
        <f>base2!Q47</f>
        <v>11</v>
      </c>
      <c r="R48" s="7">
        <f>base2!R47</f>
        <v>15</v>
      </c>
      <c r="S48" s="7">
        <f>base2!S47</f>
        <v>18</v>
      </c>
      <c r="V48" s="11">
        <v>47</v>
      </c>
      <c r="W48" s="11" t="s">
        <v>114</v>
      </c>
      <c r="X48" s="11">
        <v>2</v>
      </c>
      <c r="Y48" s="11" t="s">
        <v>119</v>
      </c>
      <c r="Z48" s="11">
        <v>1</v>
      </c>
    </row>
    <row r="49" spans="1:26" ht="15.75" thickBot="1" x14ac:dyDescent="0.3">
      <c r="A49" s="11" t="s">
        <v>34</v>
      </c>
      <c r="B49" s="7">
        <f>base2!B35</f>
        <v>4</v>
      </c>
      <c r="C49" s="7">
        <f>base2!C36</f>
        <v>16</v>
      </c>
      <c r="D49" s="7">
        <f>base2!D37</f>
        <v>16</v>
      </c>
      <c r="E49" s="7">
        <f>base2!E22</f>
        <v>16</v>
      </c>
      <c r="F49" s="7">
        <f>base2!F35</f>
        <v>8</v>
      </c>
      <c r="G49" s="7">
        <f>base2!G35</f>
        <v>15</v>
      </c>
      <c r="H49" s="7">
        <f>base2!H37</f>
        <v>13</v>
      </c>
      <c r="I49" s="7">
        <f>base2!I25</f>
        <v>8</v>
      </c>
      <c r="J49" s="7">
        <f>base2!J48</f>
        <v>1</v>
      </c>
      <c r="K49" s="7">
        <f>base2!K48</f>
        <v>7</v>
      </c>
      <c r="L49" s="7">
        <f>base2!L48</f>
        <v>10</v>
      </c>
      <c r="M49" s="7">
        <f>base2!M48</f>
        <v>2</v>
      </c>
      <c r="N49" s="7">
        <f>base2!N48</f>
        <v>12</v>
      </c>
      <c r="O49" s="7">
        <f>base2!O48</f>
        <v>13</v>
      </c>
      <c r="P49" s="7">
        <f>base2!P48</f>
        <v>14</v>
      </c>
      <c r="Q49" s="7">
        <f>base2!Q48</f>
        <v>11</v>
      </c>
      <c r="R49" s="7">
        <f>base2!R48</f>
        <v>15</v>
      </c>
      <c r="S49" s="7">
        <f>base2!S48</f>
        <v>18</v>
      </c>
      <c r="V49" s="11">
        <v>48</v>
      </c>
      <c r="W49" s="11" t="s">
        <v>114</v>
      </c>
      <c r="X49" s="11">
        <v>2</v>
      </c>
      <c r="Y49" s="11" t="s">
        <v>119</v>
      </c>
      <c r="Z49" s="11">
        <v>1</v>
      </c>
    </row>
    <row r="50" spans="1:26" ht="15.75" thickBot="1" x14ac:dyDescent="0.3">
      <c r="A50" s="11" t="s">
        <v>34</v>
      </c>
      <c r="B50" s="7">
        <f>base2!B36</f>
        <v>4</v>
      </c>
      <c r="C50" s="7">
        <f>base2!C37</f>
        <v>8</v>
      </c>
      <c r="D50" s="7">
        <f>base2!D38</f>
        <v>5</v>
      </c>
      <c r="E50" s="7">
        <f>base2!E23</f>
        <v>16</v>
      </c>
      <c r="F50" s="7">
        <f>base2!F36</f>
        <v>17</v>
      </c>
      <c r="G50" s="7">
        <f>base2!G36</f>
        <v>9</v>
      </c>
      <c r="H50" s="7">
        <f>base2!H38</f>
        <v>8</v>
      </c>
      <c r="I50" s="7">
        <f>base2!I26</f>
        <v>15</v>
      </c>
      <c r="J50" s="7">
        <f>base2!J49</f>
        <v>12</v>
      </c>
      <c r="K50" s="7">
        <f>base2!K49</f>
        <v>7</v>
      </c>
      <c r="L50" s="7">
        <f>base2!L49</f>
        <v>10</v>
      </c>
      <c r="M50" s="7">
        <f>base2!M49</f>
        <v>1</v>
      </c>
      <c r="N50" s="7">
        <f>base2!N49</f>
        <v>9</v>
      </c>
      <c r="O50" s="7">
        <f>base2!O49</f>
        <v>17</v>
      </c>
      <c r="P50" s="7">
        <f>base2!P49</f>
        <v>2</v>
      </c>
      <c r="Q50" s="7">
        <f>base2!Q49</f>
        <v>14</v>
      </c>
      <c r="R50" s="7">
        <f>base2!R49</f>
        <v>18</v>
      </c>
      <c r="S50" s="7">
        <f>base2!S49</f>
        <v>11</v>
      </c>
      <c r="V50" s="11">
        <v>49</v>
      </c>
      <c r="W50" s="11" t="s">
        <v>114</v>
      </c>
      <c r="X50" s="11">
        <v>2</v>
      </c>
      <c r="Y50" s="11" t="s">
        <v>119</v>
      </c>
      <c r="Z50" s="11">
        <v>1</v>
      </c>
    </row>
    <row r="51" spans="1:26" ht="15.75" thickBot="1" x14ac:dyDescent="0.3">
      <c r="A51" s="11" t="s">
        <v>34</v>
      </c>
      <c r="B51" s="7">
        <f>base2!B37</f>
        <v>4</v>
      </c>
      <c r="C51" s="7">
        <f>base2!C38</f>
        <v>4</v>
      </c>
      <c r="D51" s="7">
        <f>base2!D39</f>
        <v>3</v>
      </c>
      <c r="E51" s="7">
        <f>base2!E24</f>
        <v>16</v>
      </c>
      <c r="F51" s="7">
        <f>base2!F37</f>
        <v>5</v>
      </c>
      <c r="G51" s="7">
        <f>base2!G37</f>
        <v>9</v>
      </c>
      <c r="H51" s="7">
        <f>base2!H39</f>
        <v>13</v>
      </c>
      <c r="I51" s="7">
        <f>base2!I27</f>
        <v>7</v>
      </c>
      <c r="J51" s="7">
        <f>base2!J50</f>
        <v>12</v>
      </c>
      <c r="K51" s="7">
        <f>base2!K50</f>
        <v>7</v>
      </c>
      <c r="L51" s="7">
        <f>base2!L50</f>
        <v>10</v>
      </c>
      <c r="M51" s="7">
        <f>base2!M50</f>
        <v>1</v>
      </c>
      <c r="N51" s="7">
        <f>base2!N50</f>
        <v>9</v>
      </c>
      <c r="O51" s="7">
        <f>base2!O50</f>
        <v>2</v>
      </c>
      <c r="P51" s="7">
        <f>base2!P50</f>
        <v>14</v>
      </c>
      <c r="Q51" s="7">
        <f>base2!Q50</f>
        <v>18</v>
      </c>
      <c r="R51" s="7">
        <f>base2!R50</f>
        <v>11</v>
      </c>
      <c r="S51" s="7">
        <f>base2!S50</f>
        <v>3</v>
      </c>
      <c r="V51" s="11">
        <v>50</v>
      </c>
      <c r="W51" s="11" t="s">
        <v>114</v>
      </c>
      <c r="X51" s="11">
        <v>2</v>
      </c>
      <c r="Y51" s="11" t="s">
        <v>119</v>
      </c>
      <c r="Z51" s="11">
        <v>1</v>
      </c>
    </row>
  </sheetData>
  <conditionalFormatting sqref="T2:U4">
    <cfRule type="cellIs" dxfId="1171" priority="29" operator="equal">
      <formula>$AE$4</formula>
    </cfRule>
    <cfRule type="cellIs" dxfId="1170" priority="30" operator="equal">
      <formula>$AD$4</formula>
    </cfRule>
    <cfRule type="cellIs" dxfId="1169" priority="31" operator="equal">
      <formula>$AC$4</formula>
    </cfRule>
    <cfRule type="cellIs" dxfId="1168" priority="32" operator="equal">
      <formula>$AB$4</formula>
    </cfRule>
    <cfRule type="cellIs" dxfId="1167" priority="33" operator="equal">
      <formula>$AA$4</formula>
    </cfRule>
  </conditionalFormatting>
  <conditionalFormatting sqref="T2:U4">
    <cfRule type="cellIs" dxfId="1166" priority="4" operator="equal">
      <formula>#REF!</formula>
    </cfRule>
    <cfRule type="cellIs" dxfId="1165" priority="5" operator="equal">
      <formula>#REF!</formula>
    </cfRule>
    <cfRule type="cellIs" dxfId="1164" priority="6" operator="equal">
      <formula>#REF!</formula>
    </cfRule>
    <cfRule type="cellIs" dxfId="1163" priority="7" operator="equal">
      <formula>#REF!</formula>
    </cfRule>
    <cfRule type="cellIs" dxfId="1162" priority="8" operator="equal">
      <formula>#REF!</formula>
    </cfRule>
  </conditionalFormatting>
  <conditionalFormatting sqref="T2:U4">
    <cfRule type="cellIs" dxfId="1161" priority="9" operator="equal">
      <formula>#REF!</formula>
    </cfRule>
    <cfRule type="cellIs" dxfId="1160" priority="10" operator="equal">
      <formula>#REF!</formula>
    </cfRule>
    <cfRule type="cellIs" dxfId="1159" priority="11" operator="equal">
      <formula>#REF!</formula>
    </cfRule>
    <cfRule type="cellIs" dxfId="1158" priority="12" operator="equal">
      <formula>#REF!</formula>
    </cfRule>
    <cfRule type="cellIs" dxfId="1157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33D13949-C881-4E7E-B6A0-DB8E5153EEF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4741482C-B212-4033-99EB-A55DBE7C02D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CA5806A6-3562-4109-A539-47BB6054D3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7173CF38-5369-4FA0-ABA4-5358FEA488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AEDF3D5B-907C-4D80-A2E7-C52F803FB1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T2:U4 A2:A51</xm:sqref>
        </x14:conditionalFormatting>
        <x14:conditionalFormatting xmlns:xm="http://schemas.microsoft.com/office/excel/2006/main">
          <x14:cfRule type="cellIs" priority="24" operator="equal" id="{72799254-FEF7-4861-915B-BDCD4B92595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209681E7-6C26-4218-A9EB-1B418C3E0EC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2D62B04B-EC04-4F6F-83B0-DAB052B591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AB659AC4-CE41-412D-A77D-4E01460309A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E1AF9078-23DA-408E-93C2-1DDCB119AD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T2:U4 B1:P1 A2:A51</xm:sqref>
        </x14:conditionalFormatting>
        <x14:conditionalFormatting xmlns:xm="http://schemas.microsoft.com/office/excel/2006/main">
          <x14:cfRule type="cellIs" priority="14" operator="equal" id="{BC8516BE-51E2-4738-B101-6BA1C950C44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6346121E-0A5D-4C1F-B7E0-E9275229756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F1D1DD72-D694-47DC-8938-40E20445AF8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A09C1B92-D7B9-4665-88E6-36FF3697D29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D2D06DDD-7F9B-4620-9BC0-9BA1CCFF2D7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C31D1704-8A96-4090-A96E-612440FE9A4F}">
            <xm:f>base2!$AA$5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C6E15F6D-A035-48E5-A034-ECF84A437DDA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7420FD96-9B37-44CC-9305-7B18CBEF94FF}">
            <xm:f>base2!$AC$5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W2" sqref="W2:X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0.140625" style="5" bestFit="1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base2!B10</f>
        <v>1</v>
      </c>
      <c r="C2" s="7">
        <f>base2!C10</f>
        <v>12</v>
      </c>
      <c r="D2" s="7">
        <f>base2!D9</f>
        <v>17</v>
      </c>
      <c r="E2" s="7">
        <f>base2!E15</f>
        <v>12</v>
      </c>
      <c r="F2" s="7">
        <f>base2!F16</f>
        <v>9</v>
      </c>
      <c r="G2" s="7">
        <f>base2!G19</f>
        <v>9</v>
      </c>
      <c r="H2" s="7">
        <f>base2!H29</f>
        <v>13</v>
      </c>
      <c r="I2" s="7">
        <f>base2!I33</f>
        <v>5</v>
      </c>
      <c r="J2" s="7">
        <f>base2!J1</f>
        <v>9</v>
      </c>
      <c r="K2" s="7">
        <f>base2!K1</f>
        <v>10</v>
      </c>
      <c r="L2" s="7">
        <f>base2!L1</f>
        <v>11</v>
      </c>
      <c r="M2" s="7">
        <f>base2!M1</f>
        <v>12</v>
      </c>
      <c r="N2" s="7">
        <f>base2!N1</f>
        <v>13</v>
      </c>
      <c r="O2" s="7">
        <f>base2!O1</f>
        <v>14</v>
      </c>
      <c r="P2" s="7">
        <f>base2!P1</f>
        <v>15</v>
      </c>
      <c r="Q2" s="7">
        <f>base2!Q1</f>
        <v>16</v>
      </c>
      <c r="R2" s="7">
        <f>base2!R1</f>
        <v>17</v>
      </c>
      <c r="S2" s="7">
        <f>base2!S1</f>
        <v>18</v>
      </c>
      <c r="T2" s="18"/>
      <c r="U2" s="18"/>
      <c r="V2" s="11">
        <v>1</v>
      </c>
      <c r="W2" s="11" t="s">
        <v>114</v>
      </c>
      <c r="X2" s="11">
        <v>2</v>
      </c>
      <c r="Y2" s="11" t="s">
        <v>118</v>
      </c>
      <c r="Z2" s="11">
        <v>1</v>
      </c>
    </row>
    <row r="3" spans="1:26" ht="15.75" thickBot="1" x14ac:dyDescent="0.3">
      <c r="A3" s="11" t="s">
        <v>34</v>
      </c>
      <c r="B3" s="7">
        <f>base2!B11</f>
        <v>16</v>
      </c>
      <c r="C3" s="7">
        <f>base2!C11</f>
        <v>17</v>
      </c>
      <c r="D3" s="7">
        <f>base2!D10</f>
        <v>13</v>
      </c>
      <c r="E3" s="7">
        <f>base2!E16</f>
        <v>3</v>
      </c>
      <c r="F3" s="7">
        <f>base2!F17</f>
        <v>17</v>
      </c>
      <c r="G3" s="7">
        <f>base2!G20</f>
        <v>9</v>
      </c>
      <c r="H3" s="7">
        <f>base2!H30</f>
        <v>15</v>
      </c>
      <c r="I3" s="7">
        <f>base2!I34</f>
        <v>2</v>
      </c>
      <c r="J3" s="7">
        <f>base2!J2</f>
        <v>14</v>
      </c>
      <c r="K3" s="7">
        <f>base2!K2</f>
        <v>10</v>
      </c>
      <c r="L3" s="7">
        <f>base2!L2</f>
        <v>5</v>
      </c>
      <c r="M3" s="7">
        <f>base2!M2</f>
        <v>4</v>
      </c>
      <c r="N3" s="7">
        <f>base2!N2</f>
        <v>7</v>
      </c>
      <c r="O3" s="7">
        <f>base2!O2</f>
        <v>15</v>
      </c>
      <c r="P3" s="7">
        <f>base2!P2</f>
        <v>16</v>
      </c>
      <c r="Q3" s="7">
        <f>base2!Q2</f>
        <v>13</v>
      </c>
      <c r="R3" s="7">
        <f>base2!R2</f>
        <v>17</v>
      </c>
      <c r="S3" s="7">
        <f>base2!S2</f>
        <v>18</v>
      </c>
      <c r="T3" s="18"/>
      <c r="U3" s="18"/>
      <c r="V3" s="11">
        <v>2</v>
      </c>
      <c r="W3" s="11" t="s">
        <v>114</v>
      </c>
      <c r="X3" s="11">
        <v>2</v>
      </c>
      <c r="Y3" s="11" t="s">
        <v>118</v>
      </c>
      <c r="Z3" s="11">
        <v>1</v>
      </c>
    </row>
    <row r="4" spans="1:26" ht="15.75" thickBot="1" x14ac:dyDescent="0.3">
      <c r="A4" s="11" t="s">
        <v>34</v>
      </c>
      <c r="B4" s="7">
        <f>base2!B12</f>
        <v>16</v>
      </c>
      <c r="C4" s="7">
        <f>base2!C12</f>
        <v>4</v>
      </c>
      <c r="D4" s="7">
        <f>base2!D11</f>
        <v>15</v>
      </c>
      <c r="E4" s="7">
        <f>base2!E17</f>
        <v>5</v>
      </c>
      <c r="F4" s="7">
        <f>base2!F18</f>
        <v>9</v>
      </c>
      <c r="G4" s="7">
        <f>base2!G21</f>
        <v>13</v>
      </c>
      <c r="H4" s="7">
        <f>base2!H31</f>
        <v>17</v>
      </c>
      <c r="I4" s="7">
        <f>base2!I35</f>
        <v>13</v>
      </c>
      <c r="J4" s="7">
        <f>base2!J3</f>
        <v>4</v>
      </c>
      <c r="K4" s="7">
        <f>base2!K3</f>
        <v>10</v>
      </c>
      <c r="L4" s="7">
        <f>base2!L3</f>
        <v>2</v>
      </c>
      <c r="M4" s="7">
        <f>base2!M3</f>
        <v>6</v>
      </c>
      <c r="N4" s="7">
        <f>base2!N3</f>
        <v>5</v>
      </c>
      <c r="O4" s="7">
        <f>base2!O3</f>
        <v>13</v>
      </c>
      <c r="P4" s="7">
        <f>base2!P3</f>
        <v>15</v>
      </c>
      <c r="Q4" s="7">
        <f>base2!Q3</f>
        <v>16</v>
      </c>
      <c r="R4" s="7">
        <f>base2!R3</f>
        <v>17</v>
      </c>
      <c r="S4" s="7">
        <f>base2!S3</f>
        <v>18</v>
      </c>
      <c r="T4" s="18"/>
      <c r="U4" s="18"/>
      <c r="V4" s="11">
        <v>3</v>
      </c>
      <c r="W4" s="11" t="s">
        <v>114</v>
      </c>
      <c r="X4" s="11">
        <v>2</v>
      </c>
      <c r="Y4" s="11" t="s">
        <v>118</v>
      </c>
      <c r="Z4" s="11">
        <v>1</v>
      </c>
    </row>
    <row r="5" spans="1:26" ht="15.75" thickBot="1" x14ac:dyDescent="0.3">
      <c r="A5" s="11" t="s">
        <v>34</v>
      </c>
      <c r="B5" s="7">
        <f>base2!B13</f>
        <v>4</v>
      </c>
      <c r="C5" s="7">
        <f>base2!C13</f>
        <v>14</v>
      </c>
      <c r="D5" s="7">
        <f>base2!D12</f>
        <v>17</v>
      </c>
      <c r="E5" s="7">
        <f>base2!E18</f>
        <v>7</v>
      </c>
      <c r="F5" s="7">
        <f>base2!F19</f>
        <v>8</v>
      </c>
      <c r="G5" s="7">
        <f>base2!G22</f>
        <v>9</v>
      </c>
      <c r="H5" s="7">
        <f>base2!H32</f>
        <v>17</v>
      </c>
      <c r="I5" s="7">
        <f>base2!I36</f>
        <v>13</v>
      </c>
      <c r="J5" s="7">
        <f>base2!J4</f>
        <v>2</v>
      </c>
      <c r="K5" s="7">
        <f>base2!K4</f>
        <v>12</v>
      </c>
      <c r="L5" s="7">
        <f>base2!L4</f>
        <v>13</v>
      </c>
      <c r="M5" s="7">
        <f>base2!M4</f>
        <v>9</v>
      </c>
      <c r="N5" s="7">
        <f>base2!N4</f>
        <v>14</v>
      </c>
      <c r="O5" s="7">
        <f>base2!O4</f>
        <v>11</v>
      </c>
      <c r="P5" s="7">
        <f>base2!P4</f>
        <v>15</v>
      </c>
      <c r="Q5" s="7">
        <f>base2!Q4</f>
        <v>16</v>
      </c>
      <c r="R5" s="7">
        <f>base2!R4</f>
        <v>18</v>
      </c>
      <c r="S5" s="7">
        <f>base2!S4</f>
        <v>17</v>
      </c>
      <c r="V5" s="11">
        <v>4</v>
      </c>
      <c r="W5" s="11" t="s">
        <v>114</v>
      </c>
      <c r="X5" s="11">
        <v>2</v>
      </c>
      <c r="Y5" s="11" t="s">
        <v>118</v>
      </c>
      <c r="Z5" s="11">
        <v>1</v>
      </c>
    </row>
    <row r="6" spans="1:26" ht="15.75" thickBot="1" x14ac:dyDescent="0.3">
      <c r="A6" s="11" t="s">
        <v>34</v>
      </c>
      <c r="B6" s="7">
        <f>base2!B14</f>
        <v>1</v>
      </c>
      <c r="C6" s="7">
        <f>base2!C14</f>
        <v>2</v>
      </c>
      <c r="D6" s="7">
        <f>base2!D13</f>
        <v>16</v>
      </c>
      <c r="E6" s="7">
        <f>base2!E19</f>
        <v>12</v>
      </c>
      <c r="F6" s="7">
        <f>base2!F20</f>
        <v>5</v>
      </c>
      <c r="G6" s="7">
        <f>base2!G23</f>
        <v>5</v>
      </c>
      <c r="H6" s="7">
        <f>base2!H33</f>
        <v>13</v>
      </c>
      <c r="I6" s="7">
        <f>base2!I37</f>
        <v>3</v>
      </c>
      <c r="J6" s="7">
        <f>base2!J5</f>
        <v>9</v>
      </c>
      <c r="K6" s="7">
        <f>base2!K5</f>
        <v>17</v>
      </c>
      <c r="L6" s="7">
        <f>base2!L5</f>
        <v>2</v>
      </c>
      <c r="M6" s="7">
        <f>base2!M5</f>
        <v>5</v>
      </c>
      <c r="N6" s="7">
        <f>base2!N5</f>
        <v>14</v>
      </c>
      <c r="O6" s="7">
        <f>base2!O5</f>
        <v>18</v>
      </c>
      <c r="P6" s="7">
        <f>base2!P5</f>
        <v>11</v>
      </c>
      <c r="Q6" s="7">
        <f>base2!Q5</f>
        <v>15</v>
      </c>
      <c r="R6" s="7">
        <f>base2!R5</f>
        <v>3</v>
      </c>
      <c r="S6" s="7">
        <f>base2!S5</f>
        <v>13</v>
      </c>
      <c r="V6" s="11">
        <v>5</v>
      </c>
      <c r="W6" s="11" t="s">
        <v>114</v>
      </c>
      <c r="X6" s="11">
        <v>2</v>
      </c>
      <c r="Y6" s="11" t="s">
        <v>118</v>
      </c>
      <c r="Z6" s="11">
        <v>1</v>
      </c>
    </row>
    <row r="7" spans="1:26" ht="15.75" thickBot="1" x14ac:dyDescent="0.3">
      <c r="A7" s="11" t="s">
        <v>34</v>
      </c>
      <c r="B7" s="7">
        <f>base2!B15</f>
        <v>8</v>
      </c>
      <c r="C7" s="7">
        <f>base2!C15</f>
        <v>9</v>
      </c>
      <c r="D7" s="7">
        <f>base2!D14</f>
        <v>3</v>
      </c>
      <c r="E7" s="7">
        <f>base2!E20</f>
        <v>3</v>
      </c>
      <c r="F7" s="7">
        <f>base2!F21</f>
        <v>8</v>
      </c>
      <c r="G7" s="7">
        <f>base2!G24</f>
        <v>9</v>
      </c>
      <c r="H7" s="7">
        <f>base2!H34</f>
        <v>8</v>
      </c>
      <c r="I7" s="7">
        <f>base2!I38</f>
        <v>3</v>
      </c>
      <c r="J7" s="7">
        <f>base2!J6</f>
        <v>2</v>
      </c>
      <c r="K7" s="7">
        <f>base2!K6</f>
        <v>13</v>
      </c>
      <c r="L7" s="7">
        <f>base2!L6</f>
        <v>14</v>
      </c>
      <c r="M7" s="7">
        <f>base2!M6</f>
        <v>11</v>
      </c>
      <c r="N7" s="7">
        <f>base2!N6</f>
        <v>12</v>
      </c>
      <c r="O7" s="7">
        <f>base2!O6</f>
        <v>10</v>
      </c>
      <c r="P7" s="7">
        <f>base2!P6</f>
        <v>15</v>
      </c>
      <c r="Q7" s="7">
        <f>base2!Q6</f>
        <v>16</v>
      </c>
      <c r="R7" s="7">
        <f>base2!R6</f>
        <v>17</v>
      </c>
      <c r="S7" s="7">
        <f>base2!S6</f>
        <v>18</v>
      </c>
      <c r="V7" s="11">
        <v>6</v>
      </c>
      <c r="W7" s="11" t="s">
        <v>114</v>
      </c>
      <c r="X7" s="11">
        <v>2</v>
      </c>
      <c r="Y7" s="11" t="s">
        <v>118</v>
      </c>
      <c r="Z7" s="11">
        <v>1</v>
      </c>
    </row>
    <row r="8" spans="1:26" ht="15.75" thickBot="1" x14ac:dyDescent="0.3">
      <c r="A8" s="11" t="s">
        <v>34</v>
      </c>
      <c r="B8" s="7">
        <f>base2!B16</f>
        <v>4</v>
      </c>
      <c r="C8" s="7">
        <f>base2!C16</f>
        <v>16</v>
      </c>
      <c r="D8" s="7">
        <f>base2!D15</f>
        <v>4</v>
      </c>
      <c r="E8" s="7">
        <f>base2!E21</f>
        <v>15</v>
      </c>
      <c r="F8" s="7">
        <f>base2!F22</f>
        <v>2</v>
      </c>
      <c r="G8" s="7">
        <f>base2!G25</f>
        <v>9</v>
      </c>
      <c r="H8" s="7">
        <f>base2!H35</f>
        <v>3</v>
      </c>
      <c r="I8" s="7">
        <f>base2!I39</f>
        <v>17</v>
      </c>
      <c r="J8" s="7">
        <f>base2!J7</f>
        <v>4</v>
      </c>
      <c r="K8" s="7">
        <f>base2!K7</f>
        <v>10</v>
      </c>
      <c r="L8" s="7">
        <f>base2!L7</f>
        <v>2</v>
      </c>
      <c r="M8" s="7">
        <f>base2!M7</f>
        <v>6</v>
      </c>
      <c r="N8" s="7">
        <f>base2!N7</f>
        <v>5</v>
      </c>
      <c r="O8" s="7">
        <f>base2!O7</f>
        <v>13</v>
      </c>
      <c r="P8" s="7">
        <f>base2!P7</f>
        <v>15</v>
      </c>
      <c r="Q8" s="7">
        <f>base2!Q7</f>
        <v>16</v>
      </c>
      <c r="R8" s="7">
        <f>base2!R7</f>
        <v>17</v>
      </c>
      <c r="S8" s="7">
        <f>base2!S7</f>
        <v>18</v>
      </c>
      <c r="V8" s="11">
        <v>7</v>
      </c>
      <c r="W8" s="11" t="s">
        <v>114</v>
      </c>
      <c r="X8" s="11">
        <v>2</v>
      </c>
      <c r="Y8" s="11" t="s">
        <v>118</v>
      </c>
      <c r="Z8" s="11">
        <v>1</v>
      </c>
    </row>
    <row r="9" spans="1:26" ht="15.75" thickBot="1" x14ac:dyDescent="0.3">
      <c r="A9" s="11" t="s">
        <v>34</v>
      </c>
      <c r="B9" s="7">
        <f>base2!B17</f>
        <v>4</v>
      </c>
      <c r="C9" s="7">
        <f>base2!C17</f>
        <v>16</v>
      </c>
      <c r="D9" s="7">
        <f>base2!D16</f>
        <v>5</v>
      </c>
      <c r="E9" s="7">
        <f>base2!E22</f>
        <v>16</v>
      </c>
      <c r="F9" s="7">
        <f>base2!F23</f>
        <v>15</v>
      </c>
      <c r="G9" s="7">
        <f>base2!G26</f>
        <v>8</v>
      </c>
      <c r="H9" s="7">
        <f>base2!H36</f>
        <v>8</v>
      </c>
      <c r="I9" s="7">
        <f>base2!I40</f>
        <v>3</v>
      </c>
      <c r="J9" s="7">
        <f>base2!J8</f>
        <v>6</v>
      </c>
      <c r="K9" s="7">
        <f>base2!K8</f>
        <v>7</v>
      </c>
      <c r="L9" s="7">
        <f>base2!L8</f>
        <v>10</v>
      </c>
      <c r="M9" s="7">
        <f>base2!M8</f>
        <v>13</v>
      </c>
      <c r="N9" s="7">
        <f>base2!N8</f>
        <v>17</v>
      </c>
      <c r="O9" s="7">
        <f>base2!O8</f>
        <v>15</v>
      </c>
      <c r="P9" s="7">
        <f>base2!P8</f>
        <v>11</v>
      </c>
      <c r="Q9" s="7">
        <f>base2!Q8</f>
        <v>12</v>
      </c>
      <c r="R9" s="7">
        <f>base2!R8</f>
        <v>14</v>
      </c>
      <c r="S9" s="7">
        <f>base2!S8</f>
        <v>18</v>
      </c>
      <c r="V9" s="11">
        <v>8</v>
      </c>
      <c r="W9" s="11" t="s">
        <v>114</v>
      </c>
      <c r="X9" s="11">
        <v>2</v>
      </c>
      <c r="Y9" s="11" t="s">
        <v>118</v>
      </c>
      <c r="Z9" s="11">
        <v>1</v>
      </c>
    </row>
    <row r="10" spans="1:26" ht="15.75" thickBot="1" x14ac:dyDescent="0.3">
      <c r="A10" s="11" t="s">
        <v>34</v>
      </c>
      <c r="B10" s="7">
        <f>base2!B18</f>
        <v>14</v>
      </c>
      <c r="C10" s="7">
        <f>base2!C18</f>
        <v>1</v>
      </c>
      <c r="D10" s="7">
        <f>base2!D17</f>
        <v>3</v>
      </c>
      <c r="E10" s="7">
        <f>base2!E23</f>
        <v>16</v>
      </c>
      <c r="F10" s="7">
        <f>base2!F24</f>
        <v>8</v>
      </c>
      <c r="G10" s="7">
        <f>base2!G27</f>
        <v>17</v>
      </c>
      <c r="H10" s="7">
        <f>base2!H37</f>
        <v>13</v>
      </c>
      <c r="I10" s="7">
        <f>base2!I41</f>
        <v>3</v>
      </c>
      <c r="J10" s="7">
        <f>base2!J9</f>
        <v>13</v>
      </c>
      <c r="K10" s="7">
        <f>base2!K9</f>
        <v>3</v>
      </c>
      <c r="L10" s="7">
        <f>base2!L9</f>
        <v>2</v>
      </c>
      <c r="M10" s="7">
        <f>base2!M9</f>
        <v>12</v>
      </c>
      <c r="N10" s="7">
        <f>base2!N9</f>
        <v>7</v>
      </c>
      <c r="O10" s="7">
        <f>base2!O9</f>
        <v>14</v>
      </c>
      <c r="P10" s="7">
        <f>base2!P9</f>
        <v>1</v>
      </c>
      <c r="Q10" s="7">
        <f>base2!Q9</f>
        <v>10</v>
      </c>
      <c r="R10" s="7">
        <f>base2!R9</f>
        <v>11</v>
      </c>
      <c r="S10" s="7">
        <f>base2!S9</f>
        <v>18</v>
      </c>
      <c r="V10" s="11">
        <v>9</v>
      </c>
      <c r="W10" s="11" t="s">
        <v>114</v>
      </c>
      <c r="X10" s="11">
        <v>2</v>
      </c>
      <c r="Y10" s="11" t="s">
        <v>118</v>
      </c>
      <c r="Z10" s="11">
        <v>1</v>
      </c>
    </row>
    <row r="11" spans="1:26" ht="15.75" thickBot="1" x14ac:dyDescent="0.3">
      <c r="A11" s="11" t="s">
        <v>34</v>
      </c>
      <c r="B11" s="7">
        <f>base2!B19</f>
        <v>4</v>
      </c>
      <c r="C11" s="7">
        <f>base2!C19</f>
        <v>16</v>
      </c>
      <c r="D11" s="7">
        <f>base2!D18</f>
        <v>15</v>
      </c>
      <c r="E11" s="7">
        <f>base2!E24</f>
        <v>16</v>
      </c>
      <c r="F11" s="7">
        <f>base2!F25</f>
        <v>2</v>
      </c>
      <c r="G11" s="7">
        <f>base2!G28</f>
        <v>16</v>
      </c>
      <c r="H11" s="7">
        <f>base2!H38</f>
        <v>8</v>
      </c>
      <c r="I11" s="7">
        <f>base2!I42</f>
        <v>17</v>
      </c>
      <c r="J11" s="7">
        <f>base2!J10</f>
        <v>19</v>
      </c>
      <c r="K11" s="7">
        <f>base2!K10</f>
        <v>11</v>
      </c>
      <c r="L11" s="7">
        <f>base2!L10</f>
        <v>10</v>
      </c>
      <c r="M11" s="7">
        <f>base2!M10</f>
        <v>2</v>
      </c>
      <c r="N11" s="7">
        <f>base2!N10</f>
        <v>3</v>
      </c>
      <c r="O11" s="7">
        <f>base2!O10</f>
        <v>4</v>
      </c>
      <c r="P11" s="7">
        <f>base2!P10</f>
        <v>5</v>
      </c>
      <c r="Q11" s="7">
        <f>base2!Q10</f>
        <v>6</v>
      </c>
      <c r="R11" s="7">
        <f>base2!R10</f>
        <v>7</v>
      </c>
      <c r="S11" s="7">
        <f>base2!S10</f>
        <v>8</v>
      </c>
      <c r="V11" s="11">
        <v>10</v>
      </c>
      <c r="W11" s="11" t="s">
        <v>114</v>
      </c>
      <c r="X11" s="11">
        <v>2</v>
      </c>
      <c r="Y11" s="11" t="s">
        <v>118</v>
      </c>
      <c r="Z11" s="11">
        <v>1</v>
      </c>
    </row>
    <row r="12" spans="1:26" ht="15.75" thickBot="1" x14ac:dyDescent="0.3">
      <c r="A12" s="11" t="s">
        <v>34</v>
      </c>
      <c r="B12" s="7">
        <f>base2!B20</f>
        <v>4</v>
      </c>
      <c r="C12" s="7">
        <f>base2!C20</f>
        <v>16</v>
      </c>
      <c r="D12" s="7">
        <f>base2!D19</f>
        <v>17</v>
      </c>
      <c r="E12" s="7">
        <f>base2!E25</f>
        <v>16</v>
      </c>
      <c r="F12" s="7">
        <f>base2!F26</f>
        <v>5</v>
      </c>
      <c r="G12" s="7">
        <f>base2!G29</f>
        <v>5</v>
      </c>
      <c r="H12" s="7">
        <f>base2!H39</f>
        <v>13</v>
      </c>
      <c r="I12" s="7">
        <f>base2!I43</f>
        <v>15</v>
      </c>
      <c r="J12" s="7">
        <f>base2!J11</f>
        <v>9</v>
      </c>
      <c r="K12" s="7">
        <f>base2!K11</f>
        <v>8</v>
      </c>
      <c r="L12" s="7">
        <f>base2!L11</f>
        <v>7</v>
      </c>
      <c r="M12" s="7">
        <f>base2!M11</f>
        <v>6</v>
      </c>
      <c r="N12" s="7">
        <f>base2!N11</f>
        <v>5</v>
      </c>
      <c r="O12" s="7">
        <f>base2!O11</f>
        <v>4</v>
      </c>
      <c r="P12" s="7">
        <f>base2!P11</f>
        <v>3</v>
      </c>
      <c r="Q12" s="7">
        <f>base2!Q11</f>
        <v>2</v>
      </c>
      <c r="R12" s="7">
        <f>base2!R11</f>
        <v>1</v>
      </c>
      <c r="S12" s="7">
        <f>base2!S11</f>
        <v>18</v>
      </c>
      <c r="V12" s="11">
        <v>11</v>
      </c>
      <c r="W12" s="11" t="s">
        <v>114</v>
      </c>
      <c r="X12" s="11">
        <v>2</v>
      </c>
      <c r="Y12" s="11" t="s">
        <v>118</v>
      </c>
      <c r="Z12" s="11">
        <v>1</v>
      </c>
    </row>
    <row r="13" spans="1:26" ht="15.75" thickBot="1" x14ac:dyDescent="0.3">
      <c r="A13" s="11" t="s">
        <v>34</v>
      </c>
      <c r="B13" s="7">
        <f>base2!B21</f>
        <v>4</v>
      </c>
      <c r="C13" s="7">
        <f>base2!C21</f>
        <v>16</v>
      </c>
      <c r="D13" s="7">
        <f>base2!D20</f>
        <v>8</v>
      </c>
      <c r="E13" s="7">
        <f>base2!E26</f>
        <v>16</v>
      </c>
      <c r="F13" s="7">
        <f>base2!F27</f>
        <v>8</v>
      </c>
      <c r="G13" s="7">
        <f>base2!G30</f>
        <v>8</v>
      </c>
      <c r="H13" s="7">
        <f>base2!H40</f>
        <v>15</v>
      </c>
      <c r="I13" s="7">
        <f>base2!I44</f>
        <v>8</v>
      </c>
      <c r="J13" s="7">
        <f>base2!J12</f>
        <v>13</v>
      </c>
      <c r="K13" s="7">
        <f>base2!K12</f>
        <v>3</v>
      </c>
      <c r="L13" s="7">
        <f>base2!L12</f>
        <v>2</v>
      </c>
      <c r="M13" s="7">
        <f>base2!M12</f>
        <v>12</v>
      </c>
      <c r="N13" s="7">
        <f>base2!N12</f>
        <v>7</v>
      </c>
      <c r="O13" s="7">
        <f>base2!O12</f>
        <v>14</v>
      </c>
      <c r="P13" s="7">
        <f>base2!P12</f>
        <v>1</v>
      </c>
      <c r="Q13" s="7">
        <f>base2!Q12</f>
        <v>10</v>
      </c>
      <c r="R13" s="7">
        <f>base2!R12</f>
        <v>11</v>
      </c>
      <c r="S13" s="7">
        <f>base2!S12</f>
        <v>18</v>
      </c>
      <c r="V13" s="11">
        <v>12</v>
      </c>
      <c r="W13" s="11" t="s">
        <v>114</v>
      </c>
      <c r="X13" s="11">
        <v>2</v>
      </c>
      <c r="Y13" s="11" t="s">
        <v>118</v>
      </c>
      <c r="Z13" s="11">
        <v>1</v>
      </c>
    </row>
    <row r="14" spans="1:26" ht="15.75" thickBot="1" x14ac:dyDescent="0.3">
      <c r="A14" s="11" t="s">
        <v>34</v>
      </c>
      <c r="B14" s="7">
        <f>base2!B22</f>
        <v>4</v>
      </c>
      <c r="C14" s="7">
        <f>base2!C22</f>
        <v>5</v>
      </c>
      <c r="D14" s="7">
        <f>base2!D21</f>
        <v>17</v>
      </c>
      <c r="E14" s="7">
        <f>base2!E27</f>
        <v>16</v>
      </c>
      <c r="F14" s="7">
        <f>base2!F28</f>
        <v>8</v>
      </c>
      <c r="G14" s="7">
        <f>base2!G31</f>
        <v>3</v>
      </c>
      <c r="H14" s="7">
        <f>base2!H41</f>
        <v>6</v>
      </c>
      <c r="I14" s="7">
        <f>base2!I45</f>
        <v>8</v>
      </c>
      <c r="J14" s="7">
        <f>base2!J13</f>
        <v>12</v>
      </c>
      <c r="K14" s="7">
        <f>base2!K13</f>
        <v>6</v>
      </c>
      <c r="L14" s="7">
        <f>base2!L13</f>
        <v>3</v>
      </c>
      <c r="M14" s="7">
        <f>base2!M13</f>
        <v>2</v>
      </c>
      <c r="N14" s="7">
        <f>base2!N13</f>
        <v>7</v>
      </c>
      <c r="O14" s="7">
        <f>base2!O13</f>
        <v>13</v>
      </c>
      <c r="P14" s="7">
        <f>base2!P13</f>
        <v>1</v>
      </c>
      <c r="Q14" s="7">
        <f>base2!Q13</f>
        <v>10</v>
      </c>
      <c r="R14" s="7">
        <f>base2!R13</f>
        <v>11</v>
      </c>
      <c r="S14" s="7">
        <f>base2!S13</f>
        <v>18</v>
      </c>
      <c r="V14" s="11">
        <v>13</v>
      </c>
      <c r="W14" s="11" t="s">
        <v>114</v>
      </c>
      <c r="X14" s="11">
        <v>2</v>
      </c>
      <c r="Y14" s="11" t="s">
        <v>118</v>
      </c>
      <c r="Z14" s="11">
        <v>1</v>
      </c>
    </row>
    <row r="15" spans="1:26" ht="15.75" thickBot="1" x14ac:dyDescent="0.3">
      <c r="A15" s="11" t="s">
        <v>34</v>
      </c>
      <c r="B15" s="7">
        <f>base2!B23</f>
        <v>13</v>
      </c>
      <c r="C15" s="7">
        <f>base2!C23</f>
        <v>4</v>
      </c>
      <c r="D15" s="7">
        <f>base2!D22</f>
        <v>3</v>
      </c>
      <c r="E15" s="7">
        <f>base2!E28</f>
        <v>3</v>
      </c>
      <c r="F15" s="7">
        <f>base2!F29</f>
        <v>3</v>
      </c>
      <c r="G15" s="7">
        <f>base2!G32</f>
        <v>9</v>
      </c>
      <c r="H15" s="7">
        <f>base2!H42</f>
        <v>9</v>
      </c>
      <c r="I15" s="7">
        <f>base2!I46</f>
        <v>13</v>
      </c>
      <c r="J15" s="7">
        <f>base2!J14</f>
        <v>9</v>
      </c>
      <c r="K15" s="7">
        <f>base2!K14</f>
        <v>10</v>
      </c>
      <c r="L15" s="7">
        <f>base2!L14</f>
        <v>11</v>
      </c>
      <c r="M15" s="7">
        <f>base2!M14</f>
        <v>12</v>
      </c>
      <c r="N15" s="7">
        <f>base2!N14</f>
        <v>13</v>
      </c>
      <c r="O15" s="7">
        <f>base2!O14</f>
        <v>14</v>
      </c>
      <c r="P15" s="7">
        <f>base2!P14</f>
        <v>15</v>
      </c>
      <c r="Q15" s="7">
        <f>base2!Q14</f>
        <v>16</v>
      </c>
      <c r="R15" s="7">
        <f>base2!R14</f>
        <v>17</v>
      </c>
      <c r="S15" s="7">
        <f>base2!S14</f>
        <v>18</v>
      </c>
      <c r="V15" s="11">
        <v>14</v>
      </c>
      <c r="W15" s="11" t="s">
        <v>114</v>
      </c>
      <c r="X15" s="11">
        <v>2</v>
      </c>
      <c r="Y15" s="11" t="s">
        <v>118</v>
      </c>
      <c r="Z15" s="11">
        <v>1</v>
      </c>
    </row>
    <row r="16" spans="1:26" ht="15.75" thickBot="1" x14ac:dyDescent="0.3">
      <c r="A16" s="11" t="s">
        <v>34</v>
      </c>
      <c r="B16" s="7">
        <f>base2!B24</f>
        <v>4</v>
      </c>
      <c r="C16" s="7">
        <f>base2!C24</f>
        <v>3</v>
      </c>
      <c r="D16" s="7">
        <f>base2!D23</f>
        <v>17</v>
      </c>
      <c r="E16" s="7">
        <f>base2!E29</f>
        <v>8</v>
      </c>
      <c r="F16" s="7">
        <f>base2!F30</f>
        <v>5</v>
      </c>
      <c r="G16" s="7">
        <f>base2!G33</f>
        <v>15</v>
      </c>
      <c r="H16" s="7">
        <f>base2!H43</f>
        <v>2</v>
      </c>
      <c r="I16" s="7">
        <f>base2!I47</f>
        <v>2</v>
      </c>
      <c r="J16" s="7">
        <f>base2!J15</f>
        <v>5</v>
      </c>
      <c r="K16" s="7">
        <f>base2!K15</f>
        <v>6</v>
      </c>
      <c r="L16" s="7">
        <f>base2!L15</f>
        <v>13</v>
      </c>
      <c r="M16" s="7">
        <f>base2!M15</f>
        <v>3</v>
      </c>
      <c r="N16" s="7">
        <f>base2!N15</f>
        <v>7</v>
      </c>
      <c r="O16" s="7">
        <f>base2!O15</f>
        <v>2</v>
      </c>
      <c r="P16" s="7">
        <f>base2!P15</f>
        <v>1</v>
      </c>
      <c r="Q16" s="7">
        <f>base2!Q15</f>
        <v>10</v>
      </c>
      <c r="R16" s="7">
        <f>base2!R15</f>
        <v>11</v>
      </c>
      <c r="S16" s="7">
        <f>base2!S15</f>
        <v>18</v>
      </c>
      <c r="V16" s="11">
        <v>15</v>
      </c>
      <c r="W16" s="11" t="s">
        <v>114</v>
      </c>
      <c r="X16" s="11">
        <v>2</v>
      </c>
      <c r="Y16" s="11" t="s">
        <v>118</v>
      </c>
      <c r="Z16" s="11">
        <v>1</v>
      </c>
    </row>
    <row r="17" spans="1:26" ht="15.75" thickBot="1" x14ac:dyDescent="0.3">
      <c r="A17" s="11" t="s">
        <v>34</v>
      </c>
      <c r="B17" s="7">
        <f>base2!B25</f>
        <v>4</v>
      </c>
      <c r="C17" s="7">
        <f>base2!C25</f>
        <v>5</v>
      </c>
      <c r="D17" s="7">
        <f>base2!D24</f>
        <v>5</v>
      </c>
      <c r="E17" s="7">
        <f>base2!E30</f>
        <v>3</v>
      </c>
      <c r="F17" s="7">
        <f>base2!F31</f>
        <v>6</v>
      </c>
      <c r="G17" s="7">
        <f>base2!G34</f>
        <v>9</v>
      </c>
      <c r="H17" s="7">
        <f>base2!H44</f>
        <v>13</v>
      </c>
      <c r="I17" s="7">
        <f>base2!I48</f>
        <v>9</v>
      </c>
      <c r="J17" s="7">
        <f>base2!J16</f>
        <v>1</v>
      </c>
      <c r="K17" s="7">
        <f>base2!K16</f>
        <v>15</v>
      </c>
      <c r="L17" s="7">
        <f>base2!L16</f>
        <v>13</v>
      </c>
      <c r="M17" s="7">
        <f>base2!M16</f>
        <v>6</v>
      </c>
      <c r="N17" s="7">
        <f>base2!N16</f>
        <v>7</v>
      </c>
      <c r="O17" s="7">
        <f>base2!O16</f>
        <v>10</v>
      </c>
      <c r="P17" s="7">
        <f>base2!P16</f>
        <v>11</v>
      </c>
      <c r="Q17" s="7">
        <f>base2!Q16</f>
        <v>12</v>
      </c>
      <c r="R17" s="7">
        <f>base2!R16</f>
        <v>14</v>
      </c>
      <c r="S17" s="7">
        <f>base2!S16</f>
        <v>18</v>
      </c>
      <c r="V17" s="11">
        <v>16</v>
      </c>
      <c r="W17" s="11" t="s">
        <v>114</v>
      </c>
      <c r="X17" s="11">
        <v>2</v>
      </c>
      <c r="Y17" s="11" t="s">
        <v>118</v>
      </c>
      <c r="Z17" s="11">
        <v>1</v>
      </c>
    </row>
    <row r="18" spans="1:26" ht="15.75" thickBot="1" x14ac:dyDescent="0.3">
      <c r="A18" s="11" t="s">
        <v>34</v>
      </c>
      <c r="B18" s="7">
        <f>base2!B26</f>
        <v>4</v>
      </c>
      <c r="C18" s="7">
        <f>base2!C26</f>
        <v>9</v>
      </c>
      <c r="D18" s="7">
        <f>base2!D25</f>
        <v>3</v>
      </c>
      <c r="E18" s="7">
        <f>base2!E31</f>
        <v>9</v>
      </c>
      <c r="F18" s="7">
        <f>base2!F32</f>
        <v>16</v>
      </c>
      <c r="G18" s="7">
        <f>base2!G35</f>
        <v>15</v>
      </c>
      <c r="H18" s="7">
        <f>base2!H45</f>
        <v>2</v>
      </c>
      <c r="I18" s="7">
        <f>base2!I49</f>
        <v>6</v>
      </c>
      <c r="J18" s="7">
        <f>base2!J17</f>
        <v>13</v>
      </c>
      <c r="K18" s="7">
        <f>base2!K17</f>
        <v>10</v>
      </c>
      <c r="L18" s="7">
        <f>base2!L17</f>
        <v>12</v>
      </c>
      <c r="M18" s="7">
        <f>base2!M17</f>
        <v>7</v>
      </c>
      <c r="N18" s="7">
        <f>base2!N17</f>
        <v>2</v>
      </c>
      <c r="O18" s="7">
        <f>base2!O17</f>
        <v>15</v>
      </c>
      <c r="P18" s="7">
        <f>base2!P17</f>
        <v>11</v>
      </c>
      <c r="Q18" s="7">
        <f>base2!Q17</f>
        <v>1</v>
      </c>
      <c r="R18" s="7">
        <f>base2!R17</f>
        <v>14</v>
      </c>
      <c r="S18" s="7">
        <f>base2!S17</f>
        <v>18</v>
      </c>
      <c r="V18" s="11">
        <v>17</v>
      </c>
      <c r="W18" s="11" t="s">
        <v>114</v>
      </c>
      <c r="X18" s="11">
        <v>2</v>
      </c>
      <c r="Y18" s="11" t="s">
        <v>118</v>
      </c>
      <c r="Z18" s="11">
        <v>1</v>
      </c>
    </row>
    <row r="19" spans="1:26" ht="15.75" thickBot="1" x14ac:dyDescent="0.3">
      <c r="A19" s="11" t="s">
        <v>34</v>
      </c>
      <c r="B19" s="7">
        <f>base2!B27</f>
        <v>4</v>
      </c>
      <c r="C19" s="7">
        <f>base2!C27</f>
        <v>9</v>
      </c>
      <c r="D19" s="7">
        <f>base2!D26</f>
        <v>3</v>
      </c>
      <c r="E19" s="7">
        <f>base2!E32</f>
        <v>5</v>
      </c>
      <c r="F19" s="7">
        <f>base2!F33</f>
        <v>9</v>
      </c>
      <c r="G19" s="7">
        <f>base2!G36</f>
        <v>9</v>
      </c>
      <c r="H19" s="7">
        <f>base2!H46</f>
        <v>8</v>
      </c>
      <c r="I19" s="7">
        <f>base2!I50</f>
        <v>13</v>
      </c>
      <c r="J19" s="7">
        <f>base2!J18</f>
        <v>11</v>
      </c>
      <c r="K19" s="7">
        <f>base2!K18</f>
        <v>13</v>
      </c>
      <c r="L19" s="7">
        <f>base2!L18</f>
        <v>6</v>
      </c>
      <c r="M19" s="7">
        <f>base2!M18</f>
        <v>17</v>
      </c>
      <c r="N19" s="7">
        <f>base2!N18</f>
        <v>8</v>
      </c>
      <c r="O19" s="7">
        <f>base2!O18</f>
        <v>4</v>
      </c>
      <c r="P19" s="7">
        <f>base2!P18</f>
        <v>16</v>
      </c>
      <c r="Q19" s="7">
        <f>base2!Q18</f>
        <v>3</v>
      </c>
      <c r="R19" s="7">
        <f>base2!R18</f>
        <v>5</v>
      </c>
      <c r="S19" s="7">
        <f>base2!S18</f>
        <v>18</v>
      </c>
      <c r="V19" s="11">
        <v>18</v>
      </c>
      <c r="W19" s="11" t="s">
        <v>114</v>
      </c>
      <c r="X19" s="11">
        <v>2</v>
      </c>
      <c r="Y19" s="11" t="s">
        <v>118</v>
      </c>
      <c r="Z19" s="11">
        <v>1</v>
      </c>
    </row>
    <row r="20" spans="1:26" ht="15.75" thickBot="1" x14ac:dyDescent="0.3">
      <c r="A20" s="11" t="s">
        <v>34</v>
      </c>
      <c r="B20" s="7">
        <f>base2!B28</f>
        <v>4</v>
      </c>
      <c r="C20" s="7">
        <f>base2!C28</f>
        <v>9</v>
      </c>
      <c r="D20" s="7">
        <f>base2!D27</f>
        <v>5</v>
      </c>
      <c r="E20" s="7">
        <f>base2!E33</f>
        <v>17</v>
      </c>
      <c r="F20" s="7">
        <f>base2!F34</f>
        <v>3</v>
      </c>
      <c r="G20" s="7">
        <f>base2!G37</f>
        <v>9</v>
      </c>
      <c r="H20" s="7">
        <f>base2!H47</f>
        <v>3</v>
      </c>
      <c r="I20" s="7">
        <f>base2!I1</f>
        <v>8</v>
      </c>
      <c r="J20" s="7">
        <f>base2!J19</f>
        <v>2</v>
      </c>
      <c r="K20" s="7">
        <f>base2!K19</f>
        <v>1</v>
      </c>
      <c r="L20" s="7">
        <f>base2!L19</f>
        <v>14</v>
      </c>
      <c r="M20" s="7">
        <f>base2!M19</f>
        <v>3</v>
      </c>
      <c r="N20" s="7">
        <f>base2!N19</f>
        <v>5</v>
      </c>
      <c r="O20" s="7">
        <f>base2!O19</f>
        <v>11</v>
      </c>
      <c r="P20" s="7">
        <f>base2!P19</f>
        <v>13</v>
      </c>
      <c r="Q20" s="7">
        <f>base2!Q19</f>
        <v>6</v>
      </c>
      <c r="R20" s="7">
        <f>base2!R19</f>
        <v>10</v>
      </c>
      <c r="S20" s="7">
        <f>base2!S19</f>
        <v>18</v>
      </c>
      <c r="V20" s="11">
        <v>19</v>
      </c>
      <c r="W20" s="11" t="s">
        <v>114</v>
      </c>
      <c r="X20" s="11">
        <v>2</v>
      </c>
      <c r="Y20" s="11" t="s">
        <v>118</v>
      </c>
      <c r="Z20" s="11">
        <v>1</v>
      </c>
    </row>
    <row r="21" spans="1:26" ht="15.75" thickBot="1" x14ac:dyDescent="0.3">
      <c r="A21" s="11" t="s">
        <v>34</v>
      </c>
      <c r="B21" s="7">
        <f>base2!B29</f>
        <v>4</v>
      </c>
      <c r="C21" s="7">
        <f>base2!C1</f>
        <v>2</v>
      </c>
      <c r="D21" s="7">
        <f>base2!D28</f>
        <v>5</v>
      </c>
      <c r="E21" s="7">
        <f>base2!E34</f>
        <v>5</v>
      </c>
      <c r="F21" s="7">
        <f>base2!F35</f>
        <v>8</v>
      </c>
      <c r="G21" s="7">
        <f>base2!G38</f>
        <v>15</v>
      </c>
      <c r="H21" s="7">
        <f>base2!H48</f>
        <v>6</v>
      </c>
      <c r="I21" s="7">
        <f>base2!I2</f>
        <v>11</v>
      </c>
      <c r="J21" s="7">
        <f>base2!J20</f>
        <v>13</v>
      </c>
      <c r="K21" s="7">
        <f>base2!K20</f>
        <v>2</v>
      </c>
      <c r="L21" s="7">
        <f>base2!L20</f>
        <v>6</v>
      </c>
      <c r="M21" s="7">
        <f>base2!M20</f>
        <v>7</v>
      </c>
      <c r="N21" s="7">
        <f>base2!N20</f>
        <v>1</v>
      </c>
      <c r="O21" s="7">
        <f>base2!O20</f>
        <v>10</v>
      </c>
      <c r="P21" s="7">
        <f>base2!P20</f>
        <v>11</v>
      </c>
      <c r="Q21" s="7">
        <f>base2!Q20</f>
        <v>12</v>
      </c>
      <c r="R21" s="7">
        <f>base2!R20</f>
        <v>14</v>
      </c>
      <c r="S21" s="7">
        <f>base2!S20</f>
        <v>18</v>
      </c>
      <c r="V21" s="11">
        <v>20</v>
      </c>
      <c r="W21" s="11" t="s">
        <v>114</v>
      </c>
      <c r="X21" s="11">
        <v>2</v>
      </c>
      <c r="Y21" s="11" t="s">
        <v>118</v>
      </c>
      <c r="Z21" s="11">
        <v>1</v>
      </c>
    </row>
    <row r="22" spans="1:26" ht="15.75" thickBot="1" x14ac:dyDescent="0.3">
      <c r="A22" s="11" t="s">
        <v>34</v>
      </c>
      <c r="B22" s="7">
        <f>base2!B30</f>
        <v>4</v>
      </c>
      <c r="C22" s="7">
        <f>base2!C2</f>
        <v>2</v>
      </c>
      <c r="D22" s="7">
        <f>base2!D29</f>
        <v>9</v>
      </c>
      <c r="E22" s="7">
        <f>base2!E35</f>
        <v>9</v>
      </c>
      <c r="F22" s="7">
        <f>base2!F36</f>
        <v>17</v>
      </c>
      <c r="G22" s="7">
        <f>base2!G39</f>
        <v>15</v>
      </c>
      <c r="H22" s="7">
        <f>base2!H49</f>
        <v>15</v>
      </c>
      <c r="I22" s="7">
        <f>base2!I3</f>
        <v>12</v>
      </c>
      <c r="J22" s="7">
        <f>base2!J21</f>
        <v>3</v>
      </c>
      <c r="K22" s="7">
        <f>base2!K21</f>
        <v>2</v>
      </c>
      <c r="L22" s="7">
        <f>base2!L21</f>
        <v>6</v>
      </c>
      <c r="M22" s="7">
        <f>base2!M21</f>
        <v>12</v>
      </c>
      <c r="N22" s="7">
        <f>base2!N21</f>
        <v>1</v>
      </c>
      <c r="O22" s="7">
        <f>base2!O21</f>
        <v>10</v>
      </c>
      <c r="P22" s="7">
        <f>base2!P21</f>
        <v>7</v>
      </c>
      <c r="Q22" s="7">
        <f>base2!Q21</f>
        <v>14</v>
      </c>
      <c r="R22" s="7">
        <f>base2!R21</f>
        <v>11</v>
      </c>
      <c r="S22" s="7">
        <f>base2!S21</f>
        <v>18</v>
      </c>
      <c r="V22" s="11">
        <v>21</v>
      </c>
      <c r="W22" s="11" t="s">
        <v>114</v>
      </c>
      <c r="X22" s="11">
        <v>2</v>
      </c>
      <c r="Y22" s="11" t="s">
        <v>118</v>
      </c>
      <c r="Z22" s="11">
        <v>1</v>
      </c>
    </row>
    <row r="23" spans="1:26" ht="15.75" thickBot="1" x14ac:dyDescent="0.3">
      <c r="A23" s="11" t="s">
        <v>34</v>
      </c>
      <c r="B23" s="7">
        <f>base2!B31</f>
        <v>4</v>
      </c>
      <c r="C23" s="7">
        <f>base2!C3</f>
        <v>7</v>
      </c>
      <c r="D23" s="7">
        <f>base2!D30</f>
        <v>9</v>
      </c>
      <c r="E23" s="7">
        <f>base2!E36</f>
        <v>3</v>
      </c>
      <c r="F23" s="7">
        <f>base2!F37</f>
        <v>5</v>
      </c>
      <c r="G23" s="7">
        <f>base2!G40</f>
        <v>17</v>
      </c>
      <c r="H23" s="7">
        <f>base2!H50</f>
        <v>6</v>
      </c>
      <c r="I23" s="7">
        <f>base2!I4</f>
        <v>10</v>
      </c>
      <c r="J23" s="7">
        <f>base2!J22</f>
        <v>1</v>
      </c>
      <c r="K23" s="7">
        <f>base2!K22</f>
        <v>15</v>
      </c>
      <c r="L23" s="7">
        <f>base2!L22</f>
        <v>13</v>
      </c>
      <c r="M23" s="7">
        <f>base2!M22</f>
        <v>6</v>
      </c>
      <c r="N23" s="7">
        <f>base2!N22</f>
        <v>7</v>
      </c>
      <c r="O23" s="7">
        <f>base2!O22</f>
        <v>10</v>
      </c>
      <c r="P23" s="7">
        <f>base2!P22</f>
        <v>11</v>
      </c>
      <c r="Q23" s="7">
        <f>base2!Q22</f>
        <v>12</v>
      </c>
      <c r="R23" s="7">
        <f>base2!R22</f>
        <v>14</v>
      </c>
      <c r="S23" s="7">
        <f>base2!S22</f>
        <v>18</v>
      </c>
      <c r="V23" s="11">
        <v>22</v>
      </c>
      <c r="W23" s="11" t="s">
        <v>114</v>
      </c>
      <c r="X23" s="11">
        <v>2</v>
      </c>
      <c r="Y23" s="11" t="s">
        <v>118</v>
      </c>
      <c r="Z23" s="11">
        <v>1</v>
      </c>
    </row>
    <row r="24" spans="1:26" ht="15.75" thickBot="1" x14ac:dyDescent="0.3">
      <c r="A24" s="11" t="s">
        <v>34</v>
      </c>
      <c r="B24" s="7">
        <f>base2!B32</f>
        <v>4</v>
      </c>
      <c r="C24" s="7">
        <f>base2!C4</f>
        <v>6</v>
      </c>
      <c r="D24" s="7">
        <f>base2!D31</f>
        <v>8</v>
      </c>
      <c r="E24" s="7">
        <f>base2!E37</f>
        <v>17</v>
      </c>
      <c r="F24" s="7">
        <f>base2!F38</f>
        <v>17</v>
      </c>
      <c r="G24" s="7">
        <f>base2!G41</f>
        <v>9</v>
      </c>
      <c r="H24" s="7">
        <f>base2!H1</f>
        <v>7</v>
      </c>
      <c r="I24" s="7">
        <f>base2!I5</f>
        <v>16</v>
      </c>
      <c r="J24" s="7">
        <f>base2!J23</f>
        <v>3</v>
      </c>
      <c r="K24" s="7">
        <f>base2!K23</f>
        <v>2</v>
      </c>
      <c r="L24" s="7">
        <f>base2!L23</f>
        <v>1</v>
      </c>
      <c r="M24" s="7">
        <f>base2!M23</f>
        <v>6</v>
      </c>
      <c r="N24" s="7">
        <f>base2!N23</f>
        <v>7</v>
      </c>
      <c r="O24" s="7">
        <f>base2!O23</f>
        <v>10</v>
      </c>
      <c r="P24" s="7">
        <f>base2!P23</f>
        <v>11</v>
      </c>
      <c r="Q24" s="7">
        <f>base2!Q23</f>
        <v>12</v>
      </c>
      <c r="R24" s="7">
        <f>base2!R23</f>
        <v>14</v>
      </c>
      <c r="S24" s="7">
        <f>base2!S23</f>
        <v>18</v>
      </c>
      <c r="V24" s="11">
        <v>23</v>
      </c>
      <c r="W24" s="11" t="s">
        <v>114</v>
      </c>
      <c r="X24" s="11">
        <v>2</v>
      </c>
      <c r="Y24" s="11" t="s">
        <v>118</v>
      </c>
      <c r="Z24" s="11">
        <v>1</v>
      </c>
    </row>
    <row r="25" spans="1:26" ht="15.75" thickBot="1" x14ac:dyDescent="0.3">
      <c r="A25" s="11" t="s">
        <v>34</v>
      </c>
      <c r="B25" s="7">
        <f>base2!B33</f>
        <v>16</v>
      </c>
      <c r="C25" s="7">
        <f>base2!C29</f>
        <v>16</v>
      </c>
      <c r="D25" s="7">
        <f>base2!D32</f>
        <v>3</v>
      </c>
      <c r="E25" s="7">
        <f>base2!E38</f>
        <v>9</v>
      </c>
      <c r="F25" s="7">
        <f>base2!F39</f>
        <v>8</v>
      </c>
      <c r="G25" s="7">
        <f>base2!G42</f>
        <v>3</v>
      </c>
      <c r="H25" s="7">
        <f>base2!H2</f>
        <v>3</v>
      </c>
      <c r="I25" s="7">
        <f>base2!I6</f>
        <v>7</v>
      </c>
      <c r="J25" s="7">
        <f>base2!J24</f>
        <v>2</v>
      </c>
      <c r="K25" s="7">
        <f>base2!K24</f>
        <v>1</v>
      </c>
      <c r="L25" s="7">
        <f>base2!L24</f>
        <v>13</v>
      </c>
      <c r="M25" s="7">
        <f>base2!M24</f>
        <v>6</v>
      </c>
      <c r="N25" s="7">
        <f>base2!N24</f>
        <v>7</v>
      </c>
      <c r="O25" s="7">
        <f>base2!O24</f>
        <v>10</v>
      </c>
      <c r="P25" s="7">
        <f>base2!P24</f>
        <v>11</v>
      </c>
      <c r="Q25" s="7">
        <f>base2!Q24</f>
        <v>12</v>
      </c>
      <c r="R25" s="7">
        <f>base2!R24</f>
        <v>14</v>
      </c>
      <c r="S25" s="7">
        <f>base2!S24</f>
        <v>18</v>
      </c>
      <c r="V25" s="11">
        <v>24</v>
      </c>
      <c r="W25" s="11" t="s">
        <v>114</v>
      </c>
      <c r="X25" s="11">
        <v>2</v>
      </c>
      <c r="Y25" s="11" t="s">
        <v>118</v>
      </c>
      <c r="Z25" s="11">
        <v>1</v>
      </c>
    </row>
    <row r="26" spans="1:26" ht="15.75" thickBot="1" x14ac:dyDescent="0.3">
      <c r="A26" s="11" t="s">
        <v>34</v>
      </c>
      <c r="B26" s="7">
        <f>base2!B34</f>
        <v>4</v>
      </c>
      <c r="C26" s="7">
        <f>base2!C30</f>
        <v>16</v>
      </c>
      <c r="D26" s="7">
        <f>base2!D33</f>
        <v>4</v>
      </c>
      <c r="E26" s="7">
        <f>base2!E39</f>
        <v>5</v>
      </c>
      <c r="F26" s="7">
        <f>base2!F40</f>
        <v>8</v>
      </c>
      <c r="G26" s="7">
        <f>base2!G43</f>
        <v>3</v>
      </c>
      <c r="H26" s="7">
        <f>base2!H3</f>
        <v>14</v>
      </c>
      <c r="I26" s="7">
        <f>base2!I7</f>
        <v>12</v>
      </c>
      <c r="J26" s="7">
        <f>base2!J25</f>
        <v>6</v>
      </c>
      <c r="K26" s="7">
        <f>base2!K25</f>
        <v>13</v>
      </c>
      <c r="L26" s="7">
        <f>base2!L25</f>
        <v>10</v>
      </c>
      <c r="M26" s="7">
        <f>base2!M25</f>
        <v>12</v>
      </c>
      <c r="N26" s="7">
        <f>base2!N25</f>
        <v>7</v>
      </c>
      <c r="O26" s="7">
        <f>base2!O25</f>
        <v>15</v>
      </c>
      <c r="P26" s="7">
        <f>base2!P25</f>
        <v>11</v>
      </c>
      <c r="Q26" s="7">
        <f>base2!Q25</f>
        <v>1</v>
      </c>
      <c r="R26" s="7">
        <f>base2!R25</f>
        <v>14</v>
      </c>
      <c r="S26" s="7">
        <f>base2!S25</f>
        <v>18</v>
      </c>
      <c r="V26" s="11">
        <v>25</v>
      </c>
      <c r="W26" s="11" t="s">
        <v>114</v>
      </c>
      <c r="X26" s="11">
        <v>2</v>
      </c>
      <c r="Y26" s="11" t="s">
        <v>118</v>
      </c>
      <c r="Z26" s="11">
        <v>1</v>
      </c>
    </row>
    <row r="27" spans="1:26" ht="15.75" thickBot="1" x14ac:dyDescent="0.3">
      <c r="A27" s="11" t="s">
        <v>34</v>
      </c>
      <c r="B27" s="7">
        <f>base2!B35</f>
        <v>4</v>
      </c>
      <c r="C27" s="7">
        <f>base2!C31</f>
        <v>16</v>
      </c>
      <c r="D27" s="7">
        <f>base2!D34</f>
        <v>17</v>
      </c>
      <c r="E27" s="7">
        <f>base2!E40</f>
        <v>5</v>
      </c>
      <c r="F27" s="7">
        <f>base2!F41</f>
        <v>13</v>
      </c>
      <c r="G27" s="7">
        <f>base2!G44</f>
        <v>15</v>
      </c>
      <c r="H27" s="7">
        <f>base2!H4</f>
        <v>7</v>
      </c>
      <c r="I27" s="7">
        <f>base2!I8</f>
        <v>16</v>
      </c>
      <c r="J27" s="7">
        <f>base2!J26</f>
        <v>17</v>
      </c>
      <c r="K27" s="7">
        <f>base2!K26</f>
        <v>6</v>
      </c>
      <c r="L27" s="7">
        <f>base2!L26</f>
        <v>13</v>
      </c>
      <c r="M27" s="7">
        <f>base2!M26</f>
        <v>10</v>
      </c>
      <c r="N27" s="7">
        <f>base2!N26</f>
        <v>12</v>
      </c>
      <c r="O27" s="7">
        <f>base2!O26</f>
        <v>7</v>
      </c>
      <c r="P27" s="7">
        <f>base2!P26</f>
        <v>2</v>
      </c>
      <c r="Q27" s="7">
        <f>base2!Q26</f>
        <v>11</v>
      </c>
      <c r="R27" s="7">
        <f>base2!R26</f>
        <v>14</v>
      </c>
      <c r="S27" s="7">
        <f>base2!S26</f>
        <v>18</v>
      </c>
      <c r="V27" s="11">
        <v>26</v>
      </c>
      <c r="W27" s="11" t="s">
        <v>114</v>
      </c>
      <c r="X27" s="11">
        <v>2</v>
      </c>
      <c r="Y27" s="11" t="s">
        <v>118</v>
      </c>
      <c r="Z27" s="11">
        <v>1</v>
      </c>
    </row>
    <row r="28" spans="1:26" ht="15.75" thickBot="1" x14ac:dyDescent="0.3">
      <c r="A28" s="11" t="s">
        <v>34</v>
      </c>
      <c r="B28" s="7">
        <f>base2!B36</f>
        <v>4</v>
      </c>
      <c r="C28" s="7">
        <f>base2!C32</f>
        <v>8</v>
      </c>
      <c r="D28" s="7">
        <f>base2!D35</f>
        <v>17</v>
      </c>
      <c r="E28" s="7">
        <f>base2!E41</f>
        <v>17</v>
      </c>
      <c r="F28" s="7">
        <f>base2!F42</f>
        <v>8</v>
      </c>
      <c r="G28" s="7">
        <f>base2!G45</f>
        <v>15</v>
      </c>
      <c r="H28" s="7">
        <f>base2!H5</f>
        <v>8</v>
      </c>
      <c r="I28" s="7">
        <f>base2!I9</f>
        <v>6</v>
      </c>
      <c r="J28" s="7">
        <f>base2!J27</f>
        <v>6</v>
      </c>
      <c r="K28" s="7">
        <f>base2!K27</f>
        <v>13</v>
      </c>
      <c r="L28" s="7">
        <f>base2!L27</f>
        <v>10</v>
      </c>
      <c r="M28" s="7">
        <f>base2!M27</f>
        <v>12</v>
      </c>
      <c r="N28" s="7">
        <f>base2!N27</f>
        <v>2</v>
      </c>
      <c r="O28" s="7">
        <f>base2!O27</f>
        <v>15</v>
      </c>
      <c r="P28" s="7">
        <f>base2!P27</f>
        <v>11</v>
      </c>
      <c r="Q28" s="7">
        <f>base2!Q27</f>
        <v>1</v>
      </c>
      <c r="R28" s="7">
        <f>base2!R27</f>
        <v>14</v>
      </c>
      <c r="S28" s="7">
        <f>base2!S27</f>
        <v>18</v>
      </c>
      <c r="V28" s="11">
        <v>27</v>
      </c>
      <c r="W28" s="11" t="s">
        <v>114</v>
      </c>
      <c r="X28" s="11">
        <v>2</v>
      </c>
      <c r="Y28" s="11" t="s">
        <v>118</v>
      </c>
      <c r="Z28" s="11">
        <v>1</v>
      </c>
    </row>
    <row r="29" spans="1:26" ht="15.75" thickBot="1" x14ac:dyDescent="0.3">
      <c r="A29" s="11" t="s">
        <v>34</v>
      </c>
      <c r="B29" s="7">
        <f>base2!B37</f>
        <v>4</v>
      </c>
      <c r="C29" s="7">
        <f>base2!C33</f>
        <v>8</v>
      </c>
      <c r="D29" s="7">
        <f>base2!D36</f>
        <v>5</v>
      </c>
      <c r="E29" s="7">
        <f>base2!E42</f>
        <v>2</v>
      </c>
      <c r="F29" s="7">
        <f>base2!F43</f>
        <v>8</v>
      </c>
      <c r="G29" s="7">
        <f>base2!G46</f>
        <v>9</v>
      </c>
      <c r="H29" s="7">
        <f>base2!H6</f>
        <v>9</v>
      </c>
      <c r="I29" s="7">
        <f>base2!I10</f>
        <v>18</v>
      </c>
      <c r="J29" s="7">
        <f>base2!J28</f>
        <v>17</v>
      </c>
      <c r="K29" s="7">
        <f>base2!K28</f>
        <v>12</v>
      </c>
      <c r="L29" s="7">
        <f>base2!L28</f>
        <v>15</v>
      </c>
      <c r="M29" s="7">
        <f>base2!M28</f>
        <v>2</v>
      </c>
      <c r="N29" s="7">
        <f>base2!N28</f>
        <v>1</v>
      </c>
      <c r="O29" s="7">
        <f>base2!O28</f>
        <v>14</v>
      </c>
      <c r="P29" s="7">
        <f>base2!P28</f>
        <v>11</v>
      </c>
      <c r="Q29" s="7">
        <f>base2!Q28</f>
        <v>13</v>
      </c>
      <c r="R29" s="7">
        <f>base2!R28</f>
        <v>10</v>
      </c>
      <c r="S29" s="7">
        <f>base2!S28</f>
        <v>18</v>
      </c>
      <c r="V29" s="11">
        <v>28</v>
      </c>
      <c r="W29" s="11" t="s">
        <v>114</v>
      </c>
      <c r="X29" s="11">
        <v>2</v>
      </c>
      <c r="Y29" s="11" t="s">
        <v>118</v>
      </c>
      <c r="Z29" s="11">
        <v>1</v>
      </c>
    </row>
    <row r="30" spans="1:26" ht="15.75" thickBot="1" x14ac:dyDescent="0.3">
      <c r="A30" s="11" t="s">
        <v>34</v>
      </c>
      <c r="B30" s="7">
        <f>base2!B38</f>
        <v>16</v>
      </c>
      <c r="C30" s="7">
        <f>base2!C34</f>
        <v>16</v>
      </c>
      <c r="D30" s="7">
        <f>base2!D37</f>
        <v>16</v>
      </c>
      <c r="E30" s="7">
        <f>base2!E43</f>
        <v>5</v>
      </c>
      <c r="F30" s="7">
        <f>base2!F44</f>
        <v>9</v>
      </c>
      <c r="G30" s="7">
        <f>base2!G47</f>
        <v>13</v>
      </c>
      <c r="H30" s="7">
        <f>base2!H7</f>
        <v>14</v>
      </c>
      <c r="I30" s="7">
        <f>base2!I11</f>
        <v>10</v>
      </c>
      <c r="J30" s="7">
        <f>base2!J29</f>
        <v>12</v>
      </c>
      <c r="K30" s="7">
        <f>base2!K29</f>
        <v>15</v>
      </c>
      <c r="L30" s="7">
        <f>base2!L29</f>
        <v>7</v>
      </c>
      <c r="M30" s="7">
        <f>base2!M29</f>
        <v>2</v>
      </c>
      <c r="N30" s="7">
        <f>base2!N29</f>
        <v>1</v>
      </c>
      <c r="O30" s="7">
        <f>base2!O29</f>
        <v>14</v>
      </c>
      <c r="P30" s="7">
        <f>base2!P29</f>
        <v>11</v>
      </c>
      <c r="Q30" s="7">
        <f>base2!Q29</f>
        <v>6</v>
      </c>
      <c r="R30" s="7">
        <f>base2!R29</f>
        <v>10</v>
      </c>
      <c r="S30" s="7">
        <f>base2!S29</f>
        <v>18</v>
      </c>
      <c r="V30" s="11">
        <v>29</v>
      </c>
      <c r="W30" s="11" t="s">
        <v>114</v>
      </c>
      <c r="X30" s="11">
        <v>2</v>
      </c>
      <c r="Y30" s="11" t="s">
        <v>118</v>
      </c>
      <c r="Z30" s="11">
        <v>1</v>
      </c>
    </row>
    <row r="31" spans="1:26" ht="15.75" thickBot="1" x14ac:dyDescent="0.3">
      <c r="A31" s="11" t="s">
        <v>34</v>
      </c>
      <c r="B31" s="7">
        <f>base2!B39</f>
        <v>4</v>
      </c>
      <c r="C31" s="7">
        <f>base2!C35</f>
        <v>16</v>
      </c>
      <c r="D31" s="7">
        <f>base2!D38</f>
        <v>5</v>
      </c>
      <c r="E31" s="7">
        <f>base2!E44</f>
        <v>17</v>
      </c>
      <c r="F31" s="7">
        <f>base2!F45</f>
        <v>9</v>
      </c>
      <c r="G31" s="7">
        <f>base2!G48</f>
        <v>3</v>
      </c>
      <c r="H31" s="7">
        <f>base2!H8</f>
        <v>9</v>
      </c>
      <c r="I31" s="7">
        <f>base2!I12</f>
        <v>6</v>
      </c>
      <c r="J31" s="7">
        <f>base2!J30</f>
        <v>12</v>
      </c>
      <c r="K31" s="7">
        <f>base2!K30</f>
        <v>7</v>
      </c>
      <c r="L31" s="7">
        <f>base2!L30</f>
        <v>2</v>
      </c>
      <c r="M31" s="7">
        <f>base2!M30</f>
        <v>1</v>
      </c>
      <c r="N31" s="7">
        <f>base2!N30</f>
        <v>14</v>
      </c>
      <c r="O31" s="7">
        <f>base2!O30</f>
        <v>11</v>
      </c>
      <c r="P31" s="7">
        <f>base2!P30</f>
        <v>13</v>
      </c>
      <c r="Q31" s="7">
        <f>base2!Q30</f>
        <v>6</v>
      </c>
      <c r="R31" s="7">
        <f>base2!R30</f>
        <v>10</v>
      </c>
      <c r="S31" s="7">
        <f>base2!S30</f>
        <v>18</v>
      </c>
      <c r="V31" s="11">
        <v>30</v>
      </c>
      <c r="W31" s="11" t="s">
        <v>114</v>
      </c>
      <c r="X31" s="11">
        <v>2</v>
      </c>
      <c r="Y31" s="11" t="s">
        <v>118</v>
      </c>
      <c r="Z31" s="11">
        <v>1</v>
      </c>
    </row>
    <row r="32" spans="1:26" ht="15.75" thickBot="1" x14ac:dyDescent="0.3">
      <c r="A32" s="11" t="s">
        <v>34</v>
      </c>
      <c r="B32" s="7">
        <f>base2!B40</f>
        <v>4</v>
      </c>
      <c r="C32" s="7">
        <f>base2!C36</f>
        <v>16</v>
      </c>
      <c r="D32" s="7">
        <f>base2!D39</f>
        <v>3</v>
      </c>
      <c r="E32" s="7">
        <f>base2!E45</f>
        <v>13</v>
      </c>
      <c r="F32" s="7">
        <f>base2!F46</f>
        <v>3</v>
      </c>
      <c r="G32" s="7">
        <f>base2!G49</f>
        <v>13</v>
      </c>
      <c r="H32" s="7">
        <f>base2!H9</f>
        <v>9</v>
      </c>
      <c r="I32" s="7">
        <f>base2!I13</f>
        <v>5</v>
      </c>
      <c r="J32" s="7">
        <f>base2!J31</f>
        <v>13</v>
      </c>
      <c r="K32" s="7">
        <f>base2!K31</f>
        <v>5</v>
      </c>
      <c r="L32" s="7">
        <f>base2!L31</f>
        <v>2</v>
      </c>
      <c r="M32" s="7">
        <f>base2!M31</f>
        <v>12</v>
      </c>
      <c r="N32" s="7">
        <f>base2!N31</f>
        <v>1</v>
      </c>
      <c r="O32" s="7">
        <f>base2!O31</f>
        <v>10</v>
      </c>
      <c r="P32" s="7">
        <f>base2!P31</f>
        <v>7</v>
      </c>
      <c r="Q32" s="7">
        <f>base2!Q31</f>
        <v>14</v>
      </c>
      <c r="R32" s="7">
        <f>base2!R31</f>
        <v>11</v>
      </c>
      <c r="S32" s="7">
        <f>base2!S31</f>
        <v>18</v>
      </c>
      <c r="V32" s="11">
        <v>31</v>
      </c>
      <c r="W32" s="11" t="s">
        <v>114</v>
      </c>
      <c r="X32" s="11">
        <v>2</v>
      </c>
      <c r="Y32" s="11" t="s">
        <v>118</v>
      </c>
      <c r="Z32" s="11">
        <v>1</v>
      </c>
    </row>
    <row r="33" spans="1:26" ht="15.75" thickBot="1" x14ac:dyDescent="0.3">
      <c r="A33" s="11" t="s">
        <v>34</v>
      </c>
      <c r="B33" s="7">
        <f>base2!B41</f>
        <v>4</v>
      </c>
      <c r="C33" s="7">
        <f>base2!C37</f>
        <v>8</v>
      </c>
      <c r="D33" s="7">
        <f>base2!D40</f>
        <v>9</v>
      </c>
      <c r="E33" s="7">
        <f>base2!E46</f>
        <v>5</v>
      </c>
      <c r="F33" s="7">
        <f>base2!F47</f>
        <v>17</v>
      </c>
      <c r="G33" s="7">
        <f>base2!G50</f>
        <v>8</v>
      </c>
      <c r="H33" s="7">
        <f>base2!H10</f>
        <v>17</v>
      </c>
      <c r="I33" s="7">
        <f>base2!I14</f>
        <v>8</v>
      </c>
      <c r="J33" s="7">
        <f>base2!J32</f>
        <v>13</v>
      </c>
      <c r="K33" s="7">
        <f>base2!K32</f>
        <v>2</v>
      </c>
      <c r="L33" s="7">
        <f>base2!L32</f>
        <v>6</v>
      </c>
      <c r="M33" s="7">
        <f>base2!M32</f>
        <v>12</v>
      </c>
      <c r="N33" s="7">
        <f>base2!N32</f>
        <v>1</v>
      </c>
      <c r="O33" s="7">
        <f>base2!O32</f>
        <v>10</v>
      </c>
      <c r="P33" s="7">
        <f>base2!P32</f>
        <v>7</v>
      </c>
      <c r="Q33" s="7">
        <f>base2!Q32</f>
        <v>14</v>
      </c>
      <c r="R33" s="7">
        <f>base2!R32</f>
        <v>11</v>
      </c>
      <c r="S33" s="7">
        <f>base2!S32</f>
        <v>18</v>
      </c>
      <c r="V33" s="11">
        <v>32</v>
      </c>
      <c r="W33" s="11" t="s">
        <v>114</v>
      </c>
      <c r="X33" s="11">
        <v>2</v>
      </c>
      <c r="Y33" s="11" t="s">
        <v>118</v>
      </c>
      <c r="Z33" s="11">
        <v>1</v>
      </c>
    </row>
    <row r="34" spans="1:26" ht="15.75" thickBot="1" x14ac:dyDescent="0.3">
      <c r="A34" s="11" t="s">
        <v>34</v>
      </c>
      <c r="B34" s="7">
        <f>base2!B42</f>
        <v>4</v>
      </c>
      <c r="C34" s="7">
        <f>base2!C38</f>
        <v>4</v>
      </c>
      <c r="D34" s="7">
        <f>base2!D41</f>
        <v>15</v>
      </c>
      <c r="E34" s="7">
        <f>base2!E47</f>
        <v>5</v>
      </c>
      <c r="F34" s="7">
        <f>base2!F48</f>
        <v>5</v>
      </c>
      <c r="G34" s="7">
        <f>base2!G1</f>
        <v>6</v>
      </c>
      <c r="H34" s="7">
        <f>base2!H11</f>
        <v>11</v>
      </c>
      <c r="I34" s="7">
        <f>base2!I15</f>
        <v>17</v>
      </c>
      <c r="J34" s="7">
        <f>base2!J33</f>
        <v>3</v>
      </c>
      <c r="K34" s="7">
        <f>base2!K33</f>
        <v>2</v>
      </c>
      <c r="L34" s="7">
        <f>base2!L33</f>
        <v>6</v>
      </c>
      <c r="M34" s="7">
        <f>base2!M33</f>
        <v>12</v>
      </c>
      <c r="N34" s="7">
        <f>base2!N33</f>
        <v>1</v>
      </c>
      <c r="O34" s="7">
        <f>base2!O33</f>
        <v>10</v>
      </c>
      <c r="P34" s="7">
        <f>base2!P33</f>
        <v>7</v>
      </c>
      <c r="Q34" s="7">
        <f>base2!Q33</f>
        <v>14</v>
      </c>
      <c r="R34" s="7">
        <f>base2!R33</f>
        <v>11</v>
      </c>
      <c r="S34" s="7">
        <f>base2!S33</f>
        <v>18</v>
      </c>
      <c r="V34" s="11">
        <v>33</v>
      </c>
      <c r="W34" s="11" t="s">
        <v>114</v>
      </c>
      <c r="X34" s="11">
        <v>2</v>
      </c>
      <c r="Y34" s="11" t="s">
        <v>118</v>
      </c>
      <c r="Z34" s="11">
        <v>1</v>
      </c>
    </row>
    <row r="35" spans="1:26" ht="15.75" thickBot="1" x14ac:dyDescent="0.3">
      <c r="A35" s="11" t="s">
        <v>34</v>
      </c>
      <c r="B35" s="7">
        <f>base2!B43</f>
        <v>4</v>
      </c>
      <c r="C35" s="7">
        <f>base2!C39</f>
        <v>16</v>
      </c>
      <c r="D35" s="7">
        <f>base2!D42</f>
        <v>5</v>
      </c>
      <c r="E35" s="7">
        <f>base2!E48</f>
        <v>17</v>
      </c>
      <c r="F35" s="7">
        <f>base2!F49</f>
        <v>8</v>
      </c>
      <c r="G35" s="7">
        <f>base2!G2</f>
        <v>8</v>
      </c>
      <c r="H35" s="7">
        <f>base2!H12</f>
        <v>9</v>
      </c>
      <c r="I35" s="7">
        <f>base2!I16</f>
        <v>2</v>
      </c>
      <c r="J35" s="7">
        <f>base2!J34</f>
        <v>1</v>
      </c>
      <c r="K35" s="7">
        <f>base2!K34</f>
        <v>15</v>
      </c>
      <c r="L35" s="7">
        <f>base2!L34</f>
        <v>13</v>
      </c>
      <c r="M35" s="7">
        <f>base2!M34</f>
        <v>6</v>
      </c>
      <c r="N35" s="7">
        <f>base2!N34</f>
        <v>7</v>
      </c>
      <c r="O35" s="7">
        <f>base2!O34</f>
        <v>10</v>
      </c>
      <c r="P35" s="7">
        <f>base2!P34</f>
        <v>11</v>
      </c>
      <c r="Q35" s="7">
        <f>base2!Q34</f>
        <v>12</v>
      </c>
      <c r="R35" s="7">
        <f>base2!R34</f>
        <v>14</v>
      </c>
      <c r="S35" s="7">
        <f>base2!S34</f>
        <v>18</v>
      </c>
      <c r="V35" s="11">
        <v>34</v>
      </c>
      <c r="W35" s="11" t="s">
        <v>114</v>
      </c>
      <c r="X35" s="11">
        <v>2</v>
      </c>
      <c r="Y35" s="11" t="s">
        <v>118</v>
      </c>
      <c r="Z35" s="11">
        <v>1</v>
      </c>
    </row>
    <row r="36" spans="1:26" ht="15.75" thickBot="1" x14ac:dyDescent="0.3">
      <c r="A36" s="11" t="s">
        <v>34</v>
      </c>
      <c r="B36" s="7">
        <f>base2!B44</f>
        <v>4</v>
      </c>
      <c r="C36" s="7">
        <f>base2!C40</f>
        <v>16</v>
      </c>
      <c r="D36" s="7">
        <f>base2!D43</f>
        <v>9</v>
      </c>
      <c r="E36" s="7">
        <f>base2!E49</f>
        <v>3</v>
      </c>
      <c r="F36" s="7">
        <f>base2!F50</f>
        <v>5</v>
      </c>
      <c r="G36" s="7">
        <f>base2!G3</f>
        <v>1</v>
      </c>
      <c r="H36" s="7">
        <f>base2!H13</f>
        <v>9</v>
      </c>
      <c r="I36" s="7">
        <f>base2!I17</f>
        <v>9</v>
      </c>
      <c r="J36" s="7">
        <f>base2!J35</f>
        <v>5</v>
      </c>
      <c r="K36" s="7">
        <f>base2!K35</f>
        <v>2</v>
      </c>
      <c r="L36" s="7">
        <f>base2!L35</f>
        <v>1</v>
      </c>
      <c r="M36" s="7">
        <f>base2!M35</f>
        <v>6</v>
      </c>
      <c r="N36" s="7">
        <f>base2!N35</f>
        <v>7</v>
      </c>
      <c r="O36" s="7">
        <f>base2!O35</f>
        <v>10</v>
      </c>
      <c r="P36" s="7">
        <f>base2!P35</f>
        <v>11</v>
      </c>
      <c r="Q36" s="7">
        <f>base2!Q35</f>
        <v>12</v>
      </c>
      <c r="R36" s="7">
        <f>base2!R35</f>
        <v>14</v>
      </c>
      <c r="S36" s="7">
        <f>base2!S35</f>
        <v>18</v>
      </c>
      <c r="V36" s="11">
        <v>35</v>
      </c>
      <c r="W36" s="11" t="s">
        <v>114</v>
      </c>
      <c r="X36" s="11">
        <v>2</v>
      </c>
      <c r="Y36" s="11" t="s">
        <v>118</v>
      </c>
      <c r="Z36" s="11">
        <v>1</v>
      </c>
    </row>
    <row r="37" spans="1:26" ht="15.75" thickBot="1" x14ac:dyDescent="0.3">
      <c r="A37" s="11" t="s">
        <v>34</v>
      </c>
      <c r="B37" s="7">
        <f>base2!B45</f>
        <v>4</v>
      </c>
      <c r="C37" s="7">
        <f>base2!C41</f>
        <v>16</v>
      </c>
      <c r="D37" s="7">
        <f>base2!D44</f>
        <v>5</v>
      </c>
      <c r="E37" s="7">
        <f>base2!E50</f>
        <v>15</v>
      </c>
      <c r="F37" s="7">
        <f>base2!F1</f>
        <v>5</v>
      </c>
      <c r="G37" s="7">
        <f>base2!G4</f>
        <v>1</v>
      </c>
      <c r="H37" s="7">
        <f>base2!H14</f>
        <v>7</v>
      </c>
      <c r="I37" s="7">
        <f>base2!I18</f>
        <v>10</v>
      </c>
      <c r="J37" s="7">
        <f>base2!J36</f>
        <v>2</v>
      </c>
      <c r="K37" s="7">
        <f>base2!K36</f>
        <v>1</v>
      </c>
      <c r="L37" s="7">
        <f>base2!L36</f>
        <v>15</v>
      </c>
      <c r="M37" s="7">
        <f>base2!M36</f>
        <v>6</v>
      </c>
      <c r="N37" s="7">
        <f>base2!N36</f>
        <v>7</v>
      </c>
      <c r="O37" s="7">
        <f>base2!O36</f>
        <v>10</v>
      </c>
      <c r="P37" s="7">
        <f>base2!P36</f>
        <v>11</v>
      </c>
      <c r="Q37" s="7">
        <f>base2!Q36</f>
        <v>12</v>
      </c>
      <c r="R37" s="7">
        <f>base2!R36</f>
        <v>14</v>
      </c>
      <c r="S37" s="7">
        <f>base2!S36</f>
        <v>18</v>
      </c>
      <c r="V37" s="11">
        <v>36</v>
      </c>
      <c r="W37" s="11" t="s">
        <v>114</v>
      </c>
      <c r="X37" s="11">
        <v>2</v>
      </c>
      <c r="Y37" s="11" t="s">
        <v>118</v>
      </c>
      <c r="Z37" s="11">
        <v>1</v>
      </c>
    </row>
    <row r="38" spans="1:26" ht="15.75" thickBot="1" x14ac:dyDescent="0.3">
      <c r="A38" s="11" t="s">
        <v>34</v>
      </c>
      <c r="B38" s="7">
        <f>base2!B46</f>
        <v>4</v>
      </c>
      <c r="C38" s="7">
        <f>base2!C42</f>
        <v>16</v>
      </c>
      <c r="D38" s="7">
        <f>base2!D45</f>
        <v>16</v>
      </c>
      <c r="E38" s="7">
        <f>base2!E1</f>
        <v>4</v>
      </c>
      <c r="F38" s="7">
        <f>base2!F2</f>
        <v>1</v>
      </c>
      <c r="G38" s="7">
        <f>base2!G5</f>
        <v>1</v>
      </c>
      <c r="H38" s="7">
        <f>base2!H15</f>
        <v>15</v>
      </c>
      <c r="I38" s="7">
        <f>base2!I19</f>
        <v>7</v>
      </c>
      <c r="J38" s="7">
        <f>base2!J37</f>
        <v>14</v>
      </c>
      <c r="K38" s="7">
        <f>base2!K37</f>
        <v>1</v>
      </c>
      <c r="L38" s="7">
        <f>base2!L37</f>
        <v>15</v>
      </c>
      <c r="M38" s="7">
        <f>base2!M37</f>
        <v>7</v>
      </c>
      <c r="N38" s="7">
        <f>base2!N37</f>
        <v>12</v>
      </c>
      <c r="O38" s="7">
        <f>base2!O37</f>
        <v>2</v>
      </c>
      <c r="P38" s="7">
        <f>base2!P37</f>
        <v>10</v>
      </c>
      <c r="Q38" s="7">
        <f>base2!Q37</f>
        <v>11</v>
      </c>
      <c r="R38" s="7">
        <f>base2!R37</f>
        <v>6</v>
      </c>
      <c r="S38" s="7">
        <f>base2!S37</f>
        <v>18</v>
      </c>
      <c r="V38" s="11">
        <v>37</v>
      </c>
      <c r="W38" s="11" t="s">
        <v>114</v>
      </c>
      <c r="X38" s="11">
        <v>2</v>
      </c>
      <c r="Y38" s="11" t="s">
        <v>118</v>
      </c>
      <c r="Z38" s="11">
        <v>1</v>
      </c>
    </row>
    <row r="39" spans="1:26" ht="15.75" thickBot="1" x14ac:dyDescent="0.3">
      <c r="A39" s="11" t="s">
        <v>34</v>
      </c>
      <c r="B39" s="7">
        <f>base2!B47</f>
        <v>4</v>
      </c>
      <c r="C39" s="7">
        <f>base2!C43</f>
        <v>16</v>
      </c>
      <c r="D39" s="7">
        <f>base2!D46</f>
        <v>17</v>
      </c>
      <c r="E39" s="7">
        <f>base2!E2</f>
        <v>9</v>
      </c>
      <c r="F39" s="7">
        <f>base2!F3</f>
        <v>8</v>
      </c>
      <c r="G39" s="7">
        <f>base2!G6</f>
        <v>4</v>
      </c>
      <c r="H39" s="7">
        <f>base2!H16</f>
        <v>17</v>
      </c>
      <c r="I39" s="7">
        <f>base2!I20</f>
        <v>15</v>
      </c>
      <c r="J39" s="7">
        <f>base2!J38</f>
        <v>14</v>
      </c>
      <c r="K39" s="7">
        <f>base2!K38</f>
        <v>1</v>
      </c>
      <c r="L39" s="7">
        <f>base2!L38</f>
        <v>7</v>
      </c>
      <c r="M39" s="7">
        <f>base2!M38</f>
        <v>12</v>
      </c>
      <c r="N39" s="7">
        <f>base2!N38</f>
        <v>2</v>
      </c>
      <c r="O39" s="7">
        <f>base2!O38</f>
        <v>10</v>
      </c>
      <c r="P39" s="7">
        <f>base2!P38</f>
        <v>11</v>
      </c>
      <c r="Q39" s="7">
        <f>base2!Q38</f>
        <v>13</v>
      </c>
      <c r="R39" s="7">
        <f>base2!R38</f>
        <v>6</v>
      </c>
      <c r="S39" s="7">
        <f>base2!S38</f>
        <v>18</v>
      </c>
      <c r="V39" s="11">
        <v>38</v>
      </c>
      <c r="W39" s="11" t="s">
        <v>114</v>
      </c>
      <c r="X39" s="11">
        <v>2</v>
      </c>
      <c r="Y39" s="11" t="s">
        <v>118</v>
      </c>
      <c r="Z39" s="11">
        <v>1</v>
      </c>
    </row>
    <row r="40" spans="1:26" ht="15.75" thickBot="1" x14ac:dyDescent="0.3">
      <c r="A40" s="11" t="s">
        <v>34</v>
      </c>
      <c r="B40" s="7">
        <f>base2!B48</f>
        <v>4</v>
      </c>
      <c r="C40" s="7">
        <f>base2!C44</f>
        <v>16</v>
      </c>
      <c r="D40" s="7">
        <f>base2!D47</f>
        <v>16</v>
      </c>
      <c r="E40" s="7">
        <f>base2!E3</f>
        <v>11</v>
      </c>
      <c r="F40" s="7">
        <f>base2!F4</f>
        <v>8</v>
      </c>
      <c r="G40" s="7">
        <f>base2!G7</f>
        <v>1</v>
      </c>
      <c r="H40" s="7">
        <f>base2!H17</f>
        <v>6</v>
      </c>
      <c r="I40" s="7">
        <f>base2!I21</f>
        <v>9</v>
      </c>
      <c r="J40" s="7">
        <f>base2!J39</f>
        <v>14</v>
      </c>
      <c r="K40" s="7">
        <f>base2!K39</f>
        <v>1</v>
      </c>
      <c r="L40" s="7">
        <f>base2!L39</f>
        <v>7</v>
      </c>
      <c r="M40" s="7">
        <f>base2!M39</f>
        <v>9</v>
      </c>
      <c r="N40" s="7">
        <f>base2!N39</f>
        <v>12</v>
      </c>
      <c r="O40" s="7">
        <f>base2!O39</f>
        <v>2</v>
      </c>
      <c r="P40" s="7">
        <f>base2!P39</f>
        <v>10</v>
      </c>
      <c r="Q40" s="7">
        <f>base2!Q39</f>
        <v>11</v>
      </c>
      <c r="R40" s="7">
        <f>base2!R39</f>
        <v>6</v>
      </c>
      <c r="S40" s="7">
        <f>base2!S39</f>
        <v>18</v>
      </c>
      <c r="V40" s="11">
        <v>39</v>
      </c>
      <c r="W40" s="11" t="s">
        <v>114</v>
      </c>
      <c r="X40" s="11">
        <v>2</v>
      </c>
      <c r="Y40" s="11" t="s">
        <v>118</v>
      </c>
      <c r="Z40" s="11">
        <v>1</v>
      </c>
    </row>
    <row r="41" spans="1:26" ht="15.75" thickBot="1" x14ac:dyDescent="0.3">
      <c r="A41" s="11" t="s">
        <v>34</v>
      </c>
      <c r="B41" s="7">
        <f>base2!B49</f>
        <v>4</v>
      </c>
      <c r="C41" s="7">
        <f>base2!C45</f>
        <v>3</v>
      </c>
      <c r="D41" s="7">
        <f>base2!D48</f>
        <v>16</v>
      </c>
      <c r="E41" s="7">
        <f>base2!E4</f>
        <v>5</v>
      </c>
      <c r="F41" s="7">
        <f>base2!F5</f>
        <v>12</v>
      </c>
      <c r="G41" s="7">
        <f>base2!G8</f>
        <v>8</v>
      </c>
      <c r="H41" s="7">
        <f>base2!H18</f>
        <v>2</v>
      </c>
      <c r="I41" s="7">
        <f>base2!I22</f>
        <v>8</v>
      </c>
      <c r="J41" s="7">
        <f>base2!J40</f>
        <v>12</v>
      </c>
      <c r="K41" s="7">
        <f>base2!K40</f>
        <v>2</v>
      </c>
      <c r="L41" s="7">
        <f>base2!L40</f>
        <v>6</v>
      </c>
      <c r="M41" s="7">
        <f>base2!M40</f>
        <v>1</v>
      </c>
      <c r="N41" s="7">
        <f>base2!N40</f>
        <v>11</v>
      </c>
      <c r="O41" s="7">
        <f>base2!O40</f>
        <v>14</v>
      </c>
      <c r="P41" s="7">
        <f>base2!P40</f>
        <v>10</v>
      </c>
      <c r="Q41" s="7">
        <f>base2!Q40</f>
        <v>7</v>
      </c>
      <c r="R41" s="7">
        <f>base2!R40</f>
        <v>13</v>
      </c>
      <c r="S41" s="7">
        <f>base2!S40</f>
        <v>18</v>
      </c>
      <c r="V41" s="11">
        <v>40</v>
      </c>
      <c r="W41" s="11" t="s">
        <v>114</v>
      </c>
      <c r="X41" s="11">
        <v>2</v>
      </c>
      <c r="Y41" s="11" t="s">
        <v>118</v>
      </c>
      <c r="Z41" s="11">
        <v>1</v>
      </c>
    </row>
    <row r="42" spans="1:26" ht="15.75" thickBot="1" x14ac:dyDescent="0.3">
      <c r="A42" s="11" t="s">
        <v>34</v>
      </c>
      <c r="B42" s="7">
        <f>base2!B50</f>
        <v>16</v>
      </c>
      <c r="C42" s="7">
        <f>base2!C46</f>
        <v>16</v>
      </c>
      <c r="D42" s="7">
        <f>base2!D49</f>
        <v>5</v>
      </c>
      <c r="E42" s="7">
        <f>base2!E5</f>
        <v>10</v>
      </c>
      <c r="F42" s="7">
        <f>base2!F6</f>
        <v>3</v>
      </c>
      <c r="G42" s="7">
        <f>base2!G9</f>
        <v>8</v>
      </c>
      <c r="H42" s="7">
        <f>base2!H19</f>
        <v>15</v>
      </c>
      <c r="I42" s="7">
        <f>base2!I23</f>
        <v>9</v>
      </c>
      <c r="J42" s="7">
        <f>base2!J41</f>
        <v>12</v>
      </c>
      <c r="K42" s="7">
        <f>base2!K41</f>
        <v>2</v>
      </c>
      <c r="L42" s="7">
        <f>base2!L41</f>
        <v>1</v>
      </c>
      <c r="M42" s="7">
        <f>base2!M41</f>
        <v>8</v>
      </c>
      <c r="N42" s="7">
        <f>base2!N41</f>
        <v>11</v>
      </c>
      <c r="O42" s="7">
        <f>base2!O41</f>
        <v>14</v>
      </c>
      <c r="P42" s="7">
        <f>base2!P41</f>
        <v>10</v>
      </c>
      <c r="Q42" s="7">
        <f>base2!Q41</f>
        <v>5</v>
      </c>
      <c r="R42" s="7">
        <f>base2!R41</f>
        <v>7</v>
      </c>
      <c r="S42" s="7">
        <f>base2!S41</f>
        <v>18</v>
      </c>
      <c r="V42" s="11">
        <v>41</v>
      </c>
      <c r="W42" s="11" t="s">
        <v>114</v>
      </c>
      <c r="X42" s="11">
        <v>2</v>
      </c>
      <c r="Y42" s="11" t="s">
        <v>118</v>
      </c>
      <c r="Z42" s="11">
        <v>1</v>
      </c>
    </row>
    <row r="43" spans="1:26" ht="15.75" thickBot="1" x14ac:dyDescent="0.3">
      <c r="A43" s="11" t="s">
        <v>34</v>
      </c>
      <c r="B43" s="7">
        <f>base2!B1</f>
        <v>1</v>
      </c>
      <c r="C43" s="7">
        <f>base2!C47</f>
        <v>8</v>
      </c>
      <c r="D43" s="7">
        <f>base2!D50</f>
        <v>17</v>
      </c>
      <c r="E43" s="7">
        <f>base2!E6</f>
        <v>1</v>
      </c>
      <c r="F43" s="7">
        <f>base2!F7</f>
        <v>8</v>
      </c>
      <c r="G43" s="7">
        <f>base2!G10</f>
        <v>16</v>
      </c>
      <c r="H43" s="7">
        <f>base2!H20</f>
        <v>17</v>
      </c>
      <c r="I43" s="7">
        <f>base2!I24</f>
        <v>17</v>
      </c>
      <c r="J43" s="7">
        <f>base2!J42</f>
        <v>12</v>
      </c>
      <c r="K43" s="7">
        <f>base2!K42</f>
        <v>6</v>
      </c>
      <c r="L43" s="7">
        <f>base2!L42</f>
        <v>1</v>
      </c>
      <c r="M43" s="7">
        <f>base2!M42</f>
        <v>11</v>
      </c>
      <c r="N43" s="7">
        <f>base2!N42</f>
        <v>14</v>
      </c>
      <c r="O43" s="7">
        <f>base2!O42</f>
        <v>10</v>
      </c>
      <c r="P43" s="7">
        <f>base2!P42</f>
        <v>7</v>
      </c>
      <c r="Q43" s="7">
        <f>base2!Q42</f>
        <v>15</v>
      </c>
      <c r="R43" s="7">
        <f>base2!R42</f>
        <v>13</v>
      </c>
      <c r="S43" s="7">
        <f>base2!S42</f>
        <v>18</v>
      </c>
      <c r="V43" s="11">
        <v>42</v>
      </c>
      <c r="W43" s="11" t="s">
        <v>114</v>
      </c>
      <c r="X43" s="11">
        <v>2</v>
      </c>
      <c r="Y43" s="11" t="s">
        <v>118</v>
      </c>
      <c r="Z43" s="11">
        <v>1</v>
      </c>
    </row>
    <row r="44" spans="1:26" ht="15.75" thickBot="1" x14ac:dyDescent="0.3">
      <c r="A44" s="11" t="s">
        <v>34</v>
      </c>
      <c r="B44" s="7">
        <f>base2!B2</f>
        <v>12</v>
      </c>
      <c r="C44" s="7">
        <f>base2!C48</f>
        <v>8</v>
      </c>
      <c r="D44" s="7">
        <f>base2!D1</f>
        <v>3</v>
      </c>
      <c r="E44" s="7">
        <f>base2!E7</f>
        <v>11</v>
      </c>
      <c r="F44" s="7">
        <f>base2!F8</f>
        <v>2</v>
      </c>
      <c r="G44" s="7">
        <f>base2!G11</f>
        <v>12</v>
      </c>
      <c r="H44" s="7">
        <f>base2!H21</f>
        <v>5</v>
      </c>
      <c r="I44" s="7">
        <f>base2!I25</f>
        <v>8</v>
      </c>
      <c r="J44" s="7">
        <f>base2!J43</f>
        <v>7</v>
      </c>
      <c r="K44" s="7">
        <f>base2!K43</f>
        <v>11</v>
      </c>
      <c r="L44" s="7">
        <f>base2!L43</f>
        <v>1</v>
      </c>
      <c r="M44" s="7">
        <f>base2!M43</f>
        <v>14</v>
      </c>
      <c r="N44" s="7">
        <f>base2!N43</f>
        <v>12</v>
      </c>
      <c r="O44" s="7">
        <f>base2!O43</f>
        <v>10</v>
      </c>
      <c r="P44" s="7">
        <f>base2!P43</f>
        <v>6</v>
      </c>
      <c r="Q44" s="7">
        <f>base2!Q43</f>
        <v>13</v>
      </c>
      <c r="R44" s="7">
        <f>base2!R43</f>
        <v>17</v>
      </c>
      <c r="S44" s="7">
        <f>base2!S43</f>
        <v>18</v>
      </c>
      <c r="V44" s="11">
        <v>43</v>
      </c>
      <c r="W44" s="11" t="s">
        <v>114</v>
      </c>
      <c r="X44" s="11">
        <v>2</v>
      </c>
      <c r="Y44" s="11" t="s">
        <v>118</v>
      </c>
      <c r="Z44" s="11">
        <v>1</v>
      </c>
    </row>
    <row r="45" spans="1:26" ht="15.75" thickBot="1" x14ac:dyDescent="0.3">
      <c r="A45" s="11" t="s">
        <v>34</v>
      </c>
      <c r="B45" s="7">
        <f>base2!B3</f>
        <v>3</v>
      </c>
      <c r="C45" s="7">
        <f>base2!C49</f>
        <v>16</v>
      </c>
      <c r="D45" s="7">
        <f>base2!D2</f>
        <v>6</v>
      </c>
      <c r="E45" s="7">
        <f>base2!E8</f>
        <v>1</v>
      </c>
      <c r="F45" s="7">
        <f>base2!F9</f>
        <v>5</v>
      </c>
      <c r="G45" s="7">
        <f>base2!G12</f>
        <v>8</v>
      </c>
      <c r="H45" s="7">
        <f>base2!H22</f>
        <v>17</v>
      </c>
      <c r="I45" s="7">
        <f>base2!I26</f>
        <v>15</v>
      </c>
      <c r="J45" s="7">
        <f>base2!J44</f>
        <v>3</v>
      </c>
      <c r="K45" s="7">
        <f>base2!K44</f>
        <v>7</v>
      </c>
      <c r="L45" s="7">
        <f>base2!L44</f>
        <v>11</v>
      </c>
      <c r="M45" s="7">
        <f>base2!M44</f>
        <v>1</v>
      </c>
      <c r="N45" s="7">
        <f>base2!N44</f>
        <v>14</v>
      </c>
      <c r="O45" s="7">
        <f>base2!O44</f>
        <v>12</v>
      </c>
      <c r="P45" s="7">
        <f>base2!P44</f>
        <v>10</v>
      </c>
      <c r="Q45" s="7">
        <f>base2!Q44</f>
        <v>2</v>
      </c>
      <c r="R45" s="7">
        <f>base2!R44</f>
        <v>6</v>
      </c>
      <c r="S45" s="7">
        <f>base2!S44</f>
        <v>18</v>
      </c>
      <c r="V45" s="11">
        <v>44</v>
      </c>
      <c r="W45" s="11" t="s">
        <v>114</v>
      </c>
      <c r="X45" s="11">
        <v>2</v>
      </c>
      <c r="Y45" s="11" t="s">
        <v>118</v>
      </c>
      <c r="Z45" s="11">
        <v>1</v>
      </c>
    </row>
    <row r="46" spans="1:26" ht="15.75" thickBot="1" x14ac:dyDescent="0.3">
      <c r="A46" s="11" t="s">
        <v>34</v>
      </c>
      <c r="B46" s="7">
        <f>base2!B4</f>
        <v>3</v>
      </c>
      <c r="C46" s="7">
        <f>base2!C50</f>
        <v>4</v>
      </c>
      <c r="D46" s="7">
        <f>base2!D3</f>
        <v>9</v>
      </c>
      <c r="E46" s="7">
        <f>base2!E9</f>
        <v>15</v>
      </c>
      <c r="F46" s="7">
        <f>base2!F10</f>
        <v>15</v>
      </c>
      <c r="G46" s="7">
        <f>base2!G13</f>
        <v>8</v>
      </c>
      <c r="H46" s="7">
        <f>base2!H23</f>
        <v>8</v>
      </c>
      <c r="I46" s="7">
        <f>base2!I27</f>
        <v>7</v>
      </c>
      <c r="J46" s="7">
        <f>base2!J45</f>
        <v>7</v>
      </c>
      <c r="K46" s="7">
        <f>base2!K45</f>
        <v>11</v>
      </c>
      <c r="L46" s="7">
        <f>base2!L45</f>
        <v>1</v>
      </c>
      <c r="M46" s="7">
        <f>base2!M45</f>
        <v>14</v>
      </c>
      <c r="N46" s="7">
        <f>base2!N45</f>
        <v>12</v>
      </c>
      <c r="O46" s="7">
        <f>base2!O45</f>
        <v>10</v>
      </c>
      <c r="P46" s="7">
        <f>base2!P45</f>
        <v>6</v>
      </c>
      <c r="Q46" s="7">
        <f>base2!Q45</f>
        <v>5</v>
      </c>
      <c r="R46" s="7">
        <f>base2!R45</f>
        <v>17</v>
      </c>
      <c r="S46" s="7">
        <f>base2!S45</f>
        <v>18</v>
      </c>
      <c r="V46" s="11">
        <v>45</v>
      </c>
      <c r="W46" s="11" t="s">
        <v>114</v>
      </c>
      <c r="X46" s="11">
        <v>2</v>
      </c>
      <c r="Y46" s="11" t="s">
        <v>118</v>
      </c>
      <c r="Z46" s="11">
        <v>1</v>
      </c>
    </row>
    <row r="47" spans="1:26" ht="15.75" thickBot="1" x14ac:dyDescent="0.3">
      <c r="A47" s="11" t="s">
        <v>34</v>
      </c>
      <c r="B47" s="7">
        <f>base2!B5</f>
        <v>4</v>
      </c>
      <c r="C47" s="7">
        <f>base2!C5</f>
        <v>6</v>
      </c>
      <c r="D47" s="7">
        <f>base2!D4</f>
        <v>4</v>
      </c>
      <c r="E47" s="7">
        <f>base2!E10</f>
        <v>14</v>
      </c>
      <c r="F47" s="7">
        <f>base2!F11</f>
        <v>13</v>
      </c>
      <c r="G47" s="7">
        <f>base2!G14</f>
        <v>6</v>
      </c>
      <c r="H47" s="7">
        <f>base2!H24</f>
        <v>15</v>
      </c>
      <c r="I47" s="7">
        <f>base2!I28</f>
        <v>6</v>
      </c>
      <c r="J47" s="7">
        <f>base2!J46</f>
        <v>6</v>
      </c>
      <c r="K47" s="7">
        <f>base2!K46</f>
        <v>1</v>
      </c>
      <c r="L47" s="7">
        <f>base2!L46</f>
        <v>7</v>
      </c>
      <c r="M47" s="7">
        <f>base2!M46</f>
        <v>10</v>
      </c>
      <c r="N47" s="7">
        <f>base2!N46</f>
        <v>2</v>
      </c>
      <c r="O47" s="7">
        <f>base2!O46</f>
        <v>12</v>
      </c>
      <c r="P47" s="7">
        <f>base2!P46</f>
        <v>14</v>
      </c>
      <c r="Q47" s="7">
        <f>base2!Q46</f>
        <v>11</v>
      </c>
      <c r="R47" s="7">
        <f>base2!R46</f>
        <v>15</v>
      </c>
      <c r="S47" s="7">
        <f>base2!S46</f>
        <v>18</v>
      </c>
      <c r="V47" s="11">
        <v>46</v>
      </c>
      <c r="W47" s="11" t="s">
        <v>114</v>
      </c>
      <c r="X47" s="11">
        <v>2</v>
      </c>
      <c r="Y47" s="11" t="s">
        <v>118</v>
      </c>
      <c r="Z47" s="11">
        <v>1</v>
      </c>
    </row>
    <row r="48" spans="1:26" ht="15.75" thickBot="1" x14ac:dyDescent="0.3">
      <c r="A48" s="11" t="s">
        <v>34</v>
      </c>
      <c r="B48" s="7">
        <f>base2!B6</f>
        <v>6</v>
      </c>
      <c r="C48" s="7">
        <f>base2!C6</f>
        <v>8</v>
      </c>
      <c r="D48" s="7">
        <f>base2!D5</f>
        <v>7</v>
      </c>
      <c r="E48" s="7">
        <f>base2!E11</f>
        <v>14</v>
      </c>
      <c r="F48" s="7">
        <f>base2!F12</f>
        <v>5</v>
      </c>
      <c r="G48" s="7">
        <f>base2!G15</f>
        <v>16</v>
      </c>
      <c r="H48" s="7">
        <f>base2!H25</f>
        <v>17</v>
      </c>
      <c r="I48" s="7">
        <f>base2!I29</f>
        <v>17</v>
      </c>
      <c r="J48" s="7">
        <f>base2!J47</f>
        <v>6</v>
      </c>
      <c r="K48" s="7">
        <f>base2!K47</f>
        <v>1</v>
      </c>
      <c r="L48" s="7">
        <f>base2!L47</f>
        <v>7</v>
      </c>
      <c r="M48" s="7">
        <f>base2!M47</f>
        <v>10</v>
      </c>
      <c r="N48" s="7">
        <f>base2!N47</f>
        <v>12</v>
      </c>
      <c r="O48" s="7">
        <f>base2!O47</f>
        <v>9</v>
      </c>
      <c r="P48" s="7">
        <f>base2!P47</f>
        <v>14</v>
      </c>
      <c r="Q48" s="7">
        <f>base2!Q47</f>
        <v>11</v>
      </c>
      <c r="R48" s="7">
        <f>base2!R47</f>
        <v>15</v>
      </c>
      <c r="S48" s="7">
        <f>base2!S47</f>
        <v>18</v>
      </c>
      <c r="V48" s="11">
        <v>47</v>
      </c>
      <c r="W48" s="11" t="s">
        <v>114</v>
      </c>
      <c r="X48" s="11">
        <v>2</v>
      </c>
      <c r="Y48" s="11" t="s">
        <v>118</v>
      </c>
      <c r="Z48" s="11">
        <v>1</v>
      </c>
    </row>
    <row r="49" spans="1:26" ht="15.75" thickBot="1" x14ac:dyDescent="0.3">
      <c r="A49" s="11" t="s">
        <v>34</v>
      </c>
      <c r="B49" s="7">
        <f>base2!B7</f>
        <v>3</v>
      </c>
      <c r="C49" s="7">
        <f>base2!C7</f>
        <v>7</v>
      </c>
      <c r="D49" s="7">
        <f>base2!D6</f>
        <v>5</v>
      </c>
      <c r="E49" s="7">
        <f>base2!E12</f>
        <v>15</v>
      </c>
      <c r="F49" s="7">
        <f>base2!F13</f>
        <v>17</v>
      </c>
      <c r="G49" s="7">
        <f>base2!G16</f>
        <v>8</v>
      </c>
      <c r="H49" s="7">
        <f>base2!H26</f>
        <v>1</v>
      </c>
      <c r="I49" s="7">
        <f>base2!I30</f>
        <v>17</v>
      </c>
      <c r="J49" s="7">
        <f>base2!J48</f>
        <v>1</v>
      </c>
      <c r="K49" s="7">
        <f>base2!K48</f>
        <v>7</v>
      </c>
      <c r="L49" s="7">
        <f>base2!L48</f>
        <v>10</v>
      </c>
      <c r="M49" s="7">
        <f>base2!M48</f>
        <v>2</v>
      </c>
      <c r="N49" s="7">
        <f>base2!N48</f>
        <v>12</v>
      </c>
      <c r="O49" s="7">
        <f>base2!O48</f>
        <v>13</v>
      </c>
      <c r="P49" s="7">
        <f>base2!P48</f>
        <v>14</v>
      </c>
      <c r="Q49" s="7">
        <f>base2!Q48</f>
        <v>11</v>
      </c>
      <c r="R49" s="7">
        <f>base2!R48</f>
        <v>15</v>
      </c>
      <c r="S49" s="7">
        <f>base2!S48</f>
        <v>18</v>
      </c>
      <c r="V49" s="11">
        <v>48</v>
      </c>
      <c r="W49" s="11" t="s">
        <v>114</v>
      </c>
      <c r="X49" s="11">
        <v>2</v>
      </c>
      <c r="Y49" s="11" t="s">
        <v>118</v>
      </c>
      <c r="Z49" s="11">
        <v>1</v>
      </c>
    </row>
    <row r="50" spans="1:26" ht="15.75" thickBot="1" x14ac:dyDescent="0.3">
      <c r="A50" s="11" t="s">
        <v>34</v>
      </c>
      <c r="B50" s="7">
        <f>base2!B8</f>
        <v>4</v>
      </c>
      <c r="C50" s="7">
        <f>base2!C8</f>
        <v>3</v>
      </c>
      <c r="D50" s="7">
        <f>base2!D7</f>
        <v>9</v>
      </c>
      <c r="E50" s="7">
        <f>base2!E13</f>
        <v>15</v>
      </c>
      <c r="F50" s="7">
        <f>base2!F14</f>
        <v>5</v>
      </c>
      <c r="G50" s="7">
        <f>base2!G17</f>
        <v>8</v>
      </c>
      <c r="H50" s="7">
        <f>base2!H27</f>
        <v>3</v>
      </c>
      <c r="I50" s="7">
        <f>base2!I31</f>
        <v>15</v>
      </c>
      <c r="J50" s="7">
        <f>base2!J49</f>
        <v>12</v>
      </c>
      <c r="K50" s="7">
        <f>base2!K49</f>
        <v>7</v>
      </c>
      <c r="L50" s="7">
        <f>base2!L49</f>
        <v>10</v>
      </c>
      <c r="M50" s="7">
        <f>base2!M49</f>
        <v>1</v>
      </c>
      <c r="N50" s="7">
        <f>base2!N49</f>
        <v>9</v>
      </c>
      <c r="O50" s="7">
        <f>base2!O49</f>
        <v>17</v>
      </c>
      <c r="P50" s="7">
        <f>base2!P49</f>
        <v>2</v>
      </c>
      <c r="Q50" s="7">
        <f>base2!Q49</f>
        <v>14</v>
      </c>
      <c r="R50" s="7">
        <f>base2!R49</f>
        <v>18</v>
      </c>
      <c r="S50" s="7">
        <f>base2!S49</f>
        <v>11</v>
      </c>
      <c r="V50" s="11">
        <v>49</v>
      </c>
      <c r="W50" s="11" t="s">
        <v>114</v>
      </c>
      <c r="X50" s="11">
        <v>2</v>
      </c>
      <c r="Y50" s="11" t="s">
        <v>118</v>
      </c>
      <c r="Z50" s="11">
        <v>1</v>
      </c>
    </row>
    <row r="51" spans="1:26" ht="15.75" thickBot="1" x14ac:dyDescent="0.3">
      <c r="A51" s="11" t="s">
        <v>34</v>
      </c>
      <c r="B51" s="7">
        <f>base2!B9</f>
        <v>16</v>
      </c>
      <c r="C51" s="7">
        <f>base2!C9</f>
        <v>4</v>
      </c>
      <c r="D51" s="7">
        <f>base2!D8</f>
        <v>5</v>
      </c>
      <c r="E51" s="7">
        <f>base2!E14</f>
        <v>4</v>
      </c>
      <c r="F51" s="7">
        <f>base2!F15</f>
        <v>14</v>
      </c>
      <c r="G51" s="7">
        <f>base2!G18</f>
        <v>12</v>
      </c>
      <c r="H51" s="7">
        <f>base2!H28</f>
        <v>7</v>
      </c>
      <c r="I51" s="7">
        <f>base2!I32</f>
        <v>15</v>
      </c>
      <c r="J51" s="7">
        <f>base2!J50</f>
        <v>12</v>
      </c>
      <c r="K51" s="7">
        <f>base2!K50</f>
        <v>7</v>
      </c>
      <c r="L51" s="7">
        <f>base2!L50</f>
        <v>10</v>
      </c>
      <c r="M51" s="7">
        <f>base2!M50</f>
        <v>1</v>
      </c>
      <c r="N51" s="7">
        <f>base2!N50</f>
        <v>9</v>
      </c>
      <c r="O51" s="7">
        <f>base2!O50</f>
        <v>2</v>
      </c>
      <c r="P51" s="7">
        <f>base2!P50</f>
        <v>14</v>
      </c>
      <c r="Q51" s="7">
        <f>base2!Q50</f>
        <v>18</v>
      </c>
      <c r="R51" s="7">
        <f>base2!R50</f>
        <v>11</v>
      </c>
      <c r="S51" s="7">
        <f>base2!S50</f>
        <v>3</v>
      </c>
      <c r="V51" s="11">
        <v>50</v>
      </c>
      <c r="W51" s="11" t="s">
        <v>114</v>
      </c>
      <c r="X51" s="11">
        <v>2</v>
      </c>
      <c r="Y51" s="11" t="s">
        <v>118</v>
      </c>
      <c r="Z51" s="11">
        <v>1</v>
      </c>
    </row>
  </sheetData>
  <conditionalFormatting sqref="T2:U4">
    <cfRule type="cellIs" dxfId="1138" priority="29" operator="equal">
      <formula>$AE$4</formula>
    </cfRule>
    <cfRule type="cellIs" dxfId="1137" priority="30" operator="equal">
      <formula>$AD$4</formula>
    </cfRule>
    <cfRule type="cellIs" dxfId="1136" priority="31" operator="equal">
      <formula>$AC$4</formula>
    </cfRule>
    <cfRule type="cellIs" dxfId="1135" priority="32" operator="equal">
      <formula>$AB$4</formula>
    </cfRule>
    <cfRule type="cellIs" dxfId="1134" priority="33" operator="equal">
      <formula>$AA$4</formula>
    </cfRule>
  </conditionalFormatting>
  <conditionalFormatting sqref="T2:U4">
    <cfRule type="cellIs" dxfId="1133" priority="4" operator="equal">
      <formula>#REF!</formula>
    </cfRule>
    <cfRule type="cellIs" dxfId="1132" priority="5" operator="equal">
      <formula>#REF!</formula>
    </cfRule>
    <cfRule type="cellIs" dxfId="1131" priority="6" operator="equal">
      <formula>#REF!</formula>
    </cfRule>
    <cfRule type="cellIs" dxfId="1130" priority="7" operator="equal">
      <formula>#REF!</formula>
    </cfRule>
    <cfRule type="cellIs" dxfId="1129" priority="8" operator="equal">
      <formula>#REF!</formula>
    </cfRule>
  </conditionalFormatting>
  <conditionalFormatting sqref="T2:U4">
    <cfRule type="cellIs" dxfId="1128" priority="9" operator="equal">
      <formula>#REF!</formula>
    </cfRule>
    <cfRule type="cellIs" dxfId="1127" priority="10" operator="equal">
      <formula>#REF!</formula>
    </cfRule>
    <cfRule type="cellIs" dxfId="1126" priority="11" operator="equal">
      <formula>#REF!</formula>
    </cfRule>
    <cfRule type="cellIs" dxfId="1125" priority="12" operator="equal">
      <formula>#REF!</formula>
    </cfRule>
    <cfRule type="cellIs" dxfId="1124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E504CD81-DACD-49E1-8688-2A2DD3589F5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8173EF13-AE02-4A70-9D57-00F7CCF94B2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A8448E45-21D1-49CB-BB27-4D8D823E2B1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15F4C609-30D9-4FD9-8694-40F6B426A7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EBABF1E0-B304-4CD7-9006-8D42742F9E8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T2:U4 A2:A51</xm:sqref>
        </x14:conditionalFormatting>
        <x14:conditionalFormatting xmlns:xm="http://schemas.microsoft.com/office/excel/2006/main">
          <x14:cfRule type="cellIs" priority="24" operator="equal" id="{78285A68-A672-4363-B281-28B10EB069F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A29322E1-F7BE-4C35-A6CB-4CD7C910E78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24DEC38E-CBB8-4A27-92B2-CF3AB0F96F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A27AA636-FA69-47F5-82C9-3CF35F86FC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00EB2CCF-E195-4B0D-B0CC-7B3C7F81DFF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T2:U4 A2:A51</xm:sqref>
        </x14:conditionalFormatting>
        <x14:conditionalFormatting xmlns:xm="http://schemas.microsoft.com/office/excel/2006/main">
          <x14:cfRule type="cellIs" priority="14" operator="equal" id="{7DB219A3-3695-498A-A4A4-699BD3FA1D1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AA4E6629-B449-4E80-B1FF-44E6A0B2925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0223ED99-CD38-436B-9484-ADFA837B90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9751BA1F-755D-4B31-B170-54D7D5D9C0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052B987E-AD8C-4138-96CF-B2F60EBB69E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DDA94331-28BE-4364-9C95-27D9E3832898}">
            <xm:f>base2!$AA$5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E19ED728-89F6-412E-8EE3-34AED7A779E1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CA7120EE-4F28-4367-89AF-501F4947B144}">
            <xm:f>base2!$AC$5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J2" sqref="J2:U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0.140625" style="5" bestFit="1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base2!B30</f>
        <v>4</v>
      </c>
      <c r="C2" s="7">
        <f>base2!C46</f>
        <v>16</v>
      </c>
      <c r="D2" s="7">
        <f>base2!D34</f>
        <v>17</v>
      </c>
      <c r="E2" s="7">
        <f>base2!E38</f>
        <v>9</v>
      </c>
      <c r="F2" s="7">
        <f>base2!F1</f>
        <v>5</v>
      </c>
      <c r="G2" s="7">
        <f>base2!G49</f>
        <v>13</v>
      </c>
      <c r="H2" s="7">
        <f>base2!H10</f>
        <v>17</v>
      </c>
      <c r="I2" s="7">
        <f>base2!I29</f>
        <v>17</v>
      </c>
      <c r="J2" s="7">
        <f>base2!J2</f>
        <v>14</v>
      </c>
      <c r="K2" s="7">
        <f>base2!K2</f>
        <v>10</v>
      </c>
      <c r="L2" s="7">
        <f>base2!L2</f>
        <v>5</v>
      </c>
      <c r="M2" s="7">
        <f>base2!M2</f>
        <v>4</v>
      </c>
      <c r="N2" s="7">
        <f>base2!N2</f>
        <v>7</v>
      </c>
      <c r="O2" s="7">
        <f>base2!O2</f>
        <v>15</v>
      </c>
      <c r="P2" s="7">
        <f>base2!P2</f>
        <v>16</v>
      </c>
      <c r="Q2" s="7">
        <f>base2!Q2</f>
        <v>13</v>
      </c>
      <c r="R2" s="7">
        <f>base2!R2</f>
        <v>17</v>
      </c>
      <c r="S2" s="7">
        <f>base2!S2</f>
        <v>18</v>
      </c>
      <c r="T2" s="7">
        <f>base2!T2</f>
        <v>20</v>
      </c>
      <c r="U2" s="7">
        <f>base2!U2</f>
        <v>19</v>
      </c>
      <c r="V2" s="11">
        <v>1</v>
      </c>
      <c r="W2" s="11" t="s">
        <v>114</v>
      </c>
      <c r="X2" s="11">
        <v>2</v>
      </c>
      <c r="Y2" s="11" t="s">
        <v>143</v>
      </c>
      <c r="Z2" s="11">
        <v>1</v>
      </c>
    </row>
    <row r="3" spans="1:26" ht="15.75" thickBot="1" x14ac:dyDescent="0.3">
      <c r="A3" s="11" t="s">
        <v>34</v>
      </c>
      <c r="B3" s="7">
        <f>base2!B31</f>
        <v>4</v>
      </c>
      <c r="C3" s="7">
        <f>base2!C47</f>
        <v>8</v>
      </c>
      <c r="D3" s="7">
        <f>base2!D35</f>
        <v>17</v>
      </c>
      <c r="E3" s="7">
        <f>base2!E39</f>
        <v>5</v>
      </c>
      <c r="F3" s="7">
        <f>base2!F2</f>
        <v>1</v>
      </c>
      <c r="G3" s="7">
        <f>base2!G50</f>
        <v>8</v>
      </c>
      <c r="H3" s="7">
        <f>base2!H11</f>
        <v>11</v>
      </c>
      <c r="I3" s="7">
        <f>base2!I30</f>
        <v>17</v>
      </c>
      <c r="J3" s="7">
        <f>base2!J3</f>
        <v>4</v>
      </c>
      <c r="K3" s="7">
        <f>base2!K3</f>
        <v>10</v>
      </c>
      <c r="L3" s="7">
        <f>base2!L3</f>
        <v>2</v>
      </c>
      <c r="M3" s="7">
        <f>base2!M3</f>
        <v>6</v>
      </c>
      <c r="N3" s="7">
        <f>base2!N3</f>
        <v>5</v>
      </c>
      <c r="O3" s="7">
        <f>base2!O3</f>
        <v>13</v>
      </c>
      <c r="P3" s="7">
        <f>base2!P3</f>
        <v>15</v>
      </c>
      <c r="Q3" s="7">
        <f>base2!Q3</f>
        <v>16</v>
      </c>
      <c r="R3" s="7">
        <f>base2!R3</f>
        <v>17</v>
      </c>
      <c r="S3" s="7">
        <f>base2!S3</f>
        <v>18</v>
      </c>
      <c r="T3" s="7">
        <f>base2!T3</f>
        <v>19</v>
      </c>
      <c r="U3" s="7">
        <f>base2!U3</f>
        <v>20</v>
      </c>
      <c r="V3" s="11">
        <v>2</v>
      </c>
      <c r="W3" s="11" t="s">
        <v>114</v>
      </c>
      <c r="X3" s="11">
        <v>2</v>
      </c>
      <c r="Y3" s="11" t="s">
        <v>143</v>
      </c>
      <c r="Z3" s="11">
        <v>1</v>
      </c>
    </row>
    <row r="4" spans="1:26" ht="15.75" thickBot="1" x14ac:dyDescent="0.3">
      <c r="A4" s="11" t="s">
        <v>34</v>
      </c>
      <c r="B4" s="7">
        <f>base2!B32</f>
        <v>4</v>
      </c>
      <c r="C4" s="7">
        <f>base2!C48</f>
        <v>8</v>
      </c>
      <c r="D4" s="7">
        <f>base2!D36</f>
        <v>5</v>
      </c>
      <c r="E4" s="7">
        <f>base2!E40</f>
        <v>5</v>
      </c>
      <c r="F4" s="7">
        <f>base2!F3</f>
        <v>8</v>
      </c>
      <c r="G4" s="7">
        <f>base2!G1</f>
        <v>6</v>
      </c>
      <c r="H4" s="7">
        <f>base2!H12</f>
        <v>9</v>
      </c>
      <c r="I4" s="7">
        <f>base2!I31</f>
        <v>15</v>
      </c>
      <c r="J4" s="7">
        <f>base2!J4</f>
        <v>2</v>
      </c>
      <c r="K4" s="7">
        <f>base2!K4</f>
        <v>12</v>
      </c>
      <c r="L4" s="7">
        <f>base2!L4</f>
        <v>13</v>
      </c>
      <c r="M4" s="7">
        <f>base2!M4</f>
        <v>9</v>
      </c>
      <c r="N4" s="7">
        <f>base2!N4</f>
        <v>14</v>
      </c>
      <c r="O4" s="7">
        <f>base2!O4</f>
        <v>11</v>
      </c>
      <c r="P4" s="7">
        <f>base2!P4</f>
        <v>15</v>
      </c>
      <c r="Q4" s="7">
        <f>base2!Q4</f>
        <v>16</v>
      </c>
      <c r="R4" s="7">
        <f>base2!R4</f>
        <v>18</v>
      </c>
      <c r="S4" s="7">
        <f>base2!S4</f>
        <v>17</v>
      </c>
      <c r="T4" s="7">
        <f>base2!T4</f>
        <v>19</v>
      </c>
      <c r="U4" s="7">
        <f>base2!U4</f>
        <v>20</v>
      </c>
      <c r="V4" s="11">
        <v>3</v>
      </c>
      <c r="W4" s="11" t="s">
        <v>114</v>
      </c>
      <c r="X4" s="11">
        <v>2</v>
      </c>
      <c r="Y4" s="11" t="s">
        <v>143</v>
      </c>
      <c r="Z4" s="11">
        <v>1</v>
      </c>
    </row>
    <row r="5" spans="1:26" ht="15.75" thickBot="1" x14ac:dyDescent="0.3">
      <c r="A5" s="11" t="s">
        <v>34</v>
      </c>
      <c r="B5" s="7">
        <f>base2!B33</f>
        <v>16</v>
      </c>
      <c r="C5" s="7">
        <f>base2!C49</f>
        <v>16</v>
      </c>
      <c r="D5" s="7">
        <f>base2!D37</f>
        <v>16</v>
      </c>
      <c r="E5" s="7">
        <f>base2!E41</f>
        <v>17</v>
      </c>
      <c r="F5" s="7">
        <f>base2!F4</f>
        <v>8</v>
      </c>
      <c r="G5" s="7">
        <f>base2!G2</f>
        <v>8</v>
      </c>
      <c r="H5" s="7">
        <f>base2!H13</f>
        <v>9</v>
      </c>
      <c r="I5" s="7">
        <f>base2!I32</f>
        <v>15</v>
      </c>
      <c r="J5" s="7">
        <f>base2!J5</f>
        <v>9</v>
      </c>
      <c r="K5" s="7">
        <f>base2!K5</f>
        <v>17</v>
      </c>
      <c r="L5" s="7">
        <f>base2!L5</f>
        <v>2</v>
      </c>
      <c r="M5" s="7">
        <f>base2!M5</f>
        <v>5</v>
      </c>
      <c r="N5" s="7">
        <f>base2!N5</f>
        <v>14</v>
      </c>
      <c r="O5" s="7">
        <f>base2!O5</f>
        <v>18</v>
      </c>
      <c r="P5" s="7">
        <f>base2!P5</f>
        <v>11</v>
      </c>
      <c r="Q5" s="7">
        <f>base2!Q5</f>
        <v>15</v>
      </c>
      <c r="R5" s="7">
        <f>base2!R5</f>
        <v>3</v>
      </c>
      <c r="S5" s="7">
        <f>base2!S5</f>
        <v>13</v>
      </c>
      <c r="T5" s="7">
        <f>base2!T5</f>
        <v>19</v>
      </c>
      <c r="U5" s="7">
        <f>base2!U5</f>
        <v>20</v>
      </c>
      <c r="V5" s="11">
        <v>4</v>
      </c>
      <c r="W5" s="11" t="s">
        <v>114</v>
      </c>
      <c r="X5" s="11">
        <v>2</v>
      </c>
      <c r="Y5" s="11" t="s">
        <v>143</v>
      </c>
      <c r="Z5" s="11">
        <v>1</v>
      </c>
    </row>
    <row r="6" spans="1:26" ht="15.75" thickBot="1" x14ac:dyDescent="0.3">
      <c r="A6" s="11" t="s">
        <v>34</v>
      </c>
      <c r="B6" s="7">
        <f>base2!B34</f>
        <v>4</v>
      </c>
      <c r="C6" s="7">
        <f>base2!C50</f>
        <v>4</v>
      </c>
      <c r="D6" s="7">
        <f>base2!D38</f>
        <v>5</v>
      </c>
      <c r="E6" s="7">
        <f>base2!E42</f>
        <v>2</v>
      </c>
      <c r="F6" s="7">
        <f>base2!F5</f>
        <v>12</v>
      </c>
      <c r="G6" s="7">
        <f>base2!G3</f>
        <v>1</v>
      </c>
      <c r="H6" s="7">
        <f>base2!H14</f>
        <v>7</v>
      </c>
      <c r="I6" s="7">
        <f>base2!I33</f>
        <v>5</v>
      </c>
      <c r="J6" s="7">
        <f>base2!J6</f>
        <v>2</v>
      </c>
      <c r="K6" s="7">
        <f>base2!K6</f>
        <v>13</v>
      </c>
      <c r="L6" s="7">
        <f>base2!L6</f>
        <v>14</v>
      </c>
      <c r="M6" s="7">
        <f>base2!M6</f>
        <v>11</v>
      </c>
      <c r="N6" s="7">
        <f>base2!N6</f>
        <v>12</v>
      </c>
      <c r="O6" s="7">
        <f>base2!O6</f>
        <v>10</v>
      </c>
      <c r="P6" s="7">
        <f>base2!P6</f>
        <v>15</v>
      </c>
      <c r="Q6" s="7">
        <f>base2!Q6</f>
        <v>16</v>
      </c>
      <c r="R6" s="7">
        <f>base2!R6</f>
        <v>17</v>
      </c>
      <c r="S6" s="7">
        <f>base2!S6</f>
        <v>18</v>
      </c>
      <c r="T6" s="7">
        <f>base2!T6</f>
        <v>19</v>
      </c>
      <c r="U6" s="7">
        <f>base2!U6</f>
        <v>20</v>
      </c>
      <c r="V6" s="11">
        <v>5</v>
      </c>
      <c r="W6" s="11" t="s">
        <v>114</v>
      </c>
      <c r="X6" s="11">
        <v>2</v>
      </c>
      <c r="Y6" s="11" t="s">
        <v>143</v>
      </c>
      <c r="Z6" s="11">
        <v>1</v>
      </c>
    </row>
    <row r="7" spans="1:26" ht="15.75" thickBot="1" x14ac:dyDescent="0.3">
      <c r="A7" s="11" t="s">
        <v>34</v>
      </c>
      <c r="B7" s="7">
        <f>base2!B35</f>
        <v>4</v>
      </c>
      <c r="C7" s="7">
        <f>base2!C1</f>
        <v>2</v>
      </c>
      <c r="D7" s="7">
        <f>base2!D39</f>
        <v>3</v>
      </c>
      <c r="E7" s="7">
        <f>base2!E43</f>
        <v>5</v>
      </c>
      <c r="F7" s="7">
        <f>base2!F6</f>
        <v>3</v>
      </c>
      <c r="G7" s="7">
        <f>base2!G4</f>
        <v>1</v>
      </c>
      <c r="H7" s="7">
        <f>base2!H15</f>
        <v>15</v>
      </c>
      <c r="I7" s="7">
        <f>base2!I34</f>
        <v>2</v>
      </c>
      <c r="J7" s="7">
        <f>base2!J7</f>
        <v>4</v>
      </c>
      <c r="K7" s="7">
        <f>base2!K7</f>
        <v>10</v>
      </c>
      <c r="L7" s="7">
        <f>base2!L7</f>
        <v>2</v>
      </c>
      <c r="M7" s="7">
        <f>base2!M7</f>
        <v>6</v>
      </c>
      <c r="N7" s="7">
        <f>base2!N7</f>
        <v>5</v>
      </c>
      <c r="O7" s="7">
        <f>base2!O7</f>
        <v>13</v>
      </c>
      <c r="P7" s="7">
        <f>base2!P7</f>
        <v>15</v>
      </c>
      <c r="Q7" s="7">
        <f>base2!Q7</f>
        <v>16</v>
      </c>
      <c r="R7" s="7">
        <f>base2!R7</f>
        <v>17</v>
      </c>
      <c r="S7" s="7">
        <f>base2!S7</f>
        <v>18</v>
      </c>
      <c r="T7" s="7">
        <f>base2!T7</f>
        <v>19</v>
      </c>
      <c r="U7" s="7">
        <f>base2!U7</f>
        <v>20</v>
      </c>
      <c r="V7" s="11">
        <v>6</v>
      </c>
      <c r="W7" s="11" t="s">
        <v>114</v>
      </c>
      <c r="X7" s="11">
        <v>2</v>
      </c>
      <c r="Y7" s="11" t="s">
        <v>143</v>
      </c>
      <c r="Z7" s="11">
        <v>1</v>
      </c>
    </row>
    <row r="8" spans="1:26" ht="15.75" thickBot="1" x14ac:dyDescent="0.3">
      <c r="A8" s="11" t="s">
        <v>34</v>
      </c>
      <c r="B8" s="7">
        <f>base2!B36</f>
        <v>4</v>
      </c>
      <c r="C8" s="7">
        <f>base2!C2</f>
        <v>2</v>
      </c>
      <c r="D8" s="7">
        <f>base2!D40</f>
        <v>9</v>
      </c>
      <c r="E8" s="7">
        <f>base2!E44</f>
        <v>17</v>
      </c>
      <c r="F8" s="7">
        <f>base2!F7</f>
        <v>8</v>
      </c>
      <c r="G8" s="7">
        <f>base2!G5</f>
        <v>1</v>
      </c>
      <c r="H8" s="7">
        <f>base2!H16</f>
        <v>17</v>
      </c>
      <c r="I8" s="7">
        <f>base2!I35</f>
        <v>13</v>
      </c>
      <c r="J8" s="7">
        <f>base2!J8</f>
        <v>6</v>
      </c>
      <c r="K8" s="7">
        <f>base2!K8</f>
        <v>7</v>
      </c>
      <c r="L8" s="7">
        <f>base2!L8</f>
        <v>10</v>
      </c>
      <c r="M8" s="7">
        <f>base2!M8</f>
        <v>13</v>
      </c>
      <c r="N8" s="7">
        <f>base2!N8</f>
        <v>17</v>
      </c>
      <c r="O8" s="7">
        <f>base2!O8</f>
        <v>15</v>
      </c>
      <c r="P8" s="7">
        <f>base2!P8</f>
        <v>11</v>
      </c>
      <c r="Q8" s="7">
        <f>base2!Q8</f>
        <v>12</v>
      </c>
      <c r="R8" s="7">
        <f>base2!R8</f>
        <v>14</v>
      </c>
      <c r="S8" s="7">
        <f>base2!S8</f>
        <v>18</v>
      </c>
      <c r="T8" s="7">
        <f>base2!T8</f>
        <v>19</v>
      </c>
      <c r="U8" s="7">
        <f>base2!U8</f>
        <v>20</v>
      </c>
      <c r="V8" s="11">
        <v>7</v>
      </c>
      <c r="W8" s="11" t="s">
        <v>114</v>
      </c>
      <c r="X8" s="11">
        <v>2</v>
      </c>
      <c r="Y8" s="11" t="s">
        <v>143</v>
      </c>
      <c r="Z8" s="11">
        <v>1</v>
      </c>
    </row>
    <row r="9" spans="1:26" ht="15.75" thickBot="1" x14ac:dyDescent="0.3">
      <c r="A9" s="11" t="s">
        <v>34</v>
      </c>
      <c r="B9" s="7">
        <f>base2!B37</f>
        <v>4</v>
      </c>
      <c r="C9" s="7">
        <f>base2!C3</f>
        <v>7</v>
      </c>
      <c r="D9" s="7">
        <f>base2!D41</f>
        <v>15</v>
      </c>
      <c r="E9" s="7">
        <f>base2!E45</f>
        <v>13</v>
      </c>
      <c r="F9" s="7">
        <f>base2!F8</f>
        <v>2</v>
      </c>
      <c r="G9" s="7">
        <f>base2!G6</f>
        <v>4</v>
      </c>
      <c r="H9" s="7">
        <f>base2!H17</f>
        <v>6</v>
      </c>
      <c r="I9" s="7">
        <f>base2!I36</f>
        <v>13</v>
      </c>
      <c r="J9" s="7">
        <f>base2!J9</f>
        <v>13</v>
      </c>
      <c r="K9" s="7">
        <f>base2!K9</f>
        <v>3</v>
      </c>
      <c r="L9" s="7">
        <f>base2!L9</f>
        <v>2</v>
      </c>
      <c r="M9" s="7">
        <f>base2!M9</f>
        <v>12</v>
      </c>
      <c r="N9" s="7">
        <f>base2!N9</f>
        <v>7</v>
      </c>
      <c r="O9" s="7">
        <f>base2!O9</f>
        <v>14</v>
      </c>
      <c r="P9" s="7">
        <f>base2!P9</f>
        <v>1</v>
      </c>
      <c r="Q9" s="7">
        <f>base2!Q9</f>
        <v>10</v>
      </c>
      <c r="R9" s="7">
        <f>base2!R9</f>
        <v>11</v>
      </c>
      <c r="S9" s="7">
        <f>base2!S9</f>
        <v>18</v>
      </c>
      <c r="T9" s="7">
        <f>base2!T9</f>
        <v>19</v>
      </c>
      <c r="U9" s="7">
        <f>base2!U9</f>
        <v>20</v>
      </c>
      <c r="V9" s="11">
        <v>8</v>
      </c>
      <c r="W9" s="11" t="s">
        <v>114</v>
      </c>
      <c r="X9" s="11">
        <v>2</v>
      </c>
      <c r="Y9" s="11" t="s">
        <v>143</v>
      </c>
      <c r="Z9" s="11">
        <v>1</v>
      </c>
    </row>
    <row r="10" spans="1:26" ht="15.75" thickBot="1" x14ac:dyDescent="0.3">
      <c r="A10" s="11" t="s">
        <v>34</v>
      </c>
      <c r="B10" s="7">
        <f>base2!B38</f>
        <v>16</v>
      </c>
      <c r="C10" s="7">
        <f>base2!C4</f>
        <v>6</v>
      </c>
      <c r="D10" s="7">
        <f>base2!D42</f>
        <v>5</v>
      </c>
      <c r="E10" s="7">
        <f>base2!E46</f>
        <v>5</v>
      </c>
      <c r="F10" s="7">
        <f>base2!F9</f>
        <v>5</v>
      </c>
      <c r="G10" s="7">
        <f>base2!G7</f>
        <v>1</v>
      </c>
      <c r="H10" s="7">
        <f>base2!H18</f>
        <v>2</v>
      </c>
      <c r="I10" s="7">
        <f>base2!I37</f>
        <v>3</v>
      </c>
      <c r="J10" s="7">
        <f>base2!J10</f>
        <v>19</v>
      </c>
      <c r="K10" s="7">
        <f>base2!K10</f>
        <v>11</v>
      </c>
      <c r="L10" s="7">
        <f>base2!L10</f>
        <v>10</v>
      </c>
      <c r="M10" s="7">
        <f>base2!M10</f>
        <v>2</v>
      </c>
      <c r="N10" s="7">
        <f>base2!N10</f>
        <v>3</v>
      </c>
      <c r="O10" s="7">
        <f>base2!O10</f>
        <v>4</v>
      </c>
      <c r="P10" s="7">
        <f>base2!P10</f>
        <v>5</v>
      </c>
      <c r="Q10" s="7">
        <f>base2!Q10</f>
        <v>6</v>
      </c>
      <c r="R10" s="7">
        <f>base2!R10</f>
        <v>7</v>
      </c>
      <c r="S10" s="7">
        <f>base2!S10</f>
        <v>8</v>
      </c>
      <c r="T10" s="7">
        <f>base2!T10</f>
        <v>9</v>
      </c>
      <c r="U10" s="7">
        <f>base2!U10</f>
        <v>20</v>
      </c>
      <c r="V10" s="11">
        <v>9</v>
      </c>
      <c r="W10" s="11" t="s">
        <v>114</v>
      </c>
      <c r="X10" s="11">
        <v>2</v>
      </c>
      <c r="Y10" s="11" t="s">
        <v>143</v>
      </c>
      <c r="Z10" s="11">
        <v>1</v>
      </c>
    </row>
    <row r="11" spans="1:26" ht="15.75" thickBot="1" x14ac:dyDescent="0.3">
      <c r="A11" s="11" t="s">
        <v>34</v>
      </c>
      <c r="B11" s="7">
        <f>base2!B39</f>
        <v>4</v>
      </c>
      <c r="C11" s="7">
        <f>base2!C5</f>
        <v>6</v>
      </c>
      <c r="D11" s="7">
        <f>base2!D43</f>
        <v>9</v>
      </c>
      <c r="E11" s="7">
        <f>base2!E47</f>
        <v>5</v>
      </c>
      <c r="F11" s="7">
        <f>base2!F10</f>
        <v>15</v>
      </c>
      <c r="G11" s="7">
        <f>base2!G8</f>
        <v>8</v>
      </c>
      <c r="H11" s="7">
        <f>base2!H19</f>
        <v>15</v>
      </c>
      <c r="I11" s="7">
        <f>base2!I38</f>
        <v>3</v>
      </c>
      <c r="J11" s="7">
        <f>base2!J11</f>
        <v>9</v>
      </c>
      <c r="K11" s="7">
        <f>base2!K11</f>
        <v>8</v>
      </c>
      <c r="L11" s="7">
        <f>base2!L11</f>
        <v>7</v>
      </c>
      <c r="M11" s="7">
        <f>base2!M11</f>
        <v>6</v>
      </c>
      <c r="N11" s="7">
        <f>base2!N11</f>
        <v>5</v>
      </c>
      <c r="O11" s="7">
        <f>base2!O11</f>
        <v>4</v>
      </c>
      <c r="P11" s="7">
        <f>base2!P11</f>
        <v>3</v>
      </c>
      <c r="Q11" s="7">
        <f>base2!Q11</f>
        <v>2</v>
      </c>
      <c r="R11" s="7">
        <f>base2!R11</f>
        <v>1</v>
      </c>
      <c r="S11" s="7">
        <f>base2!S11</f>
        <v>18</v>
      </c>
      <c r="T11" s="7">
        <f>base2!T11</f>
        <v>19</v>
      </c>
      <c r="U11" s="7">
        <f>base2!U11</f>
        <v>20</v>
      </c>
      <c r="V11" s="11">
        <v>10</v>
      </c>
      <c r="W11" s="11" t="s">
        <v>114</v>
      </c>
      <c r="X11" s="11">
        <v>2</v>
      </c>
      <c r="Y11" s="11" t="s">
        <v>143</v>
      </c>
      <c r="Z11" s="11">
        <v>1</v>
      </c>
    </row>
    <row r="12" spans="1:26" ht="15.75" thickBot="1" x14ac:dyDescent="0.3">
      <c r="A12" s="11" t="s">
        <v>34</v>
      </c>
      <c r="B12" s="7">
        <f>base2!B40</f>
        <v>4</v>
      </c>
      <c r="C12" s="7">
        <f>base2!C6</f>
        <v>8</v>
      </c>
      <c r="D12" s="7">
        <f>base2!D44</f>
        <v>5</v>
      </c>
      <c r="E12" s="7">
        <f>base2!E48</f>
        <v>17</v>
      </c>
      <c r="F12" s="7">
        <f>base2!F11</f>
        <v>13</v>
      </c>
      <c r="G12" s="7">
        <f>base2!G9</f>
        <v>8</v>
      </c>
      <c r="H12" s="7">
        <f>base2!H20</f>
        <v>17</v>
      </c>
      <c r="I12" s="7">
        <f>base2!I39</f>
        <v>17</v>
      </c>
      <c r="J12" s="7">
        <f>base2!J12</f>
        <v>13</v>
      </c>
      <c r="K12" s="7">
        <f>base2!K12</f>
        <v>3</v>
      </c>
      <c r="L12" s="7">
        <f>base2!L12</f>
        <v>2</v>
      </c>
      <c r="M12" s="7">
        <f>base2!M12</f>
        <v>12</v>
      </c>
      <c r="N12" s="7">
        <f>base2!N12</f>
        <v>7</v>
      </c>
      <c r="O12" s="7">
        <f>base2!O12</f>
        <v>14</v>
      </c>
      <c r="P12" s="7">
        <f>base2!P12</f>
        <v>1</v>
      </c>
      <c r="Q12" s="7">
        <f>base2!Q12</f>
        <v>10</v>
      </c>
      <c r="R12" s="7">
        <f>base2!R12</f>
        <v>11</v>
      </c>
      <c r="S12" s="7">
        <f>base2!S12</f>
        <v>18</v>
      </c>
      <c r="T12" s="7">
        <f>base2!T12</f>
        <v>19</v>
      </c>
      <c r="U12" s="7">
        <f>base2!U12</f>
        <v>20</v>
      </c>
      <c r="V12" s="11">
        <v>11</v>
      </c>
      <c r="W12" s="11" t="s">
        <v>114</v>
      </c>
      <c r="X12" s="11">
        <v>2</v>
      </c>
      <c r="Y12" s="11" t="s">
        <v>143</v>
      </c>
      <c r="Z12" s="11">
        <v>1</v>
      </c>
    </row>
    <row r="13" spans="1:26" ht="15.75" thickBot="1" x14ac:dyDescent="0.3">
      <c r="A13" s="11" t="s">
        <v>34</v>
      </c>
      <c r="B13" s="7">
        <f>base2!B41</f>
        <v>4</v>
      </c>
      <c r="C13" s="7">
        <f>base2!C7</f>
        <v>7</v>
      </c>
      <c r="D13" s="7">
        <f>base2!D45</f>
        <v>16</v>
      </c>
      <c r="E13" s="7">
        <f>base2!E49</f>
        <v>3</v>
      </c>
      <c r="F13" s="7">
        <f>base2!F12</f>
        <v>5</v>
      </c>
      <c r="G13" s="7">
        <f>base2!G10</f>
        <v>16</v>
      </c>
      <c r="H13" s="7">
        <f>base2!H21</f>
        <v>5</v>
      </c>
      <c r="I13" s="7">
        <f>base2!I40</f>
        <v>3</v>
      </c>
      <c r="J13" s="7">
        <f>base2!J13</f>
        <v>12</v>
      </c>
      <c r="K13" s="7">
        <f>base2!K13</f>
        <v>6</v>
      </c>
      <c r="L13" s="7">
        <f>base2!L13</f>
        <v>3</v>
      </c>
      <c r="M13" s="7">
        <f>base2!M13</f>
        <v>2</v>
      </c>
      <c r="N13" s="7">
        <f>base2!N13</f>
        <v>7</v>
      </c>
      <c r="O13" s="7">
        <f>base2!O13</f>
        <v>13</v>
      </c>
      <c r="P13" s="7">
        <f>base2!P13</f>
        <v>1</v>
      </c>
      <c r="Q13" s="7">
        <f>base2!Q13</f>
        <v>10</v>
      </c>
      <c r="R13" s="7">
        <f>base2!R13</f>
        <v>11</v>
      </c>
      <c r="S13" s="7">
        <f>base2!S13</f>
        <v>18</v>
      </c>
      <c r="T13" s="7">
        <f>base2!T13</f>
        <v>19</v>
      </c>
      <c r="U13" s="7">
        <f>base2!U13</f>
        <v>20</v>
      </c>
      <c r="V13" s="11">
        <v>12</v>
      </c>
      <c r="W13" s="11" t="s">
        <v>114</v>
      </c>
      <c r="X13" s="11">
        <v>2</v>
      </c>
      <c r="Y13" s="11" t="s">
        <v>143</v>
      </c>
      <c r="Z13" s="11">
        <v>1</v>
      </c>
    </row>
    <row r="14" spans="1:26" ht="15.75" thickBot="1" x14ac:dyDescent="0.3">
      <c r="A14" s="11" t="s">
        <v>34</v>
      </c>
      <c r="B14" s="7">
        <f>base2!B42</f>
        <v>4</v>
      </c>
      <c r="C14" s="7">
        <f>base2!C8</f>
        <v>3</v>
      </c>
      <c r="D14" s="7">
        <f>base2!D46</f>
        <v>17</v>
      </c>
      <c r="E14" s="7">
        <f>base2!E50</f>
        <v>15</v>
      </c>
      <c r="F14" s="7">
        <f>base2!F13</f>
        <v>17</v>
      </c>
      <c r="G14" s="7">
        <f>base2!G11</f>
        <v>12</v>
      </c>
      <c r="H14" s="7">
        <f>base2!H22</f>
        <v>17</v>
      </c>
      <c r="I14" s="7">
        <f>base2!I41</f>
        <v>3</v>
      </c>
      <c r="J14" s="7">
        <f>base2!J14</f>
        <v>9</v>
      </c>
      <c r="K14" s="7">
        <f>base2!K14</f>
        <v>10</v>
      </c>
      <c r="L14" s="7">
        <f>base2!L14</f>
        <v>11</v>
      </c>
      <c r="M14" s="7">
        <f>base2!M14</f>
        <v>12</v>
      </c>
      <c r="N14" s="7">
        <f>base2!N14</f>
        <v>13</v>
      </c>
      <c r="O14" s="7">
        <f>base2!O14</f>
        <v>14</v>
      </c>
      <c r="P14" s="7">
        <f>base2!P14</f>
        <v>15</v>
      </c>
      <c r="Q14" s="7">
        <f>base2!Q14</f>
        <v>16</v>
      </c>
      <c r="R14" s="7">
        <f>base2!R14</f>
        <v>17</v>
      </c>
      <c r="S14" s="7">
        <f>base2!S14</f>
        <v>18</v>
      </c>
      <c r="T14" s="7">
        <f>base2!T14</f>
        <v>19</v>
      </c>
      <c r="U14" s="7">
        <f>base2!U14</f>
        <v>20</v>
      </c>
      <c r="V14" s="11">
        <v>13</v>
      </c>
      <c r="W14" s="11" t="s">
        <v>114</v>
      </c>
      <c r="X14" s="11">
        <v>2</v>
      </c>
      <c r="Y14" s="11" t="s">
        <v>143</v>
      </c>
      <c r="Z14" s="11">
        <v>1</v>
      </c>
    </row>
    <row r="15" spans="1:26" ht="15.75" thickBot="1" x14ac:dyDescent="0.3">
      <c r="A15" s="11" t="s">
        <v>34</v>
      </c>
      <c r="B15" s="7">
        <f>base2!B43</f>
        <v>4</v>
      </c>
      <c r="C15" s="7">
        <f>base2!C9</f>
        <v>4</v>
      </c>
      <c r="D15" s="7">
        <f>base2!D47</f>
        <v>16</v>
      </c>
      <c r="E15" s="7">
        <f>base2!E1</f>
        <v>4</v>
      </c>
      <c r="F15" s="7">
        <f>base2!F14</f>
        <v>5</v>
      </c>
      <c r="G15" s="7">
        <f>base2!G12</f>
        <v>8</v>
      </c>
      <c r="H15" s="7">
        <f>base2!H23</f>
        <v>8</v>
      </c>
      <c r="I15" s="7">
        <f>base2!I42</f>
        <v>17</v>
      </c>
      <c r="J15" s="7">
        <f>base2!J15</f>
        <v>5</v>
      </c>
      <c r="K15" s="7">
        <f>base2!K15</f>
        <v>6</v>
      </c>
      <c r="L15" s="7">
        <f>base2!L15</f>
        <v>13</v>
      </c>
      <c r="M15" s="7">
        <f>base2!M15</f>
        <v>3</v>
      </c>
      <c r="N15" s="7">
        <f>base2!N15</f>
        <v>7</v>
      </c>
      <c r="O15" s="7">
        <f>base2!O15</f>
        <v>2</v>
      </c>
      <c r="P15" s="7">
        <f>base2!P15</f>
        <v>1</v>
      </c>
      <c r="Q15" s="7">
        <f>base2!Q15</f>
        <v>10</v>
      </c>
      <c r="R15" s="7">
        <f>base2!R15</f>
        <v>11</v>
      </c>
      <c r="S15" s="7">
        <f>base2!S15</f>
        <v>18</v>
      </c>
      <c r="T15" s="7">
        <f>base2!T15</f>
        <v>19</v>
      </c>
      <c r="U15" s="7">
        <f>base2!U15</f>
        <v>20</v>
      </c>
      <c r="V15" s="11">
        <v>14</v>
      </c>
      <c r="W15" s="11" t="s">
        <v>114</v>
      </c>
      <c r="X15" s="11">
        <v>2</v>
      </c>
      <c r="Y15" s="11" t="s">
        <v>143</v>
      </c>
      <c r="Z15" s="11">
        <v>1</v>
      </c>
    </row>
    <row r="16" spans="1:26" ht="15.75" thickBot="1" x14ac:dyDescent="0.3">
      <c r="A16" s="11" t="s">
        <v>34</v>
      </c>
      <c r="B16" s="7">
        <f>base2!B44</f>
        <v>4</v>
      </c>
      <c r="C16" s="7">
        <f>base2!C10</f>
        <v>12</v>
      </c>
      <c r="D16" s="7">
        <f>base2!D48</f>
        <v>16</v>
      </c>
      <c r="E16" s="7">
        <f>base2!E2</f>
        <v>9</v>
      </c>
      <c r="F16" s="7">
        <f>base2!F15</f>
        <v>14</v>
      </c>
      <c r="G16" s="7">
        <f>base2!G13</f>
        <v>8</v>
      </c>
      <c r="H16" s="7">
        <f>base2!H24</f>
        <v>15</v>
      </c>
      <c r="I16" s="7">
        <f>base2!I43</f>
        <v>15</v>
      </c>
      <c r="J16" s="7">
        <f>base2!J16</f>
        <v>1</v>
      </c>
      <c r="K16" s="7">
        <f>base2!K16</f>
        <v>15</v>
      </c>
      <c r="L16" s="7">
        <f>base2!L16</f>
        <v>13</v>
      </c>
      <c r="M16" s="7">
        <f>base2!M16</f>
        <v>6</v>
      </c>
      <c r="N16" s="7">
        <f>base2!N16</f>
        <v>7</v>
      </c>
      <c r="O16" s="7">
        <f>base2!O16</f>
        <v>10</v>
      </c>
      <c r="P16" s="7">
        <f>base2!P16</f>
        <v>11</v>
      </c>
      <c r="Q16" s="7">
        <f>base2!Q16</f>
        <v>12</v>
      </c>
      <c r="R16" s="7">
        <f>base2!R16</f>
        <v>14</v>
      </c>
      <c r="S16" s="7">
        <f>base2!S16</f>
        <v>18</v>
      </c>
      <c r="T16" s="7">
        <f>base2!T16</f>
        <v>19</v>
      </c>
      <c r="U16" s="7">
        <f>base2!U16</f>
        <v>20</v>
      </c>
      <c r="V16" s="11">
        <v>15</v>
      </c>
      <c r="W16" s="11" t="s">
        <v>114</v>
      </c>
      <c r="X16" s="11">
        <v>2</v>
      </c>
      <c r="Y16" s="11" t="s">
        <v>143</v>
      </c>
      <c r="Z16" s="11">
        <v>1</v>
      </c>
    </row>
    <row r="17" spans="1:26" ht="15.75" thickBot="1" x14ac:dyDescent="0.3">
      <c r="A17" s="11" t="s">
        <v>34</v>
      </c>
      <c r="B17" s="7">
        <f>base2!B45</f>
        <v>4</v>
      </c>
      <c r="C17" s="7">
        <f>base2!C11</f>
        <v>17</v>
      </c>
      <c r="D17" s="7">
        <f>base2!D49</f>
        <v>5</v>
      </c>
      <c r="E17" s="7">
        <f>base2!E3</f>
        <v>11</v>
      </c>
      <c r="F17" s="7">
        <f>base2!F16</f>
        <v>9</v>
      </c>
      <c r="G17" s="7">
        <f>base2!G14</f>
        <v>6</v>
      </c>
      <c r="H17" s="7">
        <f>base2!H25</f>
        <v>17</v>
      </c>
      <c r="I17" s="7">
        <f>base2!I44</f>
        <v>8</v>
      </c>
      <c r="J17" s="7">
        <f>base2!J17</f>
        <v>13</v>
      </c>
      <c r="K17" s="7">
        <f>base2!K17</f>
        <v>10</v>
      </c>
      <c r="L17" s="7">
        <f>base2!L17</f>
        <v>12</v>
      </c>
      <c r="M17" s="7">
        <f>base2!M17</f>
        <v>7</v>
      </c>
      <c r="N17" s="7">
        <f>base2!N17</f>
        <v>2</v>
      </c>
      <c r="O17" s="7">
        <f>base2!O17</f>
        <v>15</v>
      </c>
      <c r="P17" s="7">
        <f>base2!P17</f>
        <v>11</v>
      </c>
      <c r="Q17" s="7">
        <f>base2!Q17</f>
        <v>1</v>
      </c>
      <c r="R17" s="7">
        <f>base2!R17</f>
        <v>14</v>
      </c>
      <c r="S17" s="7">
        <f>base2!S17</f>
        <v>18</v>
      </c>
      <c r="T17" s="7">
        <f>base2!T17</f>
        <v>19</v>
      </c>
      <c r="U17" s="7">
        <f>base2!U17</f>
        <v>20</v>
      </c>
      <c r="V17" s="11">
        <v>16</v>
      </c>
      <c r="W17" s="11" t="s">
        <v>114</v>
      </c>
      <c r="X17" s="11">
        <v>2</v>
      </c>
      <c r="Y17" s="11" t="s">
        <v>143</v>
      </c>
      <c r="Z17" s="11">
        <v>1</v>
      </c>
    </row>
    <row r="18" spans="1:26" ht="15.75" thickBot="1" x14ac:dyDescent="0.3">
      <c r="A18" s="11" t="s">
        <v>34</v>
      </c>
      <c r="B18" s="7">
        <f>base2!B46</f>
        <v>4</v>
      </c>
      <c r="C18" s="7">
        <f>base2!C12</f>
        <v>4</v>
      </c>
      <c r="D18" s="7">
        <f>base2!D50</f>
        <v>17</v>
      </c>
      <c r="E18" s="7">
        <f>base2!E4</f>
        <v>5</v>
      </c>
      <c r="F18" s="7">
        <f>base2!F17</f>
        <v>17</v>
      </c>
      <c r="G18" s="7">
        <f>base2!G15</f>
        <v>16</v>
      </c>
      <c r="H18" s="7">
        <f>base2!H26</f>
        <v>1</v>
      </c>
      <c r="I18" s="7">
        <f>base2!I45</f>
        <v>8</v>
      </c>
      <c r="J18" s="7">
        <f>base2!J18</f>
        <v>11</v>
      </c>
      <c r="K18" s="7">
        <f>base2!K18</f>
        <v>13</v>
      </c>
      <c r="L18" s="7">
        <f>base2!L18</f>
        <v>6</v>
      </c>
      <c r="M18" s="7">
        <f>base2!M18</f>
        <v>17</v>
      </c>
      <c r="N18" s="7">
        <f>base2!N18</f>
        <v>8</v>
      </c>
      <c r="O18" s="7">
        <f>base2!O18</f>
        <v>4</v>
      </c>
      <c r="P18" s="7">
        <f>base2!P18</f>
        <v>16</v>
      </c>
      <c r="Q18" s="7">
        <f>base2!Q18</f>
        <v>3</v>
      </c>
      <c r="R18" s="7">
        <f>base2!R18</f>
        <v>5</v>
      </c>
      <c r="S18" s="7">
        <f>base2!S18</f>
        <v>18</v>
      </c>
      <c r="T18" s="7">
        <f>base2!T18</f>
        <v>19</v>
      </c>
      <c r="U18" s="7">
        <f>base2!U18</f>
        <v>20</v>
      </c>
      <c r="V18" s="11">
        <v>17</v>
      </c>
      <c r="W18" s="11" t="s">
        <v>114</v>
      </c>
      <c r="X18" s="11">
        <v>2</v>
      </c>
      <c r="Y18" s="11" t="s">
        <v>143</v>
      </c>
      <c r="Z18" s="11">
        <v>1</v>
      </c>
    </row>
    <row r="19" spans="1:26" ht="15.75" thickBot="1" x14ac:dyDescent="0.3">
      <c r="A19" s="11" t="s">
        <v>34</v>
      </c>
      <c r="B19" s="7">
        <f>base2!B47</f>
        <v>4</v>
      </c>
      <c r="C19" s="7">
        <f>base2!C13</f>
        <v>14</v>
      </c>
      <c r="D19" s="7">
        <f>base2!D1</f>
        <v>3</v>
      </c>
      <c r="E19" s="7">
        <f>base2!E5</f>
        <v>10</v>
      </c>
      <c r="F19" s="7">
        <f>base2!F18</f>
        <v>9</v>
      </c>
      <c r="G19" s="7">
        <f>base2!G16</f>
        <v>8</v>
      </c>
      <c r="H19" s="7">
        <f>base2!H27</f>
        <v>3</v>
      </c>
      <c r="I19" s="7">
        <f>base2!I46</f>
        <v>13</v>
      </c>
      <c r="J19" s="7">
        <f>base2!J19</f>
        <v>2</v>
      </c>
      <c r="K19" s="7">
        <f>base2!K19</f>
        <v>1</v>
      </c>
      <c r="L19" s="7">
        <f>base2!L19</f>
        <v>14</v>
      </c>
      <c r="M19" s="7">
        <f>base2!M19</f>
        <v>3</v>
      </c>
      <c r="N19" s="7">
        <f>base2!N19</f>
        <v>5</v>
      </c>
      <c r="O19" s="7">
        <f>base2!O19</f>
        <v>11</v>
      </c>
      <c r="P19" s="7">
        <f>base2!P19</f>
        <v>13</v>
      </c>
      <c r="Q19" s="7">
        <f>base2!Q19</f>
        <v>6</v>
      </c>
      <c r="R19" s="7">
        <f>base2!R19</f>
        <v>10</v>
      </c>
      <c r="S19" s="7">
        <f>base2!S19</f>
        <v>18</v>
      </c>
      <c r="T19" s="7">
        <f>base2!T19</f>
        <v>19</v>
      </c>
      <c r="U19" s="7">
        <f>base2!U19</f>
        <v>20</v>
      </c>
      <c r="V19" s="11">
        <v>18</v>
      </c>
      <c r="W19" s="11" t="s">
        <v>114</v>
      </c>
      <c r="X19" s="11">
        <v>2</v>
      </c>
      <c r="Y19" s="11" t="s">
        <v>143</v>
      </c>
      <c r="Z19" s="11">
        <v>1</v>
      </c>
    </row>
    <row r="20" spans="1:26" ht="15.75" thickBot="1" x14ac:dyDescent="0.3">
      <c r="A20" s="11" t="s">
        <v>34</v>
      </c>
      <c r="B20" s="7">
        <f>base2!B48</f>
        <v>4</v>
      </c>
      <c r="C20" s="7">
        <f>base2!C14</f>
        <v>2</v>
      </c>
      <c r="D20" s="7">
        <f>base2!D2</f>
        <v>6</v>
      </c>
      <c r="E20" s="7">
        <f>base2!E6</f>
        <v>1</v>
      </c>
      <c r="F20" s="7">
        <f>base2!F19</f>
        <v>8</v>
      </c>
      <c r="G20" s="7">
        <f>base2!G17</f>
        <v>8</v>
      </c>
      <c r="H20" s="7">
        <f>base2!H28</f>
        <v>7</v>
      </c>
      <c r="I20" s="7">
        <f>base2!I47</f>
        <v>2</v>
      </c>
      <c r="J20" s="7">
        <f>base2!J20</f>
        <v>13</v>
      </c>
      <c r="K20" s="7">
        <f>base2!K20</f>
        <v>2</v>
      </c>
      <c r="L20" s="7">
        <f>base2!L20</f>
        <v>6</v>
      </c>
      <c r="M20" s="7">
        <f>base2!M20</f>
        <v>7</v>
      </c>
      <c r="N20" s="7">
        <f>base2!N20</f>
        <v>1</v>
      </c>
      <c r="O20" s="7">
        <f>base2!O20</f>
        <v>10</v>
      </c>
      <c r="P20" s="7">
        <f>base2!P20</f>
        <v>11</v>
      </c>
      <c r="Q20" s="7">
        <f>base2!Q20</f>
        <v>12</v>
      </c>
      <c r="R20" s="7">
        <f>base2!R20</f>
        <v>14</v>
      </c>
      <c r="S20" s="7">
        <f>base2!S20</f>
        <v>18</v>
      </c>
      <c r="T20" s="7">
        <f>base2!T20</f>
        <v>19</v>
      </c>
      <c r="U20" s="7">
        <f>base2!U20</f>
        <v>20</v>
      </c>
      <c r="V20" s="11">
        <v>19</v>
      </c>
      <c r="W20" s="11" t="s">
        <v>114</v>
      </c>
      <c r="X20" s="11">
        <v>2</v>
      </c>
      <c r="Y20" s="11" t="s">
        <v>143</v>
      </c>
      <c r="Z20" s="11">
        <v>1</v>
      </c>
    </row>
    <row r="21" spans="1:26" ht="15.75" thickBot="1" x14ac:dyDescent="0.3">
      <c r="A21" s="11" t="s">
        <v>34</v>
      </c>
      <c r="B21" s="7">
        <f>base2!B49</f>
        <v>4</v>
      </c>
      <c r="C21" s="7">
        <f>base2!C15</f>
        <v>9</v>
      </c>
      <c r="D21" s="7">
        <f>base2!D3</f>
        <v>9</v>
      </c>
      <c r="E21" s="7">
        <f>base2!E7</f>
        <v>11</v>
      </c>
      <c r="F21" s="7">
        <f>base2!F20</f>
        <v>5</v>
      </c>
      <c r="G21" s="7">
        <f>base2!G18</f>
        <v>12</v>
      </c>
      <c r="H21" s="7">
        <f>base2!H29</f>
        <v>13</v>
      </c>
      <c r="I21" s="7">
        <f>base2!I48</f>
        <v>9</v>
      </c>
      <c r="J21" s="7">
        <f>base2!J21</f>
        <v>3</v>
      </c>
      <c r="K21" s="7">
        <f>base2!K21</f>
        <v>2</v>
      </c>
      <c r="L21" s="7">
        <f>base2!L21</f>
        <v>6</v>
      </c>
      <c r="M21" s="7">
        <f>base2!M21</f>
        <v>12</v>
      </c>
      <c r="N21" s="7">
        <f>base2!N21</f>
        <v>1</v>
      </c>
      <c r="O21" s="7">
        <f>base2!O21</f>
        <v>10</v>
      </c>
      <c r="P21" s="7">
        <f>base2!P21</f>
        <v>7</v>
      </c>
      <c r="Q21" s="7">
        <f>base2!Q21</f>
        <v>14</v>
      </c>
      <c r="R21" s="7">
        <f>base2!R21</f>
        <v>11</v>
      </c>
      <c r="S21" s="7">
        <f>base2!S21</f>
        <v>18</v>
      </c>
      <c r="T21" s="7">
        <f>base2!T21</f>
        <v>19</v>
      </c>
      <c r="U21" s="7">
        <f>base2!U21</f>
        <v>20</v>
      </c>
      <c r="V21" s="11">
        <v>20</v>
      </c>
      <c r="W21" s="11" t="s">
        <v>114</v>
      </c>
      <c r="X21" s="11">
        <v>2</v>
      </c>
      <c r="Y21" s="11" t="s">
        <v>143</v>
      </c>
      <c r="Z21" s="11">
        <v>1</v>
      </c>
    </row>
    <row r="22" spans="1:26" ht="15.75" thickBot="1" x14ac:dyDescent="0.3">
      <c r="A22" s="11" t="s">
        <v>34</v>
      </c>
      <c r="B22" s="7">
        <f>base2!B50</f>
        <v>16</v>
      </c>
      <c r="C22" s="7">
        <f>base2!C16</f>
        <v>16</v>
      </c>
      <c r="D22" s="7">
        <f>base2!D4</f>
        <v>4</v>
      </c>
      <c r="E22" s="7">
        <f>base2!E8</f>
        <v>1</v>
      </c>
      <c r="F22" s="7">
        <f>base2!F21</f>
        <v>8</v>
      </c>
      <c r="G22" s="7">
        <f>base2!G19</f>
        <v>9</v>
      </c>
      <c r="H22" s="7">
        <f>base2!H30</f>
        <v>15</v>
      </c>
      <c r="I22" s="7">
        <f>base2!I49</f>
        <v>6</v>
      </c>
      <c r="J22" s="7">
        <f>base2!J22</f>
        <v>1</v>
      </c>
      <c r="K22" s="7">
        <f>base2!K22</f>
        <v>15</v>
      </c>
      <c r="L22" s="7">
        <f>base2!L22</f>
        <v>13</v>
      </c>
      <c r="M22" s="7">
        <f>base2!M22</f>
        <v>6</v>
      </c>
      <c r="N22" s="7">
        <f>base2!N22</f>
        <v>7</v>
      </c>
      <c r="O22" s="7">
        <f>base2!O22</f>
        <v>10</v>
      </c>
      <c r="P22" s="7">
        <f>base2!P22</f>
        <v>11</v>
      </c>
      <c r="Q22" s="7">
        <f>base2!Q22</f>
        <v>12</v>
      </c>
      <c r="R22" s="7">
        <f>base2!R22</f>
        <v>14</v>
      </c>
      <c r="S22" s="7">
        <f>base2!S22</f>
        <v>18</v>
      </c>
      <c r="T22" s="7">
        <f>base2!T22</f>
        <v>19</v>
      </c>
      <c r="U22" s="7">
        <f>base2!U22</f>
        <v>20</v>
      </c>
      <c r="V22" s="11">
        <v>21</v>
      </c>
      <c r="W22" s="11" t="s">
        <v>114</v>
      </c>
      <c r="X22" s="11">
        <v>2</v>
      </c>
      <c r="Y22" s="11" t="s">
        <v>143</v>
      </c>
      <c r="Z22" s="11">
        <v>1</v>
      </c>
    </row>
    <row r="23" spans="1:26" ht="15.75" thickBot="1" x14ac:dyDescent="0.3">
      <c r="A23" s="11" t="s">
        <v>34</v>
      </c>
      <c r="B23" s="7">
        <f>base2!B1</f>
        <v>1</v>
      </c>
      <c r="C23" s="7">
        <f>base2!C17</f>
        <v>16</v>
      </c>
      <c r="D23" s="7">
        <f>base2!D5</f>
        <v>7</v>
      </c>
      <c r="E23" s="7">
        <f>base2!E9</f>
        <v>15</v>
      </c>
      <c r="F23" s="7">
        <f>base2!F22</f>
        <v>2</v>
      </c>
      <c r="G23" s="7">
        <f>base2!G20</f>
        <v>9</v>
      </c>
      <c r="H23" s="7">
        <f>base2!H31</f>
        <v>17</v>
      </c>
      <c r="I23" s="7">
        <f>base2!I50</f>
        <v>13</v>
      </c>
      <c r="J23" s="7">
        <f>base2!J23</f>
        <v>3</v>
      </c>
      <c r="K23" s="7">
        <f>base2!K23</f>
        <v>2</v>
      </c>
      <c r="L23" s="7">
        <f>base2!L23</f>
        <v>1</v>
      </c>
      <c r="M23" s="7">
        <f>base2!M23</f>
        <v>6</v>
      </c>
      <c r="N23" s="7">
        <f>base2!N23</f>
        <v>7</v>
      </c>
      <c r="O23" s="7">
        <f>base2!O23</f>
        <v>10</v>
      </c>
      <c r="P23" s="7">
        <f>base2!P23</f>
        <v>11</v>
      </c>
      <c r="Q23" s="7">
        <f>base2!Q23</f>
        <v>12</v>
      </c>
      <c r="R23" s="7">
        <f>base2!R23</f>
        <v>14</v>
      </c>
      <c r="S23" s="7">
        <f>base2!S23</f>
        <v>18</v>
      </c>
      <c r="T23" s="7">
        <f>base2!T23</f>
        <v>19</v>
      </c>
      <c r="U23" s="7">
        <f>base2!U23</f>
        <v>20</v>
      </c>
      <c r="V23" s="11">
        <v>22</v>
      </c>
      <c r="W23" s="11" t="s">
        <v>114</v>
      </c>
      <c r="X23" s="11">
        <v>2</v>
      </c>
      <c r="Y23" s="11" t="s">
        <v>143</v>
      </c>
      <c r="Z23" s="11">
        <v>1</v>
      </c>
    </row>
    <row r="24" spans="1:26" ht="15.75" thickBot="1" x14ac:dyDescent="0.3">
      <c r="A24" s="11" t="s">
        <v>34</v>
      </c>
      <c r="B24" s="7">
        <f>base2!B2</f>
        <v>12</v>
      </c>
      <c r="C24" s="7">
        <f>base2!C18</f>
        <v>1</v>
      </c>
      <c r="D24" s="7">
        <f>base2!D6</f>
        <v>5</v>
      </c>
      <c r="E24" s="7">
        <f>base2!E10</f>
        <v>14</v>
      </c>
      <c r="F24" s="7">
        <f>base2!F23</f>
        <v>15</v>
      </c>
      <c r="G24" s="7">
        <f>base2!G21</f>
        <v>13</v>
      </c>
      <c r="H24" s="7">
        <f>base2!H32</f>
        <v>17</v>
      </c>
      <c r="I24" s="7">
        <f>base2!I1</f>
        <v>8</v>
      </c>
      <c r="J24" s="7">
        <f>base2!J24</f>
        <v>2</v>
      </c>
      <c r="K24" s="7">
        <f>base2!K24</f>
        <v>1</v>
      </c>
      <c r="L24" s="7">
        <f>base2!L24</f>
        <v>13</v>
      </c>
      <c r="M24" s="7">
        <f>base2!M24</f>
        <v>6</v>
      </c>
      <c r="N24" s="7">
        <f>base2!N24</f>
        <v>7</v>
      </c>
      <c r="O24" s="7">
        <f>base2!O24</f>
        <v>10</v>
      </c>
      <c r="P24" s="7">
        <f>base2!P24</f>
        <v>11</v>
      </c>
      <c r="Q24" s="7">
        <f>base2!Q24</f>
        <v>12</v>
      </c>
      <c r="R24" s="7">
        <f>base2!R24</f>
        <v>14</v>
      </c>
      <c r="S24" s="7">
        <f>base2!S24</f>
        <v>18</v>
      </c>
      <c r="T24" s="7">
        <f>base2!T24</f>
        <v>19</v>
      </c>
      <c r="U24" s="7">
        <f>base2!U24</f>
        <v>20</v>
      </c>
      <c r="V24" s="11">
        <v>23</v>
      </c>
      <c r="W24" s="11" t="s">
        <v>114</v>
      </c>
      <c r="X24" s="11">
        <v>2</v>
      </c>
      <c r="Y24" s="11" t="s">
        <v>143</v>
      </c>
      <c r="Z24" s="11">
        <v>1</v>
      </c>
    </row>
    <row r="25" spans="1:26" ht="15.75" thickBot="1" x14ac:dyDescent="0.3">
      <c r="A25" s="11" t="s">
        <v>34</v>
      </c>
      <c r="B25" s="7">
        <f>base2!B3</f>
        <v>3</v>
      </c>
      <c r="C25" s="7">
        <f>base2!C19</f>
        <v>16</v>
      </c>
      <c r="D25" s="7">
        <f>base2!D7</f>
        <v>9</v>
      </c>
      <c r="E25" s="7">
        <f>base2!E11</f>
        <v>14</v>
      </c>
      <c r="F25" s="7">
        <f>base2!F24</f>
        <v>8</v>
      </c>
      <c r="G25" s="7">
        <f>base2!G22</f>
        <v>9</v>
      </c>
      <c r="H25" s="7">
        <f>base2!H33</f>
        <v>13</v>
      </c>
      <c r="I25" s="7">
        <f>base2!I2</f>
        <v>11</v>
      </c>
      <c r="J25" s="7">
        <f>base2!J25</f>
        <v>6</v>
      </c>
      <c r="K25" s="7">
        <f>base2!K25</f>
        <v>13</v>
      </c>
      <c r="L25" s="7">
        <f>base2!L25</f>
        <v>10</v>
      </c>
      <c r="M25" s="7">
        <f>base2!M25</f>
        <v>12</v>
      </c>
      <c r="N25" s="7">
        <f>base2!N25</f>
        <v>7</v>
      </c>
      <c r="O25" s="7">
        <f>base2!O25</f>
        <v>15</v>
      </c>
      <c r="P25" s="7">
        <f>base2!P25</f>
        <v>11</v>
      </c>
      <c r="Q25" s="7">
        <f>base2!Q25</f>
        <v>1</v>
      </c>
      <c r="R25" s="7">
        <f>base2!R25</f>
        <v>14</v>
      </c>
      <c r="S25" s="7">
        <f>base2!S25</f>
        <v>18</v>
      </c>
      <c r="T25" s="7">
        <f>base2!T25</f>
        <v>19</v>
      </c>
      <c r="U25" s="7">
        <f>base2!U25</f>
        <v>20</v>
      </c>
      <c r="V25" s="11">
        <v>24</v>
      </c>
      <c r="W25" s="11" t="s">
        <v>114</v>
      </c>
      <c r="X25" s="11">
        <v>2</v>
      </c>
      <c r="Y25" s="11" t="s">
        <v>143</v>
      </c>
      <c r="Z25" s="11">
        <v>1</v>
      </c>
    </row>
    <row r="26" spans="1:26" ht="15.75" thickBot="1" x14ac:dyDescent="0.3">
      <c r="A26" s="11" t="s">
        <v>34</v>
      </c>
      <c r="B26" s="7">
        <f>base2!B4</f>
        <v>3</v>
      </c>
      <c r="C26" s="7">
        <f>base2!C20</f>
        <v>16</v>
      </c>
      <c r="D26" s="7">
        <f>base2!D8</f>
        <v>5</v>
      </c>
      <c r="E26" s="7">
        <f>base2!E12</f>
        <v>15</v>
      </c>
      <c r="F26" s="7">
        <f>base2!F25</f>
        <v>2</v>
      </c>
      <c r="G26" s="7">
        <f>base2!G23</f>
        <v>5</v>
      </c>
      <c r="H26" s="7">
        <f>base2!H34</f>
        <v>8</v>
      </c>
      <c r="I26" s="7">
        <f>base2!I3</f>
        <v>12</v>
      </c>
      <c r="J26" s="7">
        <f>base2!J26</f>
        <v>17</v>
      </c>
      <c r="K26" s="7">
        <f>base2!K26</f>
        <v>6</v>
      </c>
      <c r="L26" s="7">
        <f>base2!L26</f>
        <v>13</v>
      </c>
      <c r="M26" s="7">
        <f>base2!M26</f>
        <v>10</v>
      </c>
      <c r="N26" s="7">
        <f>base2!N26</f>
        <v>12</v>
      </c>
      <c r="O26" s="7">
        <f>base2!O26</f>
        <v>7</v>
      </c>
      <c r="P26" s="7">
        <f>base2!P26</f>
        <v>2</v>
      </c>
      <c r="Q26" s="7">
        <f>base2!Q26</f>
        <v>11</v>
      </c>
      <c r="R26" s="7">
        <f>base2!R26</f>
        <v>14</v>
      </c>
      <c r="S26" s="7">
        <f>base2!S26</f>
        <v>18</v>
      </c>
      <c r="T26" s="7">
        <f>base2!T26</f>
        <v>19</v>
      </c>
      <c r="U26" s="7">
        <f>base2!U26</f>
        <v>20</v>
      </c>
      <c r="V26" s="11">
        <v>25</v>
      </c>
      <c r="W26" s="11" t="s">
        <v>114</v>
      </c>
      <c r="X26" s="11">
        <v>2</v>
      </c>
      <c r="Y26" s="11" t="s">
        <v>143</v>
      </c>
      <c r="Z26" s="11">
        <v>1</v>
      </c>
    </row>
    <row r="27" spans="1:26" ht="15.75" thickBot="1" x14ac:dyDescent="0.3">
      <c r="A27" s="11" t="s">
        <v>34</v>
      </c>
      <c r="B27" s="7">
        <f>base2!B5</f>
        <v>4</v>
      </c>
      <c r="C27" s="7">
        <f>base2!C21</f>
        <v>16</v>
      </c>
      <c r="D27" s="7">
        <f>base2!D9</f>
        <v>17</v>
      </c>
      <c r="E27" s="7">
        <f>base2!E13</f>
        <v>15</v>
      </c>
      <c r="F27" s="7">
        <f>base2!F26</f>
        <v>5</v>
      </c>
      <c r="G27" s="7">
        <f>base2!G24</f>
        <v>9</v>
      </c>
      <c r="H27" s="7">
        <f>base2!H35</f>
        <v>3</v>
      </c>
      <c r="I27" s="7">
        <f>base2!I4</f>
        <v>10</v>
      </c>
      <c r="J27" s="7">
        <f>base2!J27</f>
        <v>6</v>
      </c>
      <c r="K27" s="7">
        <f>base2!K27</f>
        <v>13</v>
      </c>
      <c r="L27" s="7">
        <f>base2!L27</f>
        <v>10</v>
      </c>
      <c r="M27" s="7">
        <f>base2!M27</f>
        <v>12</v>
      </c>
      <c r="N27" s="7">
        <f>base2!N27</f>
        <v>2</v>
      </c>
      <c r="O27" s="7">
        <f>base2!O27</f>
        <v>15</v>
      </c>
      <c r="P27" s="7">
        <f>base2!P27</f>
        <v>11</v>
      </c>
      <c r="Q27" s="7">
        <f>base2!Q27</f>
        <v>1</v>
      </c>
      <c r="R27" s="7">
        <f>base2!R27</f>
        <v>14</v>
      </c>
      <c r="S27" s="7">
        <f>base2!S27</f>
        <v>18</v>
      </c>
      <c r="T27" s="7">
        <f>base2!T27</f>
        <v>19</v>
      </c>
      <c r="U27" s="7">
        <f>base2!U27</f>
        <v>20</v>
      </c>
      <c r="V27" s="11">
        <v>26</v>
      </c>
      <c r="W27" s="11" t="s">
        <v>114</v>
      </c>
      <c r="X27" s="11">
        <v>2</v>
      </c>
      <c r="Y27" s="11" t="s">
        <v>143</v>
      </c>
      <c r="Z27" s="11">
        <v>1</v>
      </c>
    </row>
    <row r="28" spans="1:26" ht="15.75" thickBot="1" x14ac:dyDescent="0.3">
      <c r="A28" s="11" t="s">
        <v>34</v>
      </c>
      <c r="B28" s="7">
        <f>base2!B6</f>
        <v>6</v>
      </c>
      <c r="C28" s="7">
        <f>base2!C22</f>
        <v>5</v>
      </c>
      <c r="D28" s="7">
        <f>base2!D10</f>
        <v>13</v>
      </c>
      <c r="E28" s="7">
        <f>base2!E14</f>
        <v>4</v>
      </c>
      <c r="F28" s="7">
        <f>base2!F27</f>
        <v>8</v>
      </c>
      <c r="G28" s="7">
        <f>base2!G25</f>
        <v>9</v>
      </c>
      <c r="H28" s="7">
        <f>base2!H36</f>
        <v>8</v>
      </c>
      <c r="I28" s="7">
        <f>base2!I5</f>
        <v>16</v>
      </c>
      <c r="J28" s="7">
        <f>base2!J28</f>
        <v>17</v>
      </c>
      <c r="K28" s="7">
        <f>base2!K28</f>
        <v>12</v>
      </c>
      <c r="L28" s="7">
        <f>base2!L28</f>
        <v>15</v>
      </c>
      <c r="M28" s="7">
        <f>base2!M28</f>
        <v>2</v>
      </c>
      <c r="N28" s="7">
        <f>base2!N28</f>
        <v>1</v>
      </c>
      <c r="O28" s="7">
        <f>base2!O28</f>
        <v>14</v>
      </c>
      <c r="P28" s="7">
        <f>base2!P28</f>
        <v>11</v>
      </c>
      <c r="Q28" s="7">
        <f>base2!Q28</f>
        <v>13</v>
      </c>
      <c r="R28" s="7">
        <f>base2!R28</f>
        <v>10</v>
      </c>
      <c r="S28" s="7">
        <f>base2!S28</f>
        <v>18</v>
      </c>
      <c r="T28" s="7">
        <f>base2!T28</f>
        <v>19</v>
      </c>
      <c r="U28" s="7">
        <f>base2!U28</f>
        <v>20</v>
      </c>
      <c r="V28" s="11">
        <v>27</v>
      </c>
      <c r="W28" s="11" t="s">
        <v>114</v>
      </c>
      <c r="X28" s="11">
        <v>2</v>
      </c>
      <c r="Y28" s="11" t="s">
        <v>143</v>
      </c>
      <c r="Z28" s="11">
        <v>1</v>
      </c>
    </row>
    <row r="29" spans="1:26" ht="15.75" thickBot="1" x14ac:dyDescent="0.3">
      <c r="A29" s="11" t="s">
        <v>34</v>
      </c>
      <c r="B29" s="7">
        <f>base2!B7</f>
        <v>3</v>
      </c>
      <c r="C29" s="7">
        <f>base2!C23</f>
        <v>4</v>
      </c>
      <c r="D29" s="7">
        <f>base2!D11</f>
        <v>15</v>
      </c>
      <c r="E29" s="7">
        <f>base2!E15</f>
        <v>12</v>
      </c>
      <c r="F29" s="7">
        <f>base2!F28</f>
        <v>8</v>
      </c>
      <c r="G29" s="7">
        <f>base2!G26</f>
        <v>8</v>
      </c>
      <c r="H29" s="7">
        <f>base2!H37</f>
        <v>13</v>
      </c>
      <c r="I29" s="7">
        <f>base2!I6</f>
        <v>7</v>
      </c>
      <c r="J29" s="7">
        <f>base2!J29</f>
        <v>12</v>
      </c>
      <c r="K29" s="7">
        <f>base2!K29</f>
        <v>15</v>
      </c>
      <c r="L29" s="7">
        <f>base2!L29</f>
        <v>7</v>
      </c>
      <c r="M29" s="7">
        <f>base2!M29</f>
        <v>2</v>
      </c>
      <c r="N29" s="7">
        <f>base2!N29</f>
        <v>1</v>
      </c>
      <c r="O29" s="7">
        <f>base2!O29</f>
        <v>14</v>
      </c>
      <c r="P29" s="7">
        <f>base2!P29</f>
        <v>11</v>
      </c>
      <c r="Q29" s="7">
        <f>base2!Q29</f>
        <v>6</v>
      </c>
      <c r="R29" s="7">
        <f>base2!R29</f>
        <v>10</v>
      </c>
      <c r="S29" s="7">
        <f>base2!S29</f>
        <v>18</v>
      </c>
      <c r="T29" s="7">
        <f>base2!T29</f>
        <v>19</v>
      </c>
      <c r="U29" s="7">
        <f>base2!U29</f>
        <v>20</v>
      </c>
      <c r="V29" s="11">
        <v>28</v>
      </c>
      <c r="W29" s="11" t="s">
        <v>114</v>
      </c>
      <c r="X29" s="11">
        <v>2</v>
      </c>
      <c r="Y29" s="11" t="s">
        <v>143</v>
      </c>
      <c r="Z29" s="11">
        <v>1</v>
      </c>
    </row>
    <row r="30" spans="1:26" ht="15.75" thickBot="1" x14ac:dyDescent="0.3">
      <c r="A30" s="11" t="s">
        <v>34</v>
      </c>
      <c r="B30" s="7">
        <f>base2!B8</f>
        <v>4</v>
      </c>
      <c r="C30" s="7">
        <f>base2!C24</f>
        <v>3</v>
      </c>
      <c r="D30" s="7">
        <f>base2!D12</f>
        <v>17</v>
      </c>
      <c r="E30" s="7">
        <f>base2!E16</f>
        <v>3</v>
      </c>
      <c r="F30" s="7">
        <f>base2!F29</f>
        <v>3</v>
      </c>
      <c r="G30" s="7">
        <f>base2!G27</f>
        <v>17</v>
      </c>
      <c r="H30" s="7">
        <f>base2!H38</f>
        <v>8</v>
      </c>
      <c r="I30" s="7">
        <f>base2!I7</f>
        <v>12</v>
      </c>
      <c r="J30" s="7">
        <f>base2!J30</f>
        <v>12</v>
      </c>
      <c r="K30" s="7">
        <f>base2!K30</f>
        <v>7</v>
      </c>
      <c r="L30" s="7">
        <f>base2!L30</f>
        <v>2</v>
      </c>
      <c r="M30" s="7">
        <f>base2!M30</f>
        <v>1</v>
      </c>
      <c r="N30" s="7">
        <f>base2!N30</f>
        <v>14</v>
      </c>
      <c r="O30" s="7">
        <f>base2!O30</f>
        <v>11</v>
      </c>
      <c r="P30" s="7">
        <f>base2!P30</f>
        <v>13</v>
      </c>
      <c r="Q30" s="7">
        <f>base2!Q30</f>
        <v>6</v>
      </c>
      <c r="R30" s="7">
        <f>base2!R30</f>
        <v>10</v>
      </c>
      <c r="S30" s="7">
        <f>base2!S30</f>
        <v>18</v>
      </c>
      <c r="T30" s="7">
        <f>base2!T30</f>
        <v>19</v>
      </c>
      <c r="U30" s="7">
        <f>base2!U30</f>
        <v>20</v>
      </c>
      <c r="V30" s="11">
        <v>29</v>
      </c>
      <c r="W30" s="11" t="s">
        <v>114</v>
      </c>
      <c r="X30" s="11">
        <v>2</v>
      </c>
      <c r="Y30" s="11" t="s">
        <v>143</v>
      </c>
      <c r="Z30" s="11">
        <v>1</v>
      </c>
    </row>
    <row r="31" spans="1:26" ht="15.75" thickBot="1" x14ac:dyDescent="0.3">
      <c r="A31" s="11" t="s">
        <v>34</v>
      </c>
      <c r="B31" s="7">
        <f>base2!B9</f>
        <v>16</v>
      </c>
      <c r="C31" s="7">
        <f>base2!C25</f>
        <v>5</v>
      </c>
      <c r="D31" s="7">
        <f>base2!D13</f>
        <v>16</v>
      </c>
      <c r="E31" s="7">
        <f>base2!E17</f>
        <v>5</v>
      </c>
      <c r="F31" s="7">
        <f>base2!F30</f>
        <v>5</v>
      </c>
      <c r="G31" s="7">
        <f>base2!G28</f>
        <v>16</v>
      </c>
      <c r="H31" s="7">
        <f>base2!H39</f>
        <v>13</v>
      </c>
      <c r="I31" s="7">
        <f>base2!I8</f>
        <v>16</v>
      </c>
      <c r="J31" s="7">
        <f>base2!J31</f>
        <v>13</v>
      </c>
      <c r="K31" s="7">
        <f>base2!K31</f>
        <v>5</v>
      </c>
      <c r="L31" s="7">
        <f>base2!L31</f>
        <v>2</v>
      </c>
      <c r="M31" s="7">
        <f>base2!M31</f>
        <v>12</v>
      </c>
      <c r="N31" s="7">
        <f>base2!N31</f>
        <v>1</v>
      </c>
      <c r="O31" s="7">
        <f>base2!O31</f>
        <v>10</v>
      </c>
      <c r="P31" s="7">
        <f>base2!P31</f>
        <v>7</v>
      </c>
      <c r="Q31" s="7">
        <f>base2!Q31</f>
        <v>14</v>
      </c>
      <c r="R31" s="7">
        <f>base2!R31</f>
        <v>11</v>
      </c>
      <c r="S31" s="7">
        <f>base2!S31</f>
        <v>18</v>
      </c>
      <c r="T31" s="7">
        <f>base2!T31</f>
        <v>19</v>
      </c>
      <c r="U31" s="7">
        <f>base2!U31</f>
        <v>20</v>
      </c>
      <c r="V31" s="11">
        <v>30</v>
      </c>
      <c r="W31" s="11" t="s">
        <v>114</v>
      </c>
      <c r="X31" s="11">
        <v>2</v>
      </c>
      <c r="Y31" s="11" t="s">
        <v>143</v>
      </c>
      <c r="Z31" s="11">
        <v>1</v>
      </c>
    </row>
    <row r="32" spans="1:26" ht="15.75" thickBot="1" x14ac:dyDescent="0.3">
      <c r="A32" s="11" t="s">
        <v>34</v>
      </c>
      <c r="B32" s="7">
        <f>base2!B10</f>
        <v>1</v>
      </c>
      <c r="C32" s="7">
        <f>base2!C26</f>
        <v>9</v>
      </c>
      <c r="D32" s="7">
        <f>base2!D14</f>
        <v>3</v>
      </c>
      <c r="E32" s="7">
        <f>base2!E18</f>
        <v>7</v>
      </c>
      <c r="F32" s="7">
        <f>base2!F31</f>
        <v>6</v>
      </c>
      <c r="G32" s="7">
        <f>base2!G29</f>
        <v>5</v>
      </c>
      <c r="H32" s="7">
        <f>base2!H40</f>
        <v>15</v>
      </c>
      <c r="I32" s="7">
        <f>base2!I9</f>
        <v>6</v>
      </c>
      <c r="J32" s="7">
        <f>base2!J32</f>
        <v>13</v>
      </c>
      <c r="K32" s="7">
        <f>base2!K32</f>
        <v>2</v>
      </c>
      <c r="L32" s="7">
        <f>base2!L32</f>
        <v>6</v>
      </c>
      <c r="M32" s="7">
        <f>base2!M32</f>
        <v>12</v>
      </c>
      <c r="N32" s="7">
        <f>base2!N32</f>
        <v>1</v>
      </c>
      <c r="O32" s="7">
        <f>base2!O32</f>
        <v>10</v>
      </c>
      <c r="P32" s="7">
        <f>base2!P32</f>
        <v>7</v>
      </c>
      <c r="Q32" s="7">
        <f>base2!Q32</f>
        <v>14</v>
      </c>
      <c r="R32" s="7">
        <f>base2!R32</f>
        <v>11</v>
      </c>
      <c r="S32" s="7">
        <f>base2!S32</f>
        <v>18</v>
      </c>
      <c r="T32" s="7">
        <f>base2!T32</f>
        <v>19</v>
      </c>
      <c r="U32" s="7">
        <f>base2!U32</f>
        <v>20</v>
      </c>
      <c r="V32" s="11">
        <v>31</v>
      </c>
      <c r="W32" s="11" t="s">
        <v>114</v>
      </c>
      <c r="X32" s="11">
        <v>2</v>
      </c>
      <c r="Y32" s="11" t="s">
        <v>143</v>
      </c>
      <c r="Z32" s="11">
        <v>1</v>
      </c>
    </row>
    <row r="33" spans="1:26" ht="15.75" thickBot="1" x14ac:dyDescent="0.3">
      <c r="A33" s="11" t="s">
        <v>34</v>
      </c>
      <c r="B33" s="7">
        <f>base2!B11</f>
        <v>16</v>
      </c>
      <c r="C33" s="7">
        <f>base2!C27</f>
        <v>9</v>
      </c>
      <c r="D33" s="7">
        <f>base2!D15</f>
        <v>4</v>
      </c>
      <c r="E33" s="7">
        <f>base2!E19</f>
        <v>12</v>
      </c>
      <c r="F33" s="7">
        <f>base2!F32</f>
        <v>16</v>
      </c>
      <c r="G33" s="7">
        <f>base2!G30</f>
        <v>8</v>
      </c>
      <c r="H33" s="7">
        <f>base2!H41</f>
        <v>6</v>
      </c>
      <c r="I33" s="7">
        <f>base2!I10</f>
        <v>18</v>
      </c>
      <c r="J33" s="7">
        <f>base2!J33</f>
        <v>3</v>
      </c>
      <c r="K33" s="7">
        <f>base2!K33</f>
        <v>2</v>
      </c>
      <c r="L33" s="7">
        <f>base2!L33</f>
        <v>6</v>
      </c>
      <c r="M33" s="7">
        <f>base2!M33</f>
        <v>12</v>
      </c>
      <c r="N33" s="7">
        <f>base2!N33</f>
        <v>1</v>
      </c>
      <c r="O33" s="7">
        <f>base2!O33</f>
        <v>10</v>
      </c>
      <c r="P33" s="7">
        <f>base2!P33</f>
        <v>7</v>
      </c>
      <c r="Q33" s="7">
        <f>base2!Q33</f>
        <v>14</v>
      </c>
      <c r="R33" s="7">
        <f>base2!R33</f>
        <v>11</v>
      </c>
      <c r="S33" s="7">
        <f>base2!S33</f>
        <v>18</v>
      </c>
      <c r="T33" s="7">
        <f>base2!T33</f>
        <v>19</v>
      </c>
      <c r="U33" s="7">
        <f>base2!U33</f>
        <v>20</v>
      </c>
      <c r="V33" s="11">
        <v>32</v>
      </c>
      <c r="W33" s="11" t="s">
        <v>114</v>
      </c>
      <c r="X33" s="11">
        <v>2</v>
      </c>
      <c r="Y33" s="11" t="s">
        <v>143</v>
      </c>
      <c r="Z33" s="11">
        <v>1</v>
      </c>
    </row>
    <row r="34" spans="1:26" ht="15.75" thickBot="1" x14ac:dyDescent="0.3">
      <c r="A34" s="11" t="s">
        <v>34</v>
      </c>
      <c r="B34" s="7">
        <f>base2!B12</f>
        <v>16</v>
      </c>
      <c r="C34" s="7">
        <f>base2!C28</f>
        <v>9</v>
      </c>
      <c r="D34" s="7">
        <f>base2!D16</f>
        <v>5</v>
      </c>
      <c r="E34" s="7">
        <f>base2!E20</f>
        <v>3</v>
      </c>
      <c r="F34" s="7">
        <f>base2!F33</f>
        <v>9</v>
      </c>
      <c r="G34" s="7">
        <f>base2!G31</f>
        <v>3</v>
      </c>
      <c r="H34" s="7">
        <f>base2!H42</f>
        <v>9</v>
      </c>
      <c r="I34" s="7">
        <f>base2!I11</f>
        <v>10</v>
      </c>
      <c r="J34" s="7">
        <f>base2!J34</f>
        <v>1</v>
      </c>
      <c r="K34" s="7">
        <f>base2!K34</f>
        <v>15</v>
      </c>
      <c r="L34" s="7">
        <f>base2!L34</f>
        <v>13</v>
      </c>
      <c r="M34" s="7">
        <f>base2!M34</f>
        <v>6</v>
      </c>
      <c r="N34" s="7">
        <f>base2!N34</f>
        <v>7</v>
      </c>
      <c r="O34" s="7">
        <f>base2!O34</f>
        <v>10</v>
      </c>
      <c r="P34" s="7">
        <f>base2!P34</f>
        <v>11</v>
      </c>
      <c r="Q34" s="7">
        <f>base2!Q34</f>
        <v>12</v>
      </c>
      <c r="R34" s="7">
        <f>base2!R34</f>
        <v>14</v>
      </c>
      <c r="S34" s="7">
        <f>base2!S34</f>
        <v>18</v>
      </c>
      <c r="T34" s="7">
        <f>base2!T34</f>
        <v>19</v>
      </c>
      <c r="U34" s="7">
        <f>base2!U34</f>
        <v>20</v>
      </c>
      <c r="V34" s="11">
        <v>33</v>
      </c>
      <c r="W34" s="11" t="s">
        <v>114</v>
      </c>
      <c r="X34" s="11">
        <v>2</v>
      </c>
      <c r="Y34" s="11" t="s">
        <v>143</v>
      </c>
      <c r="Z34" s="11">
        <v>1</v>
      </c>
    </row>
    <row r="35" spans="1:26" ht="15.75" thickBot="1" x14ac:dyDescent="0.3">
      <c r="A35" s="11" t="s">
        <v>34</v>
      </c>
      <c r="B35" s="7">
        <f>base2!B13</f>
        <v>4</v>
      </c>
      <c r="C35" s="7">
        <f>base2!C29</f>
        <v>16</v>
      </c>
      <c r="D35" s="7">
        <f>base2!D17</f>
        <v>3</v>
      </c>
      <c r="E35" s="7">
        <f>base2!E21</f>
        <v>15</v>
      </c>
      <c r="F35" s="7">
        <f>base2!F34</f>
        <v>3</v>
      </c>
      <c r="G35" s="7">
        <f>base2!G32</f>
        <v>9</v>
      </c>
      <c r="H35" s="7">
        <f>base2!H43</f>
        <v>2</v>
      </c>
      <c r="I35" s="7">
        <f>base2!I12</f>
        <v>6</v>
      </c>
      <c r="J35" s="7">
        <f>base2!J35</f>
        <v>5</v>
      </c>
      <c r="K35" s="7">
        <f>base2!K35</f>
        <v>2</v>
      </c>
      <c r="L35" s="7">
        <f>base2!L35</f>
        <v>1</v>
      </c>
      <c r="M35" s="7">
        <f>base2!M35</f>
        <v>6</v>
      </c>
      <c r="N35" s="7">
        <f>base2!N35</f>
        <v>7</v>
      </c>
      <c r="O35" s="7">
        <f>base2!O35</f>
        <v>10</v>
      </c>
      <c r="P35" s="7">
        <f>base2!P35</f>
        <v>11</v>
      </c>
      <c r="Q35" s="7">
        <f>base2!Q35</f>
        <v>12</v>
      </c>
      <c r="R35" s="7">
        <f>base2!R35</f>
        <v>14</v>
      </c>
      <c r="S35" s="7">
        <f>base2!S35</f>
        <v>18</v>
      </c>
      <c r="T35" s="7">
        <f>base2!T35</f>
        <v>19</v>
      </c>
      <c r="U35" s="7">
        <f>base2!U35</f>
        <v>20</v>
      </c>
      <c r="V35" s="11">
        <v>34</v>
      </c>
      <c r="W35" s="11" t="s">
        <v>114</v>
      </c>
      <c r="X35" s="11">
        <v>2</v>
      </c>
      <c r="Y35" s="11" t="s">
        <v>143</v>
      </c>
      <c r="Z35" s="11">
        <v>1</v>
      </c>
    </row>
    <row r="36" spans="1:26" ht="15.75" thickBot="1" x14ac:dyDescent="0.3">
      <c r="A36" s="11" t="s">
        <v>34</v>
      </c>
      <c r="B36" s="7">
        <f>base2!B14</f>
        <v>1</v>
      </c>
      <c r="C36" s="7">
        <f>base2!C30</f>
        <v>16</v>
      </c>
      <c r="D36" s="7">
        <f>base2!D18</f>
        <v>15</v>
      </c>
      <c r="E36" s="7">
        <f>base2!E22</f>
        <v>16</v>
      </c>
      <c r="F36" s="7">
        <f>base2!F35</f>
        <v>8</v>
      </c>
      <c r="G36" s="7">
        <f>base2!G33</f>
        <v>15</v>
      </c>
      <c r="H36" s="7">
        <f>base2!H44</f>
        <v>13</v>
      </c>
      <c r="I36" s="7">
        <f>base2!I13</f>
        <v>5</v>
      </c>
      <c r="J36" s="7">
        <f>base2!J36</f>
        <v>2</v>
      </c>
      <c r="K36" s="7">
        <f>base2!K36</f>
        <v>1</v>
      </c>
      <c r="L36" s="7">
        <f>base2!L36</f>
        <v>15</v>
      </c>
      <c r="M36" s="7">
        <f>base2!M36</f>
        <v>6</v>
      </c>
      <c r="N36" s="7">
        <f>base2!N36</f>
        <v>7</v>
      </c>
      <c r="O36" s="7">
        <f>base2!O36</f>
        <v>10</v>
      </c>
      <c r="P36" s="7">
        <f>base2!P36</f>
        <v>11</v>
      </c>
      <c r="Q36" s="7">
        <f>base2!Q36</f>
        <v>12</v>
      </c>
      <c r="R36" s="7">
        <f>base2!R36</f>
        <v>14</v>
      </c>
      <c r="S36" s="7">
        <f>base2!S36</f>
        <v>18</v>
      </c>
      <c r="T36" s="7">
        <f>base2!T36</f>
        <v>19</v>
      </c>
      <c r="U36" s="7">
        <f>base2!U36</f>
        <v>20</v>
      </c>
      <c r="V36" s="11">
        <v>35</v>
      </c>
      <c r="W36" s="11" t="s">
        <v>114</v>
      </c>
      <c r="X36" s="11">
        <v>2</v>
      </c>
      <c r="Y36" s="11" t="s">
        <v>143</v>
      </c>
      <c r="Z36" s="11">
        <v>1</v>
      </c>
    </row>
    <row r="37" spans="1:26" ht="15.75" thickBot="1" x14ac:dyDescent="0.3">
      <c r="A37" s="11" t="s">
        <v>34</v>
      </c>
      <c r="B37" s="7">
        <f>base2!B15</f>
        <v>8</v>
      </c>
      <c r="C37" s="7">
        <f>base2!C31</f>
        <v>16</v>
      </c>
      <c r="D37" s="7">
        <f>base2!D19</f>
        <v>17</v>
      </c>
      <c r="E37" s="7">
        <f>base2!E23</f>
        <v>16</v>
      </c>
      <c r="F37" s="7">
        <f>base2!F36</f>
        <v>17</v>
      </c>
      <c r="G37" s="7">
        <f>base2!G34</f>
        <v>9</v>
      </c>
      <c r="H37" s="7">
        <f>base2!H45</f>
        <v>2</v>
      </c>
      <c r="I37" s="7">
        <f>base2!I14</f>
        <v>8</v>
      </c>
      <c r="J37" s="7">
        <f>base2!J37</f>
        <v>14</v>
      </c>
      <c r="K37" s="7">
        <f>base2!K37</f>
        <v>1</v>
      </c>
      <c r="L37" s="7">
        <f>base2!L37</f>
        <v>15</v>
      </c>
      <c r="M37" s="7">
        <f>base2!M37</f>
        <v>7</v>
      </c>
      <c r="N37" s="7">
        <f>base2!N37</f>
        <v>12</v>
      </c>
      <c r="O37" s="7">
        <f>base2!O37</f>
        <v>2</v>
      </c>
      <c r="P37" s="7">
        <f>base2!P37</f>
        <v>10</v>
      </c>
      <c r="Q37" s="7">
        <f>base2!Q37</f>
        <v>11</v>
      </c>
      <c r="R37" s="7">
        <f>base2!R37</f>
        <v>6</v>
      </c>
      <c r="S37" s="7">
        <f>base2!S37</f>
        <v>18</v>
      </c>
      <c r="T37" s="7">
        <f>base2!T37</f>
        <v>19</v>
      </c>
      <c r="U37" s="7">
        <f>base2!U37</f>
        <v>20</v>
      </c>
      <c r="V37" s="11">
        <v>36</v>
      </c>
      <c r="W37" s="11" t="s">
        <v>114</v>
      </c>
      <c r="X37" s="11">
        <v>2</v>
      </c>
      <c r="Y37" s="11" t="s">
        <v>143</v>
      </c>
      <c r="Z37" s="11">
        <v>1</v>
      </c>
    </row>
    <row r="38" spans="1:26" ht="15.75" thickBot="1" x14ac:dyDescent="0.3">
      <c r="A38" s="11" t="s">
        <v>34</v>
      </c>
      <c r="B38" s="7">
        <f>base2!B16</f>
        <v>4</v>
      </c>
      <c r="C38" s="7">
        <f>base2!C32</f>
        <v>8</v>
      </c>
      <c r="D38" s="7">
        <f>base2!D20</f>
        <v>8</v>
      </c>
      <c r="E38" s="7">
        <f>base2!E24</f>
        <v>16</v>
      </c>
      <c r="F38" s="7">
        <f>base2!F37</f>
        <v>5</v>
      </c>
      <c r="G38" s="7">
        <f>base2!G35</f>
        <v>15</v>
      </c>
      <c r="H38" s="7">
        <f>base2!H46</f>
        <v>8</v>
      </c>
      <c r="I38" s="7">
        <f>base2!I15</f>
        <v>17</v>
      </c>
      <c r="J38" s="7">
        <f>base2!J38</f>
        <v>14</v>
      </c>
      <c r="K38" s="7">
        <f>base2!K38</f>
        <v>1</v>
      </c>
      <c r="L38" s="7">
        <f>base2!L38</f>
        <v>7</v>
      </c>
      <c r="M38" s="7">
        <f>base2!M38</f>
        <v>12</v>
      </c>
      <c r="N38" s="7">
        <f>base2!N38</f>
        <v>2</v>
      </c>
      <c r="O38" s="7">
        <f>base2!O38</f>
        <v>10</v>
      </c>
      <c r="P38" s="7">
        <f>base2!P38</f>
        <v>11</v>
      </c>
      <c r="Q38" s="7">
        <f>base2!Q38</f>
        <v>13</v>
      </c>
      <c r="R38" s="7">
        <f>base2!R38</f>
        <v>6</v>
      </c>
      <c r="S38" s="7">
        <f>base2!S38</f>
        <v>18</v>
      </c>
      <c r="T38" s="7">
        <f>base2!T38</f>
        <v>19</v>
      </c>
      <c r="U38" s="7">
        <f>base2!U38</f>
        <v>20</v>
      </c>
      <c r="V38" s="11">
        <v>37</v>
      </c>
      <c r="W38" s="11" t="s">
        <v>114</v>
      </c>
      <c r="X38" s="11">
        <v>2</v>
      </c>
      <c r="Y38" s="11" t="s">
        <v>143</v>
      </c>
      <c r="Z38" s="11">
        <v>1</v>
      </c>
    </row>
    <row r="39" spans="1:26" ht="15.75" thickBot="1" x14ac:dyDescent="0.3">
      <c r="A39" s="11" t="s">
        <v>34</v>
      </c>
      <c r="B39" s="7">
        <f>base2!B17</f>
        <v>4</v>
      </c>
      <c r="C39" s="7">
        <f>base2!C33</f>
        <v>8</v>
      </c>
      <c r="D39" s="7">
        <f>base2!D21</f>
        <v>17</v>
      </c>
      <c r="E39" s="7">
        <f>base2!E25</f>
        <v>16</v>
      </c>
      <c r="F39" s="7">
        <f>base2!F38</f>
        <v>17</v>
      </c>
      <c r="G39" s="7">
        <f>base2!G36</f>
        <v>9</v>
      </c>
      <c r="H39" s="7">
        <f>base2!H47</f>
        <v>3</v>
      </c>
      <c r="I39" s="7">
        <f>base2!I16</f>
        <v>2</v>
      </c>
      <c r="J39" s="7">
        <f>base2!J39</f>
        <v>14</v>
      </c>
      <c r="K39" s="7">
        <f>base2!K39</f>
        <v>1</v>
      </c>
      <c r="L39" s="7">
        <f>base2!L39</f>
        <v>7</v>
      </c>
      <c r="M39" s="7">
        <f>base2!M39</f>
        <v>9</v>
      </c>
      <c r="N39" s="7">
        <f>base2!N39</f>
        <v>12</v>
      </c>
      <c r="O39" s="7">
        <f>base2!O39</f>
        <v>2</v>
      </c>
      <c r="P39" s="7">
        <f>base2!P39</f>
        <v>10</v>
      </c>
      <c r="Q39" s="7">
        <f>base2!Q39</f>
        <v>11</v>
      </c>
      <c r="R39" s="7">
        <f>base2!R39</f>
        <v>6</v>
      </c>
      <c r="S39" s="7">
        <f>base2!S39</f>
        <v>18</v>
      </c>
      <c r="T39" s="7">
        <f>base2!T39</f>
        <v>19</v>
      </c>
      <c r="U39" s="7">
        <f>base2!U39</f>
        <v>20</v>
      </c>
      <c r="V39" s="11">
        <v>38</v>
      </c>
      <c r="W39" s="11" t="s">
        <v>114</v>
      </c>
      <c r="X39" s="11">
        <v>2</v>
      </c>
      <c r="Y39" s="11" t="s">
        <v>143</v>
      </c>
      <c r="Z39" s="11">
        <v>1</v>
      </c>
    </row>
    <row r="40" spans="1:26" ht="15.75" thickBot="1" x14ac:dyDescent="0.3">
      <c r="A40" s="11" t="s">
        <v>34</v>
      </c>
      <c r="B40" s="7">
        <f>base2!B18</f>
        <v>14</v>
      </c>
      <c r="C40" s="7">
        <f>base2!C34</f>
        <v>16</v>
      </c>
      <c r="D40" s="7">
        <f>base2!D22</f>
        <v>3</v>
      </c>
      <c r="E40" s="7">
        <f>base2!E26</f>
        <v>16</v>
      </c>
      <c r="F40" s="7">
        <f>base2!F39</f>
        <v>8</v>
      </c>
      <c r="G40" s="7">
        <f>base2!G37</f>
        <v>9</v>
      </c>
      <c r="H40" s="7">
        <f>base2!H48</f>
        <v>6</v>
      </c>
      <c r="I40" s="7">
        <f>base2!I17</f>
        <v>9</v>
      </c>
      <c r="J40" s="7">
        <f>base2!J40</f>
        <v>12</v>
      </c>
      <c r="K40" s="7">
        <f>base2!K40</f>
        <v>2</v>
      </c>
      <c r="L40" s="7">
        <f>base2!L40</f>
        <v>6</v>
      </c>
      <c r="M40" s="7">
        <f>base2!M40</f>
        <v>1</v>
      </c>
      <c r="N40" s="7">
        <f>base2!N40</f>
        <v>11</v>
      </c>
      <c r="O40" s="7">
        <f>base2!O40</f>
        <v>14</v>
      </c>
      <c r="P40" s="7">
        <f>base2!P40</f>
        <v>10</v>
      </c>
      <c r="Q40" s="7">
        <f>base2!Q40</f>
        <v>7</v>
      </c>
      <c r="R40" s="7">
        <f>base2!R40</f>
        <v>13</v>
      </c>
      <c r="S40" s="7">
        <f>base2!S40</f>
        <v>18</v>
      </c>
      <c r="T40" s="7">
        <f>base2!T40</f>
        <v>20</v>
      </c>
      <c r="U40" s="7">
        <f>base2!U40</f>
        <v>19</v>
      </c>
      <c r="V40" s="11">
        <v>39</v>
      </c>
      <c r="W40" s="11" t="s">
        <v>114</v>
      </c>
      <c r="X40" s="11">
        <v>2</v>
      </c>
      <c r="Y40" s="11" t="s">
        <v>143</v>
      </c>
      <c r="Z40" s="11">
        <v>1</v>
      </c>
    </row>
    <row r="41" spans="1:26" ht="15.75" thickBot="1" x14ac:dyDescent="0.3">
      <c r="A41" s="11" t="s">
        <v>34</v>
      </c>
      <c r="B41" s="7">
        <f>base2!B19</f>
        <v>4</v>
      </c>
      <c r="C41" s="7">
        <f>base2!C35</f>
        <v>16</v>
      </c>
      <c r="D41" s="7">
        <f>base2!D23</f>
        <v>17</v>
      </c>
      <c r="E41" s="7">
        <f>base2!E27</f>
        <v>16</v>
      </c>
      <c r="F41" s="7">
        <f>base2!F40</f>
        <v>8</v>
      </c>
      <c r="G41" s="7">
        <f>base2!G38</f>
        <v>15</v>
      </c>
      <c r="H41" s="7">
        <f>base2!H49</f>
        <v>15</v>
      </c>
      <c r="I41" s="7">
        <f>base2!I18</f>
        <v>10</v>
      </c>
      <c r="J41" s="7">
        <f>base2!J41</f>
        <v>12</v>
      </c>
      <c r="K41" s="7">
        <f>base2!K41</f>
        <v>2</v>
      </c>
      <c r="L41" s="7">
        <f>base2!L41</f>
        <v>1</v>
      </c>
      <c r="M41" s="7">
        <f>base2!M41</f>
        <v>8</v>
      </c>
      <c r="N41" s="7">
        <f>base2!N41</f>
        <v>11</v>
      </c>
      <c r="O41" s="7">
        <f>base2!O41</f>
        <v>14</v>
      </c>
      <c r="P41" s="7">
        <f>base2!P41</f>
        <v>10</v>
      </c>
      <c r="Q41" s="7">
        <f>base2!Q41</f>
        <v>5</v>
      </c>
      <c r="R41" s="7">
        <f>base2!R41</f>
        <v>7</v>
      </c>
      <c r="S41" s="7">
        <f>base2!S41</f>
        <v>18</v>
      </c>
      <c r="T41" s="7">
        <f>base2!T41</f>
        <v>20</v>
      </c>
      <c r="U41" s="7">
        <f>base2!U41</f>
        <v>19</v>
      </c>
      <c r="V41" s="11">
        <v>40</v>
      </c>
      <c r="W41" s="11" t="s">
        <v>114</v>
      </c>
      <c r="X41" s="11">
        <v>2</v>
      </c>
      <c r="Y41" s="11" t="s">
        <v>143</v>
      </c>
      <c r="Z41" s="11">
        <v>1</v>
      </c>
    </row>
    <row r="42" spans="1:26" ht="15.75" thickBot="1" x14ac:dyDescent="0.3">
      <c r="A42" s="11" t="s">
        <v>34</v>
      </c>
      <c r="B42" s="7">
        <f>base2!B20</f>
        <v>4</v>
      </c>
      <c r="C42" s="7">
        <f>base2!C36</f>
        <v>16</v>
      </c>
      <c r="D42" s="7">
        <f>base2!D24</f>
        <v>5</v>
      </c>
      <c r="E42" s="7">
        <f>base2!E28</f>
        <v>3</v>
      </c>
      <c r="F42" s="7">
        <f>base2!F41</f>
        <v>13</v>
      </c>
      <c r="G42" s="7">
        <f>base2!G39</f>
        <v>15</v>
      </c>
      <c r="H42" s="7">
        <f>base2!H50</f>
        <v>6</v>
      </c>
      <c r="I42" s="7">
        <f>base2!I19</f>
        <v>7</v>
      </c>
      <c r="J42" s="7">
        <f>base2!J42</f>
        <v>12</v>
      </c>
      <c r="K42" s="7">
        <f>base2!K42</f>
        <v>6</v>
      </c>
      <c r="L42" s="7">
        <f>base2!L42</f>
        <v>1</v>
      </c>
      <c r="M42" s="7">
        <f>base2!M42</f>
        <v>11</v>
      </c>
      <c r="N42" s="7">
        <f>base2!N42</f>
        <v>14</v>
      </c>
      <c r="O42" s="7">
        <f>base2!O42</f>
        <v>10</v>
      </c>
      <c r="P42" s="7">
        <f>base2!P42</f>
        <v>7</v>
      </c>
      <c r="Q42" s="7">
        <f>base2!Q42</f>
        <v>15</v>
      </c>
      <c r="R42" s="7">
        <f>base2!R42</f>
        <v>13</v>
      </c>
      <c r="S42" s="7">
        <f>base2!S42</f>
        <v>18</v>
      </c>
      <c r="T42" s="7">
        <f>base2!T42</f>
        <v>20</v>
      </c>
      <c r="U42" s="7">
        <f>base2!U42</f>
        <v>19</v>
      </c>
      <c r="V42" s="11">
        <v>41</v>
      </c>
      <c r="W42" s="11" t="s">
        <v>114</v>
      </c>
      <c r="X42" s="11">
        <v>2</v>
      </c>
      <c r="Y42" s="11" t="s">
        <v>143</v>
      </c>
      <c r="Z42" s="11">
        <v>1</v>
      </c>
    </row>
    <row r="43" spans="1:26" ht="15.75" thickBot="1" x14ac:dyDescent="0.3">
      <c r="A43" s="11" t="s">
        <v>34</v>
      </c>
      <c r="B43" s="7">
        <f>base2!B21</f>
        <v>4</v>
      </c>
      <c r="C43" s="7">
        <f>base2!C37</f>
        <v>8</v>
      </c>
      <c r="D43" s="7">
        <f>base2!D25</f>
        <v>3</v>
      </c>
      <c r="E43" s="7">
        <f>base2!E29</f>
        <v>8</v>
      </c>
      <c r="F43" s="7">
        <f>base2!F42</f>
        <v>8</v>
      </c>
      <c r="G43" s="7">
        <f>base2!G40</f>
        <v>17</v>
      </c>
      <c r="H43" s="7">
        <f>base2!H1</f>
        <v>7</v>
      </c>
      <c r="I43" s="7">
        <f>base2!I20</f>
        <v>15</v>
      </c>
      <c r="J43" s="7">
        <f>base2!J43</f>
        <v>7</v>
      </c>
      <c r="K43" s="7">
        <f>base2!K43</f>
        <v>11</v>
      </c>
      <c r="L43" s="7">
        <f>base2!L43</f>
        <v>1</v>
      </c>
      <c r="M43" s="7">
        <f>base2!M43</f>
        <v>14</v>
      </c>
      <c r="N43" s="7">
        <f>base2!N43</f>
        <v>12</v>
      </c>
      <c r="O43" s="7">
        <f>base2!O43</f>
        <v>10</v>
      </c>
      <c r="P43" s="7">
        <f>base2!P43</f>
        <v>6</v>
      </c>
      <c r="Q43" s="7">
        <f>base2!Q43</f>
        <v>13</v>
      </c>
      <c r="R43" s="7">
        <f>base2!R43</f>
        <v>17</v>
      </c>
      <c r="S43" s="7">
        <f>base2!S43</f>
        <v>18</v>
      </c>
      <c r="T43" s="7">
        <f>base2!T43</f>
        <v>19</v>
      </c>
      <c r="U43" s="7">
        <f>base2!U43</f>
        <v>20</v>
      </c>
      <c r="V43" s="11">
        <v>42</v>
      </c>
      <c r="W43" s="11" t="s">
        <v>114</v>
      </c>
      <c r="X43" s="11">
        <v>2</v>
      </c>
      <c r="Y43" s="11" t="s">
        <v>143</v>
      </c>
      <c r="Z43" s="11">
        <v>1</v>
      </c>
    </row>
    <row r="44" spans="1:26" ht="15.75" thickBot="1" x14ac:dyDescent="0.3">
      <c r="A44" s="11" t="s">
        <v>34</v>
      </c>
      <c r="B44" s="7">
        <f>base2!B22</f>
        <v>4</v>
      </c>
      <c r="C44" s="7">
        <f>base2!C38</f>
        <v>4</v>
      </c>
      <c r="D44" s="7">
        <f>base2!D26</f>
        <v>3</v>
      </c>
      <c r="E44" s="7">
        <f>base2!E30</f>
        <v>3</v>
      </c>
      <c r="F44" s="7">
        <f>base2!F43</f>
        <v>8</v>
      </c>
      <c r="G44" s="7">
        <f>base2!G41</f>
        <v>9</v>
      </c>
      <c r="H44" s="7">
        <f>base2!H2</f>
        <v>3</v>
      </c>
      <c r="I44" s="7">
        <f>base2!I21</f>
        <v>9</v>
      </c>
      <c r="J44" s="7">
        <f>base2!J44</f>
        <v>3</v>
      </c>
      <c r="K44" s="7">
        <f>base2!K44</f>
        <v>7</v>
      </c>
      <c r="L44" s="7">
        <f>base2!L44</f>
        <v>11</v>
      </c>
      <c r="M44" s="7">
        <f>base2!M44</f>
        <v>1</v>
      </c>
      <c r="N44" s="7">
        <f>base2!N44</f>
        <v>14</v>
      </c>
      <c r="O44" s="7">
        <f>base2!O44</f>
        <v>12</v>
      </c>
      <c r="P44" s="7">
        <f>base2!P44</f>
        <v>10</v>
      </c>
      <c r="Q44" s="7">
        <f>base2!Q44</f>
        <v>2</v>
      </c>
      <c r="R44" s="7">
        <f>base2!R44</f>
        <v>6</v>
      </c>
      <c r="S44" s="7">
        <f>base2!S44</f>
        <v>18</v>
      </c>
      <c r="T44" s="7">
        <f>base2!T44</f>
        <v>19</v>
      </c>
      <c r="U44" s="7">
        <f>base2!U44</f>
        <v>20</v>
      </c>
      <c r="V44" s="11">
        <v>43</v>
      </c>
      <c r="W44" s="11" t="s">
        <v>114</v>
      </c>
      <c r="X44" s="11">
        <v>2</v>
      </c>
      <c r="Y44" s="11" t="s">
        <v>143</v>
      </c>
      <c r="Z44" s="11">
        <v>1</v>
      </c>
    </row>
    <row r="45" spans="1:26" ht="15.75" thickBot="1" x14ac:dyDescent="0.3">
      <c r="A45" s="11" t="s">
        <v>34</v>
      </c>
      <c r="B45" s="7">
        <f>base2!B23</f>
        <v>13</v>
      </c>
      <c r="C45" s="7">
        <f>base2!C39</f>
        <v>16</v>
      </c>
      <c r="D45" s="7">
        <f>base2!D27</f>
        <v>5</v>
      </c>
      <c r="E45" s="7">
        <f>base2!E31</f>
        <v>9</v>
      </c>
      <c r="F45" s="7">
        <f>base2!F44</f>
        <v>9</v>
      </c>
      <c r="G45" s="7">
        <f>base2!G42</f>
        <v>3</v>
      </c>
      <c r="H45" s="7">
        <f>base2!H3</f>
        <v>14</v>
      </c>
      <c r="I45" s="7">
        <f>base2!I22</f>
        <v>8</v>
      </c>
      <c r="J45" s="7">
        <f>base2!J45</f>
        <v>7</v>
      </c>
      <c r="K45" s="7">
        <f>base2!K45</f>
        <v>11</v>
      </c>
      <c r="L45" s="7">
        <f>base2!L45</f>
        <v>1</v>
      </c>
      <c r="M45" s="7">
        <f>base2!M45</f>
        <v>14</v>
      </c>
      <c r="N45" s="7">
        <f>base2!N45</f>
        <v>12</v>
      </c>
      <c r="O45" s="7">
        <f>base2!O45</f>
        <v>10</v>
      </c>
      <c r="P45" s="7">
        <f>base2!P45</f>
        <v>6</v>
      </c>
      <c r="Q45" s="7">
        <f>base2!Q45</f>
        <v>5</v>
      </c>
      <c r="R45" s="7">
        <f>base2!R45</f>
        <v>17</v>
      </c>
      <c r="S45" s="7">
        <f>base2!S45</f>
        <v>18</v>
      </c>
      <c r="T45" s="7">
        <f>base2!T45</f>
        <v>19</v>
      </c>
      <c r="U45" s="7">
        <f>base2!U45</f>
        <v>20</v>
      </c>
      <c r="V45" s="11">
        <v>44</v>
      </c>
      <c r="W45" s="11" t="s">
        <v>114</v>
      </c>
      <c r="X45" s="11">
        <v>2</v>
      </c>
      <c r="Y45" s="11" t="s">
        <v>143</v>
      </c>
      <c r="Z45" s="11">
        <v>1</v>
      </c>
    </row>
    <row r="46" spans="1:26" ht="15.75" thickBot="1" x14ac:dyDescent="0.3">
      <c r="A46" s="11" t="s">
        <v>34</v>
      </c>
      <c r="B46" s="7">
        <f>base2!B24</f>
        <v>4</v>
      </c>
      <c r="C46" s="7">
        <f>base2!C40</f>
        <v>16</v>
      </c>
      <c r="D46" s="7">
        <f>base2!D28</f>
        <v>5</v>
      </c>
      <c r="E46" s="7">
        <f>base2!E32</f>
        <v>5</v>
      </c>
      <c r="F46" s="7">
        <f>base2!F45</f>
        <v>9</v>
      </c>
      <c r="G46" s="7">
        <f>base2!G43</f>
        <v>3</v>
      </c>
      <c r="H46" s="7">
        <f>base2!H4</f>
        <v>7</v>
      </c>
      <c r="I46" s="7">
        <f>base2!I23</f>
        <v>9</v>
      </c>
      <c r="J46" s="7">
        <f>base2!J46</f>
        <v>6</v>
      </c>
      <c r="K46" s="7">
        <f>base2!K46</f>
        <v>1</v>
      </c>
      <c r="L46" s="7">
        <f>base2!L46</f>
        <v>7</v>
      </c>
      <c r="M46" s="7">
        <f>base2!M46</f>
        <v>10</v>
      </c>
      <c r="N46" s="7">
        <f>base2!N46</f>
        <v>2</v>
      </c>
      <c r="O46" s="7">
        <f>base2!O46</f>
        <v>12</v>
      </c>
      <c r="P46" s="7">
        <f>base2!P46</f>
        <v>14</v>
      </c>
      <c r="Q46" s="7">
        <f>base2!Q46</f>
        <v>11</v>
      </c>
      <c r="R46" s="7">
        <f>base2!R46</f>
        <v>15</v>
      </c>
      <c r="S46" s="7">
        <f>base2!S46</f>
        <v>18</v>
      </c>
      <c r="T46" s="7">
        <f>base2!T46</f>
        <v>19</v>
      </c>
      <c r="U46" s="7">
        <f>base2!U46</f>
        <v>20</v>
      </c>
      <c r="V46" s="11">
        <v>45</v>
      </c>
      <c r="W46" s="11" t="s">
        <v>114</v>
      </c>
      <c r="X46" s="11">
        <v>2</v>
      </c>
      <c r="Y46" s="11" t="s">
        <v>143</v>
      </c>
      <c r="Z46" s="11">
        <v>1</v>
      </c>
    </row>
    <row r="47" spans="1:26" ht="15.75" thickBot="1" x14ac:dyDescent="0.3">
      <c r="A47" s="11" t="s">
        <v>34</v>
      </c>
      <c r="B47" s="7">
        <f>base2!B25</f>
        <v>4</v>
      </c>
      <c r="C47" s="7">
        <f>base2!C41</f>
        <v>16</v>
      </c>
      <c r="D47" s="7">
        <f>base2!D29</f>
        <v>9</v>
      </c>
      <c r="E47" s="7">
        <f>base2!E33</f>
        <v>17</v>
      </c>
      <c r="F47" s="7">
        <f>base2!F46</f>
        <v>3</v>
      </c>
      <c r="G47" s="7">
        <f>base2!G44</f>
        <v>15</v>
      </c>
      <c r="H47" s="7">
        <f>base2!H5</f>
        <v>8</v>
      </c>
      <c r="I47" s="7">
        <f>base2!I24</f>
        <v>17</v>
      </c>
      <c r="J47" s="7">
        <f>base2!J47</f>
        <v>6</v>
      </c>
      <c r="K47" s="7">
        <f>base2!K47</f>
        <v>1</v>
      </c>
      <c r="L47" s="7">
        <f>base2!L47</f>
        <v>7</v>
      </c>
      <c r="M47" s="7">
        <f>base2!M47</f>
        <v>10</v>
      </c>
      <c r="N47" s="7">
        <f>base2!N47</f>
        <v>12</v>
      </c>
      <c r="O47" s="7">
        <f>base2!O47</f>
        <v>9</v>
      </c>
      <c r="P47" s="7">
        <f>base2!P47</f>
        <v>14</v>
      </c>
      <c r="Q47" s="7">
        <f>base2!Q47</f>
        <v>11</v>
      </c>
      <c r="R47" s="7">
        <f>base2!R47</f>
        <v>15</v>
      </c>
      <c r="S47" s="7">
        <f>base2!S47</f>
        <v>18</v>
      </c>
      <c r="T47" s="7">
        <f>base2!T47</f>
        <v>19</v>
      </c>
      <c r="U47" s="7">
        <f>base2!U47</f>
        <v>20</v>
      </c>
      <c r="V47" s="11">
        <v>46</v>
      </c>
      <c r="W47" s="11" t="s">
        <v>114</v>
      </c>
      <c r="X47" s="11">
        <v>2</v>
      </c>
      <c r="Y47" s="11" t="s">
        <v>143</v>
      </c>
      <c r="Z47" s="11">
        <v>1</v>
      </c>
    </row>
    <row r="48" spans="1:26" ht="15.75" thickBot="1" x14ac:dyDescent="0.3">
      <c r="A48" s="11" t="s">
        <v>34</v>
      </c>
      <c r="B48" s="7">
        <f>base2!B26</f>
        <v>4</v>
      </c>
      <c r="C48" s="7">
        <f>base2!C42</f>
        <v>16</v>
      </c>
      <c r="D48" s="7">
        <f>base2!D30</f>
        <v>9</v>
      </c>
      <c r="E48" s="7">
        <f>base2!E34</f>
        <v>5</v>
      </c>
      <c r="F48" s="7">
        <f>base2!F47</f>
        <v>17</v>
      </c>
      <c r="G48" s="7">
        <f>base2!G45</f>
        <v>15</v>
      </c>
      <c r="H48" s="7">
        <f>base2!H6</f>
        <v>9</v>
      </c>
      <c r="I48" s="7">
        <f>base2!I25</f>
        <v>8</v>
      </c>
      <c r="J48" s="7">
        <f>base2!J48</f>
        <v>1</v>
      </c>
      <c r="K48" s="7">
        <f>base2!K48</f>
        <v>7</v>
      </c>
      <c r="L48" s="7">
        <f>base2!L48</f>
        <v>10</v>
      </c>
      <c r="M48" s="7">
        <f>base2!M48</f>
        <v>2</v>
      </c>
      <c r="N48" s="7">
        <f>base2!N48</f>
        <v>12</v>
      </c>
      <c r="O48" s="7">
        <f>base2!O48</f>
        <v>13</v>
      </c>
      <c r="P48" s="7">
        <f>base2!P48</f>
        <v>14</v>
      </c>
      <c r="Q48" s="7">
        <f>base2!Q48</f>
        <v>11</v>
      </c>
      <c r="R48" s="7">
        <f>base2!R48</f>
        <v>15</v>
      </c>
      <c r="S48" s="7">
        <f>base2!S48</f>
        <v>18</v>
      </c>
      <c r="T48" s="7">
        <f>base2!T48</f>
        <v>19</v>
      </c>
      <c r="U48" s="7">
        <f>base2!U48</f>
        <v>20</v>
      </c>
      <c r="V48" s="11">
        <v>47</v>
      </c>
      <c r="W48" s="11" t="s">
        <v>114</v>
      </c>
      <c r="X48" s="11">
        <v>2</v>
      </c>
      <c r="Y48" s="11" t="s">
        <v>143</v>
      </c>
      <c r="Z48" s="11">
        <v>1</v>
      </c>
    </row>
    <row r="49" spans="1:26" ht="15.75" thickBot="1" x14ac:dyDescent="0.3">
      <c r="A49" s="11" t="s">
        <v>34</v>
      </c>
      <c r="B49" s="7">
        <f>base2!B27</f>
        <v>4</v>
      </c>
      <c r="C49" s="7">
        <f>base2!C43</f>
        <v>16</v>
      </c>
      <c r="D49" s="7">
        <f>base2!D31</f>
        <v>8</v>
      </c>
      <c r="E49" s="7">
        <f>base2!E35</f>
        <v>9</v>
      </c>
      <c r="F49" s="7">
        <f>base2!F48</f>
        <v>5</v>
      </c>
      <c r="G49" s="7">
        <f>base2!G46</f>
        <v>9</v>
      </c>
      <c r="H49" s="7">
        <f>base2!H7</f>
        <v>14</v>
      </c>
      <c r="I49" s="7">
        <f>base2!I26</f>
        <v>15</v>
      </c>
      <c r="J49" s="7">
        <f>base2!J49</f>
        <v>12</v>
      </c>
      <c r="K49" s="7">
        <f>base2!K49</f>
        <v>7</v>
      </c>
      <c r="L49" s="7">
        <f>base2!L49</f>
        <v>10</v>
      </c>
      <c r="M49" s="7">
        <f>base2!M49</f>
        <v>1</v>
      </c>
      <c r="N49" s="7">
        <f>base2!N49</f>
        <v>9</v>
      </c>
      <c r="O49" s="7">
        <f>base2!O49</f>
        <v>17</v>
      </c>
      <c r="P49" s="7">
        <f>base2!P49</f>
        <v>2</v>
      </c>
      <c r="Q49" s="7">
        <f>base2!Q49</f>
        <v>14</v>
      </c>
      <c r="R49" s="7">
        <f>base2!R49</f>
        <v>18</v>
      </c>
      <c r="S49" s="7">
        <f>base2!S49</f>
        <v>11</v>
      </c>
      <c r="T49" s="7">
        <f>base2!T49</f>
        <v>20</v>
      </c>
      <c r="U49" s="7">
        <f>base2!U49</f>
        <v>19</v>
      </c>
      <c r="V49" s="11">
        <v>48</v>
      </c>
      <c r="W49" s="11" t="s">
        <v>114</v>
      </c>
      <c r="X49" s="11">
        <v>2</v>
      </c>
      <c r="Y49" s="11" t="s">
        <v>143</v>
      </c>
      <c r="Z49" s="11">
        <v>1</v>
      </c>
    </row>
    <row r="50" spans="1:26" ht="15.75" thickBot="1" x14ac:dyDescent="0.3">
      <c r="A50" s="11" t="s">
        <v>34</v>
      </c>
      <c r="B50" s="7">
        <f>base2!B28</f>
        <v>4</v>
      </c>
      <c r="C50" s="7">
        <f>base2!C44</f>
        <v>16</v>
      </c>
      <c r="D50" s="7">
        <f>base2!D32</f>
        <v>3</v>
      </c>
      <c r="E50" s="7">
        <f>base2!E36</f>
        <v>3</v>
      </c>
      <c r="F50" s="7">
        <f>base2!F49</f>
        <v>8</v>
      </c>
      <c r="G50" s="7">
        <f>base2!G47</f>
        <v>13</v>
      </c>
      <c r="H50" s="7">
        <f>base2!H8</f>
        <v>9</v>
      </c>
      <c r="I50" s="7">
        <f>base2!I27</f>
        <v>7</v>
      </c>
      <c r="J50" s="7">
        <f>base2!J50</f>
        <v>12</v>
      </c>
      <c r="K50" s="7">
        <f>base2!K50</f>
        <v>7</v>
      </c>
      <c r="L50" s="7">
        <f>base2!L50</f>
        <v>10</v>
      </c>
      <c r="M50" s="7">
        <f>base2!M50</f>
        <v>1</v>
      </c>
      <c r="N50" s="7">
        <f>base2!N50</f>
        <v>9</v>
      </c>
      <c r="O50" s="7">
        <f>base2!O50</f>
        <v>2</v>
      </c>
      <c r="P50" s="7">
        <f>base2!P50</f>
        <v>14</v>
      </c>
      <c r="Q50" s="7">
        <f>base2!Q50</f>
        <v>18</v>
      </c>
      <c r="R50" s="7">
        <f>base2!R50</f>
        <v>11</v>
      </c>
      <c r="S50" s="7">
        <f>base2!S50</f>
        <v>3</v>
      </c>
      <c r="T50" s="7">
        <f>base2!T50</f>
        <v>20</v>
      </c>
      <c r="U50" s="7">
        <f>base2!U50</f>
        <v>19</v>
      </c>
      <c r="V50" s="11">
        <v>49</v>
      </c>
      <c r="W50" s="11" t="s">
        <v>114</v>
      </c>
      <c r="X50" s="11">
        <v>2</v>
      </c>
      <c r="Y50" s="11" t="s">
        <v>143</v>
      </c>
      <c r="Z50" s="11">
        <v>1</v>
      </c>
    </row>
    <row r="51" spans="1:26" ht="15.75" thickBot="1" x14ac:dyDescent="0.3">
      <c r="A51" s="11" t="s">
        <v>34</v>
      </c>
      <c r="B51" s="7">
        <f>base2!B29</f>
        <v>4</v>
      </c>
      <c r="C51" s="7">
        <f>base2!C45</f>
        <v>3</v>
      </c>
      <c r="D51" s="7">
        <f>base2!D33</f>
        <v>4</v>
      </c>
      <c r="E51" s="7">
        <f>base2!E37</f>
        <v>17</v>
      </c>
      <c r="F51" s="7">
        <f>base2!F50</f>
        <v>5</v>
      </c>
      <c r="G51" s="7">
        <f>base2!G48</f>
        <v>3</v>
      </c>
      <c r="H51" s="7">
        <f>base2!H9</f>
        <v>9</v>
      </c>
      <c r="I51" s="7">
        <f>base2!I28</f>
        <v>6</v>
      </c>
      <c r="J51" s="7">
        <f>base2!J51</f>
        <v>12</v>
      </c>
      <c r="K51" s="7">
        <f>base2!K51</f>
        <v>6</v>
      </c>
      <c r="L51" s="7">
        <f>base2!L51</f>
        <v>7</v>
      </c>
      <c r="M51" s="7">
        <f>base2!M51</f>
        <v>10</v>
      </c>
      <c r="N51" s="7">
        <f>base2!N51</f>
        <v>1</v>
      </c>
      <c r="O51" s="7">
        <f>base2!O51</f>
        <v>2</v>
      </c>
      <c r="P51" s="7">
        <f>base2!P51</f>
        <v>14</v>
      </c>
      <c r="Q51" s="7">
        <f>base2!Q51</f>
        <v>18</v>
      </c>
      <c r="R51" s="7">
        <f>base2!R51</f>
        <v>11</v>
      </c>
      <c r="S51" s="7">
        <f>base2!S51</f>
        <v>13</v>
      </c>
      <c r="T51" s="7">
        <f>base2!T51</f>
        <v>20</v>
      </c>
      <c r="U51" s="7">
        <f>base2!U51</f>
        <v>19</v>
      </c>
      <c r="V51" s="11">
        <v>50</v>
      </c>
      <c r="W51" s="11" t="s">
        <v>114</v>
      </c>
      <c r="X51" s="11">
        <v>2</v>
      </c>
      <c r="Y51" s="11" t="s">
        <v>143</v>
      </c>
      <c r="Z51" s="11">
        <v>1</v>
      </c>
    </row>
  </sheetData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66B0F835-8413-4DAF-9481-20B3784FBB7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F0DAB42A-97FF-4706-A442-CC39D5506A4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5D1D7931-7056-40E4-BD81-BA473228486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CBC65E95-A28B-4D8E-AD87-501164042F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DB1096CB-A42D-478E-81C3-DB1971551B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24" operator="equal" id="{19B46A30-55D0-4113-BD1D-D6E74D9D46E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93ADFAD1-D6D2-4C74-ABA8-37D834E0539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6B155D5E-902E-40EF-B488-36FDECB775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DFA70C27-4FDF-4E58-9785-C9F6ED87D4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7088CE81-8738-4B3A-9AB1-13F81590657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14" operator="equal" id="{5945C46C-37BF-4854-B278-5B48885C9F3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1CA44D24-0484-4E26-9086-78CBC1B9FE9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34826442-601C-4FE6-B087-05E30395A62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6E69F2DB-316E-45E6-8F71-4BE498475E0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AB6FAA51-9DBE-4CB1-BEEF-524AEA1F72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AEC1B680-70A8-4E56-80B6-474047748B1E}">
            <xm:f>base2!$AA$5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1D0B7BCC-8B1F-4D7F-A500-C434F305398B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467A7A26-0E43-4E03-85C8-E0345C618031}">
            <xm:f>base2!$AC$5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W2" sqref="W2:X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base2!B38</f>
        <v>16</v>
      </c>
      <c r="C2" s="7">
        <f>base2!C25</f>
        <v>5</v>
      </c>
      <c r="D2" s="7">
        <f>base2!D2</f>
        <v>6</v>
      </c>
      <c r="E2" s="7">
        <f>base2!E15</f>
        <v>12</v>
      </c>
      <c r="F2" s="7">
        <f>base2!F12</f>
        <v>5</v>
      </c>
      <c r="G2" s="7">
        <f>base2!G11</f>
        <v>12</v>
      </c>
      <c r="H2" s="7">
        <f>base2!H29</f>
        <v>13</v>
      </c>
      <c r="I2" s="7">
        <f>base2!I11</f>
        <v>10</v>
      </c>
      <c r="J2" s="7">
        <f>base2!J1</f>
        <v>9</v>
      </c>
      <c r="K2" s="7">
        <f>base2!K1</f>
        <v>10</v>
      </c>
      <c r="L2" s="7">
        <f>base2!L1</f>
        <v>11</v>
      </c>
      <c r="M2" s="7">
        <f>base2!M1</f>
        <v>12</v>
      </c>
      <c r="N2" s="7">
        <f>base2!N1</f>
        <v>13</v>
      </c>
      <c r="O2" s="7">
        <f>base2!O1</f>
        <v>14</v>
      </c>
      <c r="P2" s="7">
        <f>base2!P1</f>
        <v>15</v>
      </c>
      <c r="Q2" s="7">
        <f>base2!Q1</f>
        <v>16</v>
      </c>
      <c r="R2" s="7">
        <f>base2!R1</f>
        <v>17</v>
      </c>
      <c r="S2" s="7">
        <f>base2!S1</f>
        <v>18</v>
      </c>
      <c r="T2" s="18"/>
      <c r="U2" s="18"/>
      <c r="V2" s="11">
        <v>1</v>
      </c>
      <c r="W2" s="11" t="s">
        <v>114</v>
      </c>
      <c r="X2" s="11">
        <v>2</v>
      </c>
      <c r="Y2" s="11" t="s">
        <v>117</v>
      </c>
      <c r="Z2" s="11">
        <v>1</v>
      </c>
    </row>
    <row r="3" spans="1:26" ht="15.75" thickBot="1" x14ac:dyDescent="0.3">
      <c r="A3" s="11" t="s">
        <v>34</v>
      </c>
      <c r="B3" s="7">
        <f>base2!B39</f>
        <v>4</v>
      </c>
      <c r="C3" s="7">
        <f>base2!C26</f>
        <v>9</v>
      </c>
      <c r="D3" s="7">
        <f>base2!D3</f>
        <v>9</v>
      </c>
      <c r="E3" s="7">
        <f>base2!E16</f>
        <v>3</v>
      </c>
      <c r="F3" s="7">
        <f>base2!F13</f>
        <v>17</v>
      </c>
      <c r="G3" s="7">
        <f>base2!G12</f>
        <v>8</v>
      </c>
      <c r="H3" s="7">
        <f>base2!H30</f>
        <v>15</v>
      </c>
      <c r="I3" s="7">
        <f>base2!I12</f>
        <v>6</v>
      </c>
      <c r="J3" s="7">
        <f>base2!J2</f>
        <v>14</v>
      </c>
      <c r="K3" s="7">
        <f>base2!K2</f>
        <v>10</v>
      </c>
      <c r="L3" s="7">
        <f>base2!L2</f>
        <v>5</v>
      </c>
      <c r="M3" s="7">
        <f>base2!M2</f>
        <v>4</v>
      </c>
      <c r="N3" s="7">
        <f>base2!N2</f>
        <v>7</v>
      </c>
      <c r="O3" s="7">
        <f>base2!O2</f>
        <v>15</v>
      </c>
      <c r="P3" s="7">
        <f>base2!P2</f>
        <v>16</v>
      </c>
      <c r="Q3" s="7">
        <f>base2!Q2</f>
        <v>13</v>
      </c>
      <c r="R3" s="7">
        <f>base2!R2</f>
        <v>17</v>
      </c>
      <c r="S3" s="7">
        <f>base2!S2</f>
        <v>18</v>
      </c>
      <c r="T3" s="18"/>
      <c r="U3" s="18"/>
      <c r="V3" s="11">
        <v>2</v>
      </c>
      <c r="W3" s="11" t="s">
        <v>114</v>
      </c>
      <c r="X3" s="11">
        <v>2</v>
      </c>
      <c r="Y3" s="11" t="s">
        <v>117</v>
      </c>
      <c r="Z3" s="11">
        <v>1</v>
      </c>
    </row>
    <row r="4" spans="1:26" ht="15.75" thickBot="1" x14ac:dyDescent="0.3">
      <c r="A4" s="11" t="s">
        <v>34</v>
      </c>
      <c r="B4" s="7">
        <f>base2!B40</f>
        <v>4</v>
      </c>
      <c r="C4" s="7">
        <f>base2!C27</f>
        <v>9</v>
      </c>
      <c r="D4" s="7">
        <f>base2!D4</f>
        <v>4</v>
      </c>
      <c r="E4" s="7">
        <f>base2!E17</f>
        <v>5</v>
      </c>
      <c r="F4" s="7">
        <f>base2!F14</f>
        <v>5</v>
      </c>
      <c r="G4" s="7">
        <f>base2!G13</f>
        <v>8</v>
      </c>
      <c r="H4" s="7">
        <f>base2!H31</f>
        <v>17</v>
      </c>
      <c r="I4" s="7">
        <f>base2!I13</f>
        <v>5</v>
      </c>
      <c r="J4" s="7">
        <f>base2!J3</f>
        <v>4</v>
      </c>
      <c r="K4" s="7">
        <f>base2!K3</f>
        <v>10</v>
      </c>
      <c r="L4" s="7">
        <f>base2!L3</f>
        <v>2</v>
      </c>
      <c r="M4" s="7">
        <f>base2!M3</f>
        <v>6</v>
      </c>
      <c r="N4" s="7">
        <f>base2!N3</f>
        <v>5</v>
      </c>
      <c r="O4" s="7">
        <f>base2!O3</f>
        <v>13</v>
      </c>
      <c r="P4" s="7">
        <f>base2!P3</f>
        <v>15</v>
      </c>
      <c r="Q4" s="7">
        <f>base2!Q3</f>
        <v>16</v>
      </c>
      <c r="R4" s="7">
        <f>base2!R3</f>
        <v>17</v>
      </c>
      <c r="S4" s="7">
        <f>base2!S3</f>
        <v>18</v>
      </c>
      <c r="T4" s="18"/>
      <c r="U4" s="18"/>
      <c r="V4" s="11">
        <v>3</v>
      </c>
      <c r="W4" s="11" t="s">
        <v>114</v>
      </c>
      <c r="X4" s="11">
        <v>2</v>
      </c>
      <c r="Y4" s="11" t="s">
        <v>117</v>
      </c>
      <c r="Z4" s="11">
        <v>1</v>
      </c>
    </row>
    <row r="5" spans="1:26" ht="15.75" thickBot="1" x14ac:dyDescent="0.3">
      <c r="A5" s="11" t="s">
        <v>34</v>
      </c>
      <c r="B5" s="7">
        <f>base2!B41</f>
        <v>4</v>
      </c>
      <c r="C5" s="7">
        <f>base2!C28</f>
        <v>9</v>
      </c>
      <c r="D5" s="7">
        <f>base2!D5</f>
        <v>7</v>
      </c>
      <c r="E5" s="7">
        <f>base2!E18</f>
        <v>7</v>
      </c>
      <c r="F5" s="7">
        <f>base2!F15</f>
        <v>14</v>
      </c>
      <c r="G5" s="7">
        <f>base2!G14</f>
        <v>6</v>
      </c>
      <c r="H5" s="7">
        <f>base2!H32</f>
        <v>17</v>
      </c>
      <c r="I5" s="7">
        <f>base2!I14</f>
        <v>8</v>
      </c>
      <c r="J5" s="7">
        <f>base2!J4</f>
        <v>2</v>
      </c>
      <c r="K5" s="7">
        <f>base2!K4</f>
        <v>12</v>
      </c>
      <c r="L5" s="7">
        <f>base2!L4</f>
        <v>13</v>
      </c>
      <c r="M5" s="7">
        <f>base2!M4</f>
        <v>9</v>
      </c>
      <c r="N5" s="7">
        <f>base2!N4</f>
        <v>14</v>
      </c>
      <c r="O5" s="7">
        <f>base2!O4</f>
        <v>11</v>
      </c>
      <c r="P5" s="7">
        <f>base2!P4</f>
        <v>15</v>
      </c>
      <c r="Q5" s="7">
        <f>base2!Q4</f>
        <v>16</v>
      </c>
      <c r="R5" s="7">
        <f>base2!R4</f>
        <v>18</v>
      </c>
      <c r="S5" s="7">
        <f>base2!S4</f>
        <v>17</v>
      </c>
      <c r="T5" s="18"/>
      <c r="U5" s="18"/>
      <c r="V5" s="11">
        <v>4</v>
      </c>
      <c r="W5" s="11" t="s">
        <v>114</v>
      </c>
      <c r="X5" s="11">
        <v>2</v>
      </c>
      <c r="Y5" s="11" t="s">
        <v>117</v>
      </c>
      <c r="Z5" s="11">
        <v>1</v>
      </c>
    </row>
    <row r="6" spans="1:26" ht="15.75" thickBot="1" x14ac:dyDescent="0.3">
      <c r="A6" s="11" t="s">
        <v>34</v>
      </c>
      <c r="B6" s="7">
        <f>base2!B42</f>
        <v>4</v>
      </c>
      <c r="C6" s="7">
        <f>base2!C29</f>
        <v>16</v>
      </c>
      <c r="D6" s="7">
        <f>base2!D6</f>
        <v>5</v>
      </c>
      <c r="E6" s="7">
        <f>base2!E19</f>
        <v>12</v>
      </c>
      <c r="F6" s="7">
        <f>base2!F16</f>
        <v>9</v>
      </c>
      <c r="G6" s="7">
        <f>base2!G15</f>
        <v>16</v>
      </c>
      <c r="H6" s="7">
        <f>base2!H33</f>
        <v>13</v>
      </c>
      <c r="I6" s="7">
        <f>base2!I15</f>
        <v>17</v>
      </c>
      <c r="J6" s="7">
        <f>base2!J5</f>
        <v>9</v>
      </c>
      <c r="K6" s="7">
        <f>base2!K5</f>
        <v>17</v>
      </c>
      <c r="L6" s="7">
        <f>base2!L5</f>
        <v>2</v>
      </c>
      <c r="M6" s="7">
        <f>base2!M5</f>
        <v>5</v>
      </c>
      <c r="N6" s="7">
        <f>base2!N5</f>
        <v>14</v>
      </c>
      <c r="O6" s="7">
        <f>base2!O5</f>
        <v>18</v>
      </c>
      <c r="P6" s="7">
        <f>base2!P5</f>
        <v>11</v>
      </c>
      <c r="Q6" s="7">
        <f>base2!Q5</f>
        <v>15</v>
      </c>
      <c r="R6" s="7">
        <f>base2!R5</f>
        <v>3</v>
      </c>
      <c r="S6" s="7">
        <f>base2!S5</f>
        <v>13</v>
      </c>
      <c r="T6" s="18"/>
      <c r="U6" s="18"/>
      <c r="V6" s="11">
        <v>5</v>
      </c>
      <c r="W6" s="11" t="s">
        <v>114</v>
      </c>
      <c r="X6" s="11">
        <v>2</v>
      </c>
      <c r="Y6" s="11" t="s">
        <v>117</v>
      </c>
      <c r="Z6" s="11">
        <v>1</v>
      </c>
    </row>
    <row r="7" spans="1:26" ht="15.75" thickBot="1" x14ac:dyDescent="0.3">
      <c r="A7" s="11" t="s">
        <v>34</v>
      </c>
      <c r="B7" s="7">
        <f>base2!B43</f>
        <v>4</v>
      </c>
      <c r="C7" s="7">
        <f>base2!C30</f>
        <v>16</v>
      </c>
      <c r="D7" s="7">
        <f>base2!D7</f>
        <v>9</v>
      </c>
      <c r="E7" s="7">
        <f>base2!E20</f>
        <v>3</v>
      </c>
      <c r="F7" s="7">
        <f>base2!F17</f>
        <v>17</v>
      </c>
      <c r="G7" s="7">
        <f>base2!G16</f>
        <v>8</v>
      </c>
      <c r="H7" s="7">
        <f>base2!H34</f>
        <v>8</v>
      </c>
      <c r="I7" s="7">
        <f>base2!I16</f>
        <v>2</v>
      </c>
      <c r="J7" s="7">
        <f>base2!J6</f>
        <v>2</v>
      </c>
      <c r="K7" s="7">
        <f>base2!K6</f>
        <v>13</v>
      </c>
      <c r="L7" s="7">
        <f>base2!L6</f>
        <v>14</v>
      </c>
      <c r="M7" s="7">
        <f>base2!M6</f>
        <v>11</v>
      </c>
      <c r="N7" s="7">
        <f>base2!N6</f>
        <v>12</v>
      </c>
      <c r="O7" s="7">
        <f>base2!O6</f>
        <v>10</v>
      </c>
      <c r="P7" s="7">
        <f>base2!P6</f>
        <v>15</v>
      </c>
      <c r="Q7" s="7">
        <f>base2!Q6</f>
        <v>16</v>
      </c>
      <c r="R7" s="7">
        <f>base2!R6</f>
        <v>17</v>
      </c>
      <c r="S7" s="7">
        <f>base2!S6</f>
        <v>18</v>
      </c>
      <c r="T7" s="18"/>
      <c r="U7" s="18"/>
      <c r="V7" s="11">
        <v>6</v>
      </c>
      <c r="W7" s="11" t="s">
        <v>114</v>
      </c>
      <c r="X7" s="11">
        <v>2</v>
      </c>
      <c r="Y7" s="11" t="s">
        <v>117</v>
      </c>
      <c r="Z7" s="11">
        <v>1</v>
      </c>
    </row>
    <row r="8" spans="1:26" ht="15.75" thickBot="1" x14ac:dyDescent="0.3">
      <c r="A8" s="11" t="s">
        <v>34</v>
      </c>
      <c r="B8" s="7">
        <f>base2!B44</f>
        <v>4</v>
      </c>
      <c r="C8" s="7">
        <f>base2!C31</f>
        <v>16</v>
      </c>
      <c r="D8" s="7">
        <f>base2!D8</f>
        <v>5</v>
      </c>
      <c r="E8" s="7">
        <f>base2!E21</f>
        <v>15</v>
      </c>
      <c r="F8" s="7">
        <f>base2!F18</f>
        <v>9</v>
      </c>
      <c r="G8" s="7">
        <f>base2!G17</f>
        <v>8</v>
      </c>
      <c r="H8" s="7">
        <f>base2!H35</f>
        <v>3</v>
      </c>
      <c r="I8" s="7">
        <f>base2!I17</f>
        <v>9</v>
      </c>
      <c r="J8" s="7">
        <f>base2!J7</f>
        <v>4</v>
      </c>
      <c r="K8" s="7">
        <f>base2!K7</f>
        <v>10</v>
      </c>
      <c r="L8" s="7">
        <f>base2!L7</f>
        <v>2</v>
      </c>
      <c r="M8" s="7">
        <f>base2!M7</f>
        <v>6</v>
      </c>
      <c r="N8" s="7">
        <f>base2!N7</f>
        <v>5</v>
      </c>
      <c r="O8" s="7">
        <f>base2!O7</f>
        <v>13</v>
      </c>
      <c r="P8" s="7">
        <f>base2!P7</f>
        <v>15</v>
      </c>
      <c r="Q8" s="7">
        <f>base2!Q7</f>
        <v>16</v>
      </c>
      <c r="R8" s="7">
        <f>base2!R7</f>
        <v>17</v>
      </c>
      <c r="S8" s="7">
        <f>base2!S7</f>
        <v>18</v>
      </c>
      <c r="T8" s="18"/>
      <c r="U8" s="18"/>
      <c r="V8" s="11">
        <v>7</v>
      </c>
      <c r="W8" s="11" t="s">
        <v>114</v>
      </c>
      <c r="X8" s="11">
        <v>2</v>
      </c>
      <c r="Y8" s="11" t="s">
        <v>117</v>
      </c>
      <c r="Z8" s="11">
        <v>1</v>
      </c>
    </row>
    <row r="9" spans="1:26" ht="15.75" thickBot="1" x14ac:dyDescent="0.3">
      <c r="A9" s="11" t="s">
        <v>34</v>
      </c>
      <c r="B9" s="7">
        <f>base2!B45</f>
        <v>4</v>
      </c>
      <c r="C9" s="7">
        <f>base2!C32</f>
        <v>8</v>
      </c>
      <c r="D9" s="7">
        <f>base2!D9</f>
        <v>17</v>
      </c>
      <c r="E9" s="7">
        <f>base2!E22</f>
        <v>16</v>
      </c>
      <c r="F9" s="7">
        <f>base2!F19</f>
        <v>8</v>
      </c>
      <c r="G9" s="7">
        <f>base2!G18</f>
        <v>12</v>
      </c>
      <c r="H9" s="7">
        <f>base2!H36</f>
        <v>8</v>
      </c>
      <c r="I9" s="7">
        <f>base2!I18</f>
        <v>10</v>
      </c>
      <c r="J9" s="7">
        <f>base2!J8</f>
        <v>6</v>
      </c>
      <c r="K9" s="7">
        <f>base2!K8</f>
        <v>7</v>
      </c>
      <c r="L9" s="7">
        <f>base2!L8</f>
        <v>10</v>
      </c>
      <c r="M9" s="7">
        <f>base2!M8</f>
        <v>13</v>
      </c>
      <c r="N9" s="7">
        <f>base2!N8</f>
        <v>17</v>
      </c>
      <c r="O9" s="7">
        <f>base2!O8</f>
        <v>15</v>
      </c>
      <c r="P9" s="7">
        <f>base2!P8</f>
        <v>11</v>
      </c>
      <c r="Q9" s="7">
        <f>base2!Q8</f>
        <v>12</v>
      </c>
      <c r="R9" s="7">
        <f>base2!R8</f>
        <v>14</v>
      </c>
      <c r="S9" s="7">
        <f>base2!S8</f>
        <v>18</v>
      </c>
      <c r="T9" s="18"/>
      <c r="U9" s="18"/>
      <c r="V9" s="11">
        <v>8</v>
      </c>
      <c r="W9" s="11" t="s">
        <v>114</v>
      </c>
      <c r="X9" s="11">
        <v>2</v>
      </c>
      <c r="Y9" s="11" t="s">
        <v>117</v>
      </c>
      <c r="Z9" s="11">
        <v>1</v>
      </c>
    </row>
    <row r="10" spans="1:26" ht="15.75" thickBot="1" x14ac:dyDescent="0.3">
      <c r="A10" s="11" t="s">
        <v>34</v>
      </c>
      <c r="B10" s="7">
        <f>base2!B46</f>
        <v>4</v>
      </c>
      <c r="C10" s="7">
        <f>base2!C33</f>
        <v>8</v>
      </c>
      <c r="D10" s="7">
        <f>base2!D10</f>
        <v>13</v>
      </c>
      <c r="E10" s="7">
        <f>base2!E23</f>
        <v>16</v>
      </c>
      <c r="F10" s="7">
        <f>base2!F20</f>
        <v>5</v>
      </c>
      <c r="G10" s="7">
        <f>base2!G19</f>
        <v>9</v>
      </c>
      <c r="H10" s="7">
        <f>base2!H37</f>
        <v>13</v>
      </c>
      <c r="I10" s="7">
        <f>base2!I19</f>
        <v>7</v>
      </c>
      <c r="J10" s="7">
        <f>base2!J9</f>
        <v>13</v>
      </c>
      <c r="K10" s="7">
        <f>base2!K9</f>
        <v>3</v>
      </c>
      <c r="L10" s="7">
        <f>base2!L9</f>
        <v>2</v>
      </c>
      <c r="M10" s="7">
        <f>base2!M9</f>
        <v>12</v>
      </c>
      <c r="N10" s="7">
        <f>base2!N9</f>
        <v>7</v>
      </c>
      <c r="O10" s="7">
        <f>base2!O9</f>
        <v>14</v>
      </c>
      <c r="P10" s="7">
        <f>base2!P9</f>
        <v>1</v>
      </c>
      <c r="Q10" s="7">
        <f>base2!Q9</f>
        <v>10</v>
      </c>
      <c r="R10" s="7">
        <f>base2!R9</f>
        <v>11</v>
      </c>
      <c r="S10" s="7">
        <f>base2!S9</f>
        <v>18</v>
      </c>
      <c r="V10" s="11">
        <v>9</v>
      </c>
      <c r="W10" s="11" t="s">
        <v>114</v>
      </c>
      <c r="X10" s="11">
        <v>2</v>
      </c>
      <c r="Y10" s="11" t="s">
        <v>117</v>
      </c>
      <c r="Z10" s="11">
        <v>1</v>
      </c>
    </row>
    <row r="11" spans="1:26" ht="15.75" thickBot="1" x14ac:dyDescent="0.3">
      <c r="A11" s="11" t="s">
        <v>34</v>
      </c>
      <c r="B11" s="7">
        <f>base2!B47</f>
        <v>4</v>
      </c>
      <c r="C11" s="7">
        <f>base2!C34</f>
        <v>16</v>
      </c>
      <c r="D11" s="7">
        <f>base2!D11</f>
        <v>15</v>
      </c>
      <c r="E11" s="7">
        <f>base2!E24</f>
        <v>16</v>
      </c>
      <c r="F11" s="7">
        <f>base2!F21</f>
        <v>8</v>
      </c>
      <c r="G11" s="7">
        <f>base2!G20</f>
        <v>9</v>
      </c>
      <c r="H11" s="7">
        <f>base2!H38</f>
        <v>8</v>
      </c>
      <c r="I11" s="7">
        <f>base2!I20</f>
        <v>15</v>
      </c>
      <c r="J11" s="7">
        <f>base2!J10</f>
        <v>19</v>
      </c>
      <c r="K11" s="7">
        <f>base2!K10</f>
        <v>11</v>
      </c>
      <c r="L11" s="7">
        <f>base2!L10</f>
        <v>10</v>
      </c>
      <c r="M11" s="7">
        <f>base2!M10</f>
        <v>2</v>
      </c>
      <c r="N11" s="7">
        <f>base2!N10</f>
        <v>3</v>
      </c>
      <c r="O11" s="7">
        <f>base2!O10</f>
        <v>4</v>
      </c>
      <c r="P11" s="7">
        <f>base2!P10</f>
        <v>5</v>
      </c>
      <c r="Q11" s="7">
        <f>base2!Q10</f>
        <v>6</v>
      </c>
      <c r="R11" s="7">
        <f>base2!R10</f>
        <v>7</v>
      </c>
      <c r="S11" s="7">
        <f>base2!S10</f>
        <v>8</v>
      </c>
      <c r="V11" s="11">
        <v>10</v>
      </c>
      <c r="W11" s="11" t="s">
        <v>114</v>
      </c>
      <c r="X11" s="11">
        <v>2</v>
      </c>
      <c r="Y11" s="11" t="s">
        <v>117</v>
      </c>
      <c r="Z11" s="11">
        <v>1</v>
      </c>
    </row>
    <row r="12" spans="1:26" ht="15.75" thickBot="1" x14ac:dyDescent="0.3">
      <c r="A12" s="11" t="s">
        <v>34</v>
      </c>
      <c r="B12" s="7">
        <f>base2!B48</f>
        <v>4</v>
      </c>
      <c r="C12" s="7">
        <f>base2!C35</f>
        <v>16</v>
      </c>
      <c r="D12" s="7">
        <f>base2!D12</f>
        <v>17</v>
      </c>
      <c r="E12" s="7">
        <f>base2!E25</f>
        <v>16</v>
      </c>
      <c r="F12" s="7">
        <f>base2!F22</f>
        <v>2</v>
      </c>
      <c r="G12" s="7">
        <f>base2!G21</f>
        <v>13</v>
      </c>
      <c r="H12" s="7">
        <f>base2!H39</f>
        <v>13</v>
      </c>
      <c r="I12" s="7">
        <f>base2!I21</f>
        <v>9</v>
      </c>
      <c r="J12" s="7">
        <f>base2!J11</f>
        <v>9</v>
      </c>
      <c r="K12" s="7">
        <f>base2!K11</f>
        <v>8</v>
      </c>
      <c r="L12" s="7">
        <f>base2!L11</f>
        <v>7</v>
      </c>
      <c r="M12" s="7">
        <f>base2!M11</f>
        <v>6</v>
      </c>
      <c r="N12" s="7">
        <f>base2!N11</f>
        <v>5</v>
      </c>
      <c r="O12" s="7">
        <f>base2!O11</f>
        <v>4</v>
      </c>
      <c r="P12" s="7">
        <f>base2!P11</f>
        <v>3</v>
      </c>
      <c r="Q12" s="7">
        <f>base2!Q11</f>
        <v>2</v>
      </c>
      <c r="R12" s="7">
        <f>base2!R11</f>
        <v>1</v>
      </c>
      <c r="S12" s="7">
        <f>base2!S11</f>
        <v>18</v>
      </c>
      <c r="V12" s="11">
        <v>11</v>
      </c>
      <c r="W12" s="11" t="s">
        <v>114</v>
      </c>
      <c r="X12" s="11">
        <v>2</v>
      </c>
      <c r="Y12" s="11" t="s">
        <v>117</v>
      </c>
      <c r="Z12" s="11">
        <v>1</v>
      </c>
    </row>
    <row r="13" spans="1:26" ht="15.75" thickBot="1" x14ac:dyDescent="0.3">
      <c r="A13" s="11" t="s">
        <v>34</v>
      </c>
      <c r="B13" s="7">
        <f>base2!B49</f>
        <v>4</v>
      </c>
      <c r="C13" s="7">
        <f>base2!C36</f>
        <v>16</v>
      </c>
      <c r="D13" s="7">
        <f>base2!D13</f>
        <v>16</v>
      </c>
      <c r="E13" s="7">
        <f>base2!E26</f>
        <v>16</v>
      </c>
      <c r="F13" s="7">
        <f>base2!F23</f>
        <v>15</v>
      </c>
      <c r="G13" s="7">
        <f>base2!G22</f>
        <v>9</v>
      </c>
      <c r="H13" s="7">
        <f>base2!H40</f>
        <v>15</v>
      </c>
      <c r="I13" s="7">
        <f>base2!I22</f>
        <v>8</v>
      </c>
      <c r="J13" s="7">
        <f>base2!J12</f>
        <v>13</v>
      </c>
      <c r="K13" s="7">
        <f>base2!K12</f>
        <v>3</v>
      </c>
      <c r="L13" s="7">
        <f>base2!L12</f>
        <v>2</v>
      </c>
      <c r="M13" s="7">
        <f>base2!M12</f>
        <v>12</v>
      </c>
      <c r="N13" s="7">
        <f>base2!N12</f>
        <v>7</v>
      </c>
      <c r="O13" s="7">
        <f>base2!O12</f>
        <v>14</v>
      </c>
      <c r="P13" s="7">
        <f>base2!P12</f>
        <v>1</v>
      </c>
      <c r="Q13" s="7">
        <f>base2!Q12</f>
        <v>10</v>
      </c>
      <c r="R13" s="7">
        <f>base2!R12</f>
        <v>11</v>
      </c>
      <c r="S13" s="7">
        <f>base2!S12</f>
        <v>18</v>
      </c>
      <c r="V13" s="11">
        <v>12</v>
      </c>
      <c r="W13" s="11" t="s">
        <v>114</v>
      </c>
      <c r="X13" s="11">
        <v>2</v>
      </c>
      <c r="Y13" s="11" t="s">
        <v>117</v>
      </c>
      <c r="Z13" s="11">
        <v>1</v>
      </c>
    </row>
    <row r="14" spans="1:26" ht="15.75" thickBot="1" x14ac:dyDescent="0.3">
      <c r="A14" s="11" t="s">
        <v>34</v>
      </c>
      <c r="B14" s="7">
        <f>base2!B50</f>
        <v>16</v>
      </c>
      <c r="C14" s="7">
        <f>base2!C37</f>
        <v>8</v>
      </c>
      <c r="D14" s="7">
        <f>base2!D14</f>
        <v>3</v>
      </c>
      <c r="E14" s="7">
        <f>base2!E27</f>
        <v>16</v>
      </c>
      <c r="F14" s="7">
        <f>base2!F24</f>
        <v>8</v>
      </c>
      <c r="G14" s="7">
        <f>base2!G23</f>
        <v>5</v>
      </c>
      <c r="H14" s="7">
        <f>base2!H41</f>
        <v>6</v>
      </c>
      <c r="I14" s="7">
        <f>base2!I23</f>
        <v>9</v>
      </c>
      <c r="J14" s="7">
        <f>base2!J13</f>
        <v>12</v>
      </c>
      <c r="K14" s="7">
        <f>base2!K13</f>
        <v>6</v>
      </c>
      <c r="L14" s="7">
        <f>base2!L13</f>
        <v>3</v>
      </c>
      <c r="M14" s="7">
        <f>base2!M13</f>
        <v>2</v>
      </c>
      <c r="N14" s="7">
        <f>base2!N13</f>
        <v>7</v>
      </c>
      <c r="O14" s="7">
        <f>base2!O13</f>
        <v>13</v>
      </c>
      <c r="P14" s="7">
        <f>base2!P13</f>
        <v>1</v>
      </c>
      <c r="Q14" s="7">
        <f>base2!Q13</f>
        <v>10</v>
      </c>
      <c r="R14" s="7">
        <f>base2!R13</f>
        <v>11</v>
      </c>
      <c r="S14" s="7">
        <f>base2!S13</f>
        <v>18</v>
      </c>
      <c r="V14" s="11">
        <v>13</v>
      </c>
      <c r="W14" s="11" t="s">
        <v>114</v>
      </c>
      <c r="X14" s="11">
        <v>2</v>
      </c>
      <c r="Y14" s="11" t="s">
        <v>117</v>
      </c>
      <c r="Z14" s="11">
        <v>1</v>
      </c>
    </row>
    <row r="15" spans="1:26" ht="15.75" thickBot="1" x14ac:dyDescent="0.3">
      <c r="A15" s="11" t="s">
        <v>34</v>
      </c>
      <c r="B15" s="7">
        <f>base2!B1</f>
        <v>1</v>
      </c>
      <c r="C15" s="7">
        <f>base2!C38</f>
        <v>4</v>
      </c>
      <c r="D15" s="7">
        <f>base2!D15</f>
        <v>4</v>
      </c>
      <c r="E15" s="7">
        <f>base2!E28</f>
        <v>3</v>
      </c>
      <c r="F15" s="7">
        <f>base2!F25</f>
        <v>2</v>
      </c>
      <c r="G15" s="7">
        <f>base2!G24</f>
        <v>9</v>
      </c>
      <c r="H15" s="7">
        <f>base2!H42</f>
        <v>9</v>
      </c>
      <c r="I15" s="7">
        <f>base2!I24</f>
        <v>17</v>
      </c>
      <c r="J15" s="7">
        <f>base2!J14</f>
        <v>9</v>
      </c>
      <c r="K15" s="7">
        <f>base2!K14</f>
        <v>10</v>
      </c>
      <c r="L15" s="7">
        <f>base2!L14</f>
        <v>11</v>
      </c>
      <c r="M15" s="7">
        <f>base2!M14</f>
        <v>12</v>
      </c>
      <c r="N15" s="7">
        <f>base2!N14</f>
        <v>13</v>
      </c>
      <c r="O15" s="7">
        <f>base2!O14</f>
        <v>14</v>
      </c>
      <c r="P15" s="7">
        <f>base2!P14</f>
        <v>15</v>
      </c>
      <c r="Q15" s="7">
        <f>base2!Q14</f>
        <v>16</v>
      </c>
      <c r="R15" s="7">
        <f>base2!R14</f>
        <v>17</v>
      </c>
      <c r="S15" s="7">
        <f>base2!S14</f>
        <v>18</v>
      </c>
      <c r="V15" s="11">
        <v>14</v>
      </c>
      <c r="W15" s="11" t="s">
        <v>114</v>
      </c>
      <c r="X15" s="11">
        <v>2</v>
      </c>
      <c r="Y15" s="11" t="s">
        <v>117</v>
      </c>
      <c r="Z15" s="11">
        <v>1</v>
      </c>
    </row>
    <row r="16" spans="1:26" ht="15.75" thickBot="1" x14ac:dyDescent="0.3">
      <c r="A16" s="11" t="s">
        <v>34</v>
      </c>
      <c r="B16" s="7">
        <f>base2!B2</f>
        <v>12</v>
      </c>
      <c r="C16" s="7">
        <f>base2!C39</f>
        <v>16</v>
      </c>
      <c r="D16" s="7">
        <f>base2!D16</f>
        <v>5</v>
      </c>
      <c r="E16" s="7">
        <f>base2!E29</f>
        <v>8</v>
      </c>
      <c r="F16" s="7">
        <f>base2!F26</f>
        <v>5</v>
      </c>
      <c r="G16" s="7">
        <f>base2!G25</f>
        <v>9</v>
      </c>
      <c r="H16" s="7">
        <f>base2!H43</f>
        <v>2</v>
      </c>
      <c r="I16" s="7">
        <f>base2!I25</f>
        <v>8</v>
      </c>
      <c r="J16" s="7">
        <f>base2!J15</f>
        <v>5</v>
      </c>
      <c r="K16" s="7">
        <f>base2!K15</f>
        <v>6</v>
      </c>
      <c r="L16" s="7">
        <f>base2!L15</f>
        <v>13</v>
      </c>
      <c r="M16" s="7">
        <f>base2!M15</f>
        <v>3</v>
      </c>
      <c r="N16" s="7">
        <f>base2!N15</f>
        <v>7</v>
      </c>
      <c r="O16" s="7">
        <f>base2!O15</f>
        <v>2</v>
      </c>
      <c r="P16" s="7">
        <f>base2!P15</f>
        <v>1</v>
      </c>
      <c r="Q16" s="7">
        <f>base2!Q15</f>
        <v>10</v>
      </c>
      <c r="R16" s="7">
        <f>base2!R15</f>
        <v>11</v>
      </c>
      <c r="S16" s="7">
        <f>base2!S15</f>
        <v>18</v>
      </c>
      <c r="V16" s="11">
        <v>15</v>
      </c>
      <c r="W16" s="11" t="s">
        <v>114</v>
      </c>
      <c r="X16" s="11">
        <v>2</v>
      </c>
      <c r="Y16" s="11" t="s">
        <v>117</v>
      </c>
      <c r="Z16" s="11">
        <v>1</v>
      </c>
    </row>
    <row r="17" spans="1:26" ht="15.75" thickBot="1" x14ac:dyDescent="0.3">
      <c r="A17" s="11" t="s">
        <v>34</v>
      </c>
      <c r="B17" s="7">
        <f>base2!B3</f>
        <v>3</v>
      </c>
      <c r="C17" s="7">
        <f>base2!C40</f>
        <v>16</v>
      </c>
      <c r="D17" s="7">
        <f>base2!D17</f>
        <v>3</v>
      </c>
      <c r="E17" s="7">
        <f>base2!E30</f>
        <v>3</v>
      </c>
      <c r="F17" s="7">
        <f>base2!F27</f>
        <v>8</v>
      </c>
      <c r="G17" s="7">
        <f>base2!G26</f>
        <v>8</v>
      </c>
      <c r="H17" s="7">
        <f>base2!H44</f>
        <v>13</v>
      </c>
      <c r="I17" s="7">
        <f>base2!I26</f>
        <v>15</v>
      </c>
      <c r="J17" s="7">
        <f>base2!J16</f>
        <v>1</v>
      </c>
      <c r="K17" s="7">
        <f>base2!K16</f>
        <v>15</v>
      </c>
      <c r="L17" s="7">
        <f>base2!L16</f>
        <v>13</v>
      </c>
      <c r="M17" s="7">
        <f>base2!M16</f>
        <v>6</v>
      </c>
      <c r="N17" s="7">
        <f>base2!N16</f>
        <v>7</v>
      </c>
      <c r="O17" s="7">
        <f>base2!O16</f>
        <v>10</v>
      </c>
      <c r="P17" s="7">
        <f>base2!P16</f>
        <v>11</v>
      </c>
      <c r="Q17" s="7">
        <f>base2!Q16</f>
        <v>12</v>
      </c>
      <c r="R17" s="7">
        <f>base2!R16</f>
        <v>14</v>
      </c>
      <c r="S17" s="7">
        <f>base2!S16</f>
        <v>18</v>
      </c>
      <c r="V17" s="11">
        <v>16</v>
      </c>
      <c r="W17" s="11" t="s">
        <v>114</v>
      </c>
      <c r="X17" s="11">
        <v>2</v>
      </c>
      <c r="Y17" s="11" t="s">
        <v>117</v>
      </c>
      <c r="Z17" s="11">
        <v>1</v>
      </c>
    </row>
    <row r="18" spans="1:26" ht="15.75" thickBot="1" x14ac:dyDescent="0.3">
      <c r="A18" s="11" t="s">
        <v>34</v>
      </c>
      <c r="B18" s="7">
        <f>base2!B4</f>
        <v>3</v>
      </c>
      <c r="C18" s="7">
        <f>base2!C41</f>
        <v>16</v>
      </c>
      <c r="D18" s="7">
        <f>base2!D18</f>
        <v>15</v>
      </c>
      <c r="E18" s="7">
        <f>base2!E31</f>
        <v>9</v>
      </c>
      <c r="F18" s="7">
        <f>base2!F28</f>
        <v>8</v>
      </c>
      <c r="G18" s="7">
        <f>base2!G27</f>
        <v>17</v>
      </c>
      <c r="H18" s="7">
        <f>base2!H45</f>
        <v>2</v>
      </c>
      <c r="I18" s="7">
        <f>base2!I27</f>
        <v>7</v>
      </c>
      <c r="J18" s="7">
        <f>base2!J17</f>
        <v>13</v>
      </c>
      <c r="K18" s="7">
        <f>base2!K17</f>
        <v>10</v>
      </c>
      <c r="L18" s="7">
        <f>base2!L17</f>
        <v>12</v>
      </c>
      <c r="M18" s="7">
        <f>base2!M17</f>
        <v>7</v>
      </c>
      <c r="N18" s="7">
        <f>base2!N17</f>
        <v>2</v>
      </c>
      <c r="O18" s="7">
        <f>base2!O17</f>
        <v>15</v>
      </c>
      <c r="P18" s="7">
        <f>base2!P17</f>
        <v>11</v>
      </c>
      <c r="Q18" s="7">
        <f>base2!Q17</f>
        <v>1</v>
      </c>
      <c r="R18" s="7">
        <f>base2!R17</f>
        <v>14</v>
      </c>
      <c r="S18" s="7">
        <f>base2!S17</f>
        <v>18</v>
      </c>
      <c r="V18" s="11">
        <v>17</v>
      </c>
      <c r="W18" s="11" t="s">
        <v>114</v>
      </c>
      <c r="X18" s="11">
        <v>2</v>
      </c>
      <c r="Y18" s="11" t="s">
        <v>117</v>
      </c>
      <c r="Z18" s="11">
        <v>1</v>
      </c>
    </row>
    <row r="19" spans="1:26" ht="15.75" thickBot="1" x14ac:dyDescent="0.3">
      <c r="A19" s="11" t="s">
        <v>34</v>
      </c>
      <c r="B19" s="7">
        <f>base2!B5</f>
        <v>4</v>
      </c>
      <c r="C19" s="7">
        <f>base2!C42</f>
        <v>16</v>
      </c>
      <c r="D19" s="7">
        <f>base2!D19</f>
        <v>17</v>
      </c>
      <c r="E19" s="7">
        <f>base2!E32</f>
        <v>5</v>
      </c>
      <c r="F19" s="7">
        <f>base2!F29</f>
        <v>3</v>
      </c>
      <c r="G19" s="7">
        <f>base2!G28</f>
        <v>16</v>
      </c>
      <c r="H19" s="7">
        <f>base2!H46</f>
        <v>8</v>
      </c>
      <c r="I19" s="7">
        <f>base2!I28</f>
        <v>6</v>
      </c>
      <c r="J19" s="7">
        <f>base2!J18</f>
        <v>11</v>
      </c>
      <c r="K19" s="7">
        <f>base2!K18</f>
        <v>13</v>
      </c>
      <c r="L19" s="7">
        <f>base2!L18</f>
        <v>6</v>
      </c>
      <c r="M19" s="7">
        <f>base2!M18</f>
        <v>17</v>
      </c>
      <c r="N19" s="7">
        <f>base2!N18</f>
        <v>8</v>
      </c>
      <c r="O19" s="7">
        <f>base2!O18</f>
        <v>4</v>
      </c>
      <c r="P19" s="7">
        <f>base2!P18</f>
        <v>16</v>
      </c>
      <c r="Q19" s="7">
        <f>base2!Q18</f>
        <v>3</v>
      </c>
      <c r="R19" s="7">
        <f>base2!R18</f>
        <v>5</v>
      </c>
      <c r="S19" s="7">
        <f>base2!S18</f>
        <v>18</v>
      </c>
      <c r="V19" s="11">
        <v>18</v>
      </c>
      <c r="W19" s="11" t="s">
        <v>114</v>
      </c>
      <c r="X19" s="11">
        <v>2</v>
      </c>
      <c r="Y19" s="11" t="s">
        <v>117</v>
      </c>
      <c r="Z19" s="11">
        <v>1</v>
      </c>
    </row>
    <row r="20" spans="1:26" ht="15.75" thickBot="1" x14ac:dyDescent="0.3">
      <c r="A20" s="11" t="s">
        <v>34</v>
      </c>
      <c r="B20" s="7">
        <f>base2!B6</f>
        <v>6</v>
      </c>
      <c r="C20" s="7">
        <f>base2!C43</f>
        <v>16</v>
      </c>
      <c r="D20" s="7">
        <f>base2!D20</f>
        <v>8</v>
      </c>
      <c r="E20" s="7">
        <f>base2!E33</f>
        <v>17</v>
      </c>
      <c r="F20" s="7">
        <f>base2!F30</f>
        <v>5</v>
      </c>
      <c r="G20" s="7">
        <f>base2!G29</f>
        <v>5</v>
      </c>
      <c r="H20" s="7">
        <f>base2!H47</f>
        <v>3</v>
      </c>
      <c r="I20" s="7">
        <f>base2!I29</f>
        <v>17</v>
      </c>
      <c r="J20" s="7">
        <f>base2!J19</f>
        <v>2</v>
      </c>
      <c r="K20" s="7">
        <f>base2!K19</f>
        <v>1</v>
      </c>
      <c r="L20" s="7">
        <f>base2!L19</f>
        <v>14</v>
      </c>
      <c r="M20" s="7">
        <f>base2!M19</f>
        <v>3</v>
      </c>
      <c r="N20" s="7">
        <f>base2!N19</f>
        <v>5</v>
      </c>
      <c r="O20" s="7">
        <f>base2!O19</f>
        <v>11</v>
      </c>
      <c r="P20" s="7">
        <f>base2!P19</f>
        <v>13</v>
      </c>
      <c r="Q20" s="7">
        <f>base2!Q19</f>
        <v>6</v>
      </c>
      <c r="R20" s="7">
        <f>base2!R19</f>
        <v>10</v>
      </c>
      <c r="S20" s="7">
        <f>base2!S19</f>
        <v>18</v>
      </c>
      <c r="V20" s="11">
        <v>19</v>
      </c>
      <c r="W20" s="11" t="s">
        <v>114</v>
      </c>
      <c r="X20" s="11">
        <v>2</v>
      </c>
      <c r="Y20" s="11" t="s">
        <v>117</v>
      </c>
      <c r="Z20" s="11">
        <v>1</v>
      </c>
    </row>
    <row r="21" spans="1:26" ht="15.75" thickBot="1" x14ac:dyDescent="0.3">
      <c r="A21" s="11" t="s">
        <v>34</v>
      </c>
      <c r="B21" s="7">
        <f>base2!B7</f>
        <v>3</v>
      </c>
      <c r="C21" s="7">
        <f>base2!C44</f>
        <v>16</v>
      </c>
      <c r="D21" s="7">
        <f>base2!D21</f>
        <v>17</v>
      </c>
      <c r="E21" s="7">
        <f>base2!E34</f>
        <v>5</v>
      </c>
      <c r="F21" s="7">
        <f>base2!F31</f>
        <v>6</v>
      </c>
      <c r="G21" s="7">
        <f>base2!G30</f>
        <v>8</v>
      </c>
      <c r="H21" s="7">
        <f>base2!H48</f>
        <v>6</v>
      </c>
      <c r="I21" s="7">
        <f>base2!I30</f>
        <v>17</v>
      </c>
      <c r="J21" s="7">
        <f>base2!J20</f>
        <v>13</v>
      </c>
      <c r="K21" s="7">
        <f>base2!K20</f>
        <v>2</v>
      </c>
      <c r="L21" s="7">
        <f>base2!L20</f>
        <v>6</v>
      </c>
      <c r="M21" s="7">
        <f>base2!M20</f>
        <v>7</v>
      </c>
      <c r="N21" s="7">
        <f>base2!N20</f>
        <v>1</v>
      </c>
      <c r="O21" s="7">
        <f>base2!O20</f>
        <v>10</v>
      </c>
      <c r="P21" s="7">
        <f>base2!P20</f>
        <v>11</v>
      </c>
      <c r="Q21" s="7">
        <f>base2!Q20</f>
        <v>12</v>
      </c>
      <c r="R21" s="7">
        <f>base2!R20</f>
        <v>14</v>
      </c>
      <c r="S21" s="7">
        <f>base2!S20</f>
        <v>18</v>
      </c>
      <c r="V21" s="11">
        <v>20</v>
      </c>
      <c r="W21" s="11" t="s">
        <v>114</v>
      </c>
      <c r="X21" s="11">
        <v>2</v>
      </c>
      <c r="Y21" s="11" t="s">
        <v>117</v>
      </c>
      <c r="Z21" s="11">
        <v>1</v>
      </c>
    </row>
    <row r="22" spans="1:26" ht="15.75" thickBot="1" x14ac:dyDescent="0.3">
      <c r="A22" s="11" t="s">
        <v>34</v>
      </c>
      <c r="B22" s="7">
        <f>base2!B8</f>
        <v>4</v>
      </c>
      <c r="C22" s="7">
        <f>base2!C45</f>
        <v>3</v>
      </c>
      <c r="D22" s="7">
        <f>base2!D22</f>
        <v>3</v>
      </c>
      <c r="E22" s="7">
        <f>base2!E35</f>
        <v>9</v>
      </c>
      <c r="F22" s="7">
        <f>base2!F32</f>
        <v>16</v>
      </c>
      <c r="G22" s="7">
        <f>base2!G31</f>
        <v>3</v>
      </c>
      <c r="H22" s="7">
        <f>base2!H49</f>
        <v>15</v>
      </c>
      <c r="I22" s="7">
        <f>base2!I31</f>
        <v>15</v>
      </c>
      <c r="J22" s="7">
        <f>base2!J21</f>
        <v>3</v>
      </c>
      <c r="K22" s="7">
        <f>base2!K21</f>
        <v>2</v>
      </c>
      <c r="L22" s="7">
        <f>base2!L21</f>
        <v>6</v>
      </c>
      <c r="M22" s="7">
        <f>base2!M21</f>
        <v>12</v>
      </c>
      <c r="N22" s="7">
        <f>base2!N21</f>
        <v>1</v>
      </c>
      <c r="O22" s="7">
        <f>base2!O21</f>
        <v>10</v>
      </c>
      <c r="P22" s="7">
        <f>base2!P21</f>
        <v>7</v>
      </c>
      <c r="Q22" s="7">
        <f>base2!Q21</f>
        <v>14</v>
      </c>
      <c r="R22" s="7">
        <f>base2!R21</f>
        <v>11</v>
      </c>
      <c r="S22" s="7">
        <f>base2!S21</f>
        <v>18</v>
      </c>
      <c r="V22" s="11">
        <v>21</v>
      </c>
      <c r="W22" s="11" t="s">
        <v>114</v>
      </c>
      <c r="X22" s="11">
        <v>2</v>
      </c>
      <c r="Y22" s="11" t="s">
        <v>117</v>
      </c>
      <c r="Z22" s="11">
        <v>1</v>
      </c>
    </row>
    <row r="23" spans="1:26" ht="15.75" thickBot="1" x14ac:dyDescent="0.3">
      <c r="A23" s="11" t="s">
        <v>34</v>
      </c>
      <c r="B23" s="7">
        <f>base2!B9</f>
        <v>16</v>
      </c>
      <c r="C23" s="7">
        <f>base2!C46</f>
        <v>16</v>
      </c>
      <c r="D23" s="7">
        <f>base2!D23</f>
        <v>17</v>
      </c>
      <c r="E23" s="7">
        <f>base2!E36</f>
        <v>3</v>
      </c>
      <c r="F23" s="7">
        <f>base2!F33</f>
        <v>9</v>
      </c>
      <c r="G23" s="7">
        <f>base2!G32</f>
        <v>9</v>
      </c>
      <c r="H23" s="7">
        <f>base2!H50</f>
        <v>6</v>
      </c>
      <c r="I23" s="7">
        <f>base2!I32</f>
        <v>15</v>
      </c>
      <c r="J23" s="7">
        <f>base2!J22</f>
        <v>1</v>
      </c>
      <c r="K23" s="7">
        <f>base2!K22</f>
        <v>15</v>
      </c>
      <c r="L23" s="7">
        <f>base2!L22</f>
        <v>13</v>
      </c>
      <c r="M23" s="7">
        <f>base2!M22</f>
        <v>6</v>
      </c>
      <c r="N23" s="7">
        <f>base2!N22</f>
        <v>7</v>
      </c>
      <c r="O23" s="7">
        <f>base2!O22</f>
        <v>10</v>
      </c>
      <c r="P23" s="7">
        <f>base2!P22</f>
        <v>11</v>
      </c>
      <c r="Q23" s="7">
        <f>base2!Q22</f>
        <v>12</v>
      </c>
      <c r="R23" s="7">
        <f>base2!R22</f>
        <v>14</v>
      </c>
      <c r="S23" s="7">
        <f>base2!S22</f>
        <v>18</v>
      </c>
      <c r="V23" s="11">
        <v>22</v>
      </c>
      <c r="W23" s="11" t="s">
        <v>114</v>
      </c>
      <c r="X23" s="11">
        <v>2</v>
      </c>
      <c r="Y23" s="11" t="s">
        <v>117</v>
      </c>
      <c r="Z23" s="11">
        <v>1</v>
      </c>
    </row>
    <row r="24" spans="1:26" ht="15.75" thickBot="1" x14ac:dyDescent="0.3">
      <c r="A24" s="11" t="s">
        <v>34</v>
      </c>
      <c r="B24" s="7">
        <f>base2!B10</f>
        <v>1</v>
      </c>
      <c r="C24" s="7">
        <f>base2!C47</f>
        <v>8</v>
      </c>
      <c r="D24" s="7">
        <f>base2!D24</f>
        <v>5</v>
      </c>
      <c r="E24" s="7">
        <f>base2!E37</f>
        <v>17</v>
      </c>
      <c r="F24" s="7">
        <f>base2!F34</f>
        <v>3</v>
      </c>
      <c r="G24" s="7">
        <f>base2!G33</f>
        <v>15</v>
      </c>
      <c r="H24" s="7">
        <f>base2!H1</f>
        <v>7</v>
      </c>
      <c r="I24" s="7">
        <f>base2!I33</f>
        <v>5</v>
      </c>
      <c r="J24" s="7">
        <f>base2!J23</f>
        <v>3</v>
      </c>
      <c r="K24" s="7">
        <f>base2!K23</f>
        <v>2</v>
      </c>
      <c r="L24" s="7">
        <f>base2!L23</f>
        <v>1</v>
      </c>
      <c r="M24" s="7">
        <f>base2!M23</f>
        <v>6</v>
      </c>
      <c r="N24" s="7">
        <f>base2!N23</f>
        <v>7</v>
      </c>
      <c r="O24" s="7">
        <f>base2!O23</f>
        <v>10</v>
      </c>
      <c r="P24" s="7">
        <f>base2!P23</f>
        <v>11</v>
      </c>
      <c r="Q24" s="7">
        <f>base2!Q23</f>
        <v>12</v>
      </c>
      <c r="R24" s="7">
        <f>base2!R23</f>
        <v>14</v>
      </c>
      <c r="S24" s="7">
        <f>base2!S23</f>
        <v>18</v>
      </c>
      <c r="V24" s="11">
        <v>23</v>
      </c>
      <c r="W24" s="11" t="s">
        <v>114</v>
      </c>
      <c r="X24" s="11">
        <v>2</v>
      </c>
      <c r="Y24" s="11" t="s">
        <v>117</v>
      </c>
      <c r="Z24" s="11">
        <v>1</v>
      </c>
    </row>
    <row r="25" spans="1:26" ht="15.75" thickBot="1" x14ac:dyDescent="0.3">
      <c r="A25" s="11" t="s">
        <v>34</v>
      </c>
      <c r="B25" s="7">
        <f>base2!B11</f>
        <v>16</v>
      </c>
      <c r="C25" s="7">
        <f>base2!C48</f>
        <v>8</v>
      </c>
      <c r="D25" s="7">
        <f>base2!D25</f>
        <v>3</v>
      </c>
      <c r="E25" s="7">
        <f>base2!E38</f>
        <v>9</v>
      </c>
      <c r="F25" s="7">
        <f>base2!F35</f>
        <v>8</v>
      </c>
      <c r="G25" s="7">
        <f>base2!G34</f>
        <v>9</v>
      </c>
      <c r="H25" s="7">
        <f>base2!H2</f>
        <v>3</v>
      </c>
      <c r="I25" s="7">
        <f>base2!I34</f>
        <v>2</v>
      </c>
      <c r="J25" s="7">
        <f>base2!J24</f>
        <v>2</v>
      </c>
      <c r="K25" s="7">
        <f>base2!K24</f>
        <v>1</v>
      </c>
      <c r="L25" s="7">
        <f>base2!L24</f>
        <v>13</v>
      </c>
      <c r="M25" s="7">
        <f>base2!M24</f>
        <v>6</v>
      </c>
      <c r="N25" s="7">
        <f>base2!N24</f>
        <v>7</v>
      </c>
      <c r="O25" s="7">
        <f>base2!O24</f>
        <v>10</v>
      </c>
      <c r="P25" s="7">
        <f>base2!P24</f>
        <v>11</v>
      </c>
      <c r="Q25" s="7">
        <f>base2!Q24</f>
        <v>12</v>
      </c>
      <c r="R25" s="7">
        <f>base2!R24</f>
        <v>14</v>
      </c>
      <c r="S25" s="7">
        <f>base2!S24</f>
        <v>18</v>
      </c>
      <c r="V25" s="11">
        <v>24</v>
      </c>
      <c r="W25" s="11" t="s">
        <v>114</v>
      </c>
      <c r="X25" s="11">
        <v>2</v>
      </c>
      <c r="Y25" s="11" t="s">
        <v>117</v>
      </c>
      <c r="Z25" s="11">
        <v>1</v>
      </c>
    </row>
    <row r="26" spans="1:26" ht="15.75" thickBot="1" x14ac:dyDescent="0.3">
      <c r="A26" s="11" t="s">
        <v>34</v>
      </c>
      <c r="B26" s="7">
        <f>base2!B12</f>
        <v>16</v>
      </c>
      <c r="C26" s="7">
        <f>base2!C49</f>
        <v>16</v>
      </c>
      <c r="D26" s="7">
        <f>base2!D26</f>
        <v>3</v>
      </c>
      <c r="E26" s="7">
        <f>base2!E39</f>
        <v>5</v>
      </c>
      <c r="F26" s="7">
        <f>base2!F36</f>
        <v>17</v>
      </c>
      <c r="G26" s="7">
        <f>base2!G35</f>
        <v>15</v>
      </c>
      <c r="H26" s="7">
        <f>base2!H3</f>
        <v>14</v>
      </c>
      <c r="I26" s="7">
        <f>base2!I35</f>
        <v>13</v>
      </c>
      <c r="J26" s="7">
        <f>base2!J25</f>
        <v>6</v>
      </c>
      <c r="K26" s="7">
        <f>base2!K25</f>
        <v>13</v>
      </c>
      <c r="L26" s="7">
        <f>base2!L25</f>
        <v>10</v>
      </c>
      <c r="M26" s="7">
        <f>base2!M25</f>
        <v>12</v>
      </c>
      <c r="N26" s="7">
        <f>base2!N25</f>
        <v>7</v>
      </c>
      <c r="O26" s="7">
        <f>base2!O25</f>
        <v>15</v>
      </c>
      <c r="P26" s="7">
        <f>base2!P25</f>
        <v>11</v>
      </c>
      <c r="Q26" s="7">
        <f>base2!Q25</f>
        <v>1</v>
      </c>
      <c r="R26" s="7">
        <f>base2!R25</f>
        <v>14</v>
      </c>
      <c r="S26" s="7">
        <f>base2!S25</f>
        <v>18</v>
      </c>
      <c r="V26" s="11">
        <v>25</v>
      </c>
      <c r="W26" s="11" t="s">
        <v>114</v>
      </c>
      <c r="X26" s="11">
        <v>2</v>
      </c>
      <c r="Y26" s="11" t="s">
        <v>117</v>
      </c>
      <c r="Z26" s="11">
        <v>1</v>
      </c>
    </row>
    <row r="27" spans="1:26" ht="15.75" thickBot="1" x14ac:dyDescent="0.3">
      <c r="A27" s="11" t="s">
        <v>34</v>
      </c>
      <c r="B27" s="7">
        <f>base2!B13</f>
        <v>4</v>
      </c>
      <c r="C27" s="7">
        <f>base2!C50</f>
        <v>4</v>
      </c>
      <c r="D27" s="7">
        <f>base2!D27</f>
        <v>5</v>
      </c>
      <c r="E27" s="7">
        <f>base2!E40</f>
        <v>5</v>
      </c>
      <c r="F27" s="7">
        <f>base2!F37</f>
        <v>5</v>
      </c>
      <c r="G27" s="7">
        <f>base2!G36</f>
        <v>9</v>
      </c>
      <c r="H27" s="7">
        <f>base2!H4</f>
        <v>7</v>
      </c>
      <c r="I27" s="7">
        <f>base2!I36</f>
        <v>13</v>
      </c>
      <c r="J27" s="7">
        <f>base2!J26</f>
        <v>17</v>
      </c>
      <c r="K27" s="7">
        <f>base2!K26</f>
        <v>6</v>
      </c>
      <c r="L27" s="7">
        <f>base2!L26</f>
        <v>13</v>
      </c>
      <c r="M27" s="7">
        <f>base2!M26</f>
        <v>10</v>
      </c>
      <c r="N27" s="7">
        <f>base2!N26</f>
        <v>12</v>
      </c>
      <c r="O27" s="7">
        <f>base2!O26</f>
        <v>7</v>
      </c>
      <c r="P27" s="7">
        <f>base2!P26</f>
        <v>2</v>
      </c>
      <c r="Q27" s="7">
        <f>base2!Q26</f>
        <v>11</v>
      </c>
      <c r="R27" s="7">
        <f>base2!R26</f>
        <v>14</v>
      </c>
      <c r="S27" s="7">
        <f>base2!S26</f>
        <v>18</v>
      </c>
      <c r="V27" s="11">
        <v>26</v>
      </c>
      <c r="W27" s="11" t="s">
        <v>114</v>
      </c>
      <c r="X27" s="11">
        <v>2</v>
      </c>
      <c r="Y27" s="11" t="s">
        <v>117</v>
      </c>
      <c r="Z27" s="11">
        <v>1</v>
      </c>
    </row>
    <row r="28" spans="1:26" ht="15.75" thickBot="1" x14ac:dyDescent="0.3">
      <c r="A28" s="11" t="s">
        <v>34</v>
      </c>
      <c r="B28" s="7">
        <f>base2!B14</f>
        <v>1</v>
      </c>
      <c r="C28" s="7">
        <f>base2!C1</f>
        <v>2</v>
      </c>
      <c r="D28" s="7">
        <f>base2!D28</f>
        <v>5</v>
      </c>
      <c r="E28" s="7">
        <f>base2!E41</f>
        <v>17</v>
      </c>
      <c r="F28" s="7">
        <f>base2!F38</f>
        <v>17</v>
      </c>
      <c r="G28" s="7">
        <f>base2!G37</f>
        <v>9</v>
      </c>
      <c r="H28" s="7">
        <f>base2!H5</f>
        <v>8</v>
      </c>
      <c r="I28" s="7">
        <f>base2!I37</f>
        <v>3</v>
      </c>
      <c r="J28" s="7">
        <f>base2!J27</f>
        <v>6</v>
      </c>
      <c r="K28" s="7">
        <f>base2!K27</f>
        <v>13</v>
      </c>
      <c r="L28" s="7">
        <f>base2!L27</f>
        <v>10</v>
      </c>
      <c r="M28" s="7">
        <f>base2!M27</f>
        <v>12</v>
      </c>
      <c r="N28" s="7">
        <f>base2!N27</f>
        <v>2</v>
      </c>
      <c r="O28" s="7">
        <f>base2!O27</f>
        <v>15</v>
      </c>
      <c r="P28" s="7">
        <f>base2!P27</f>
        <v>11</v>
      </c>
      <c r="Q28" s="7">
        <f>base2!Q27</f>
        <v>1</v>
      </c>
      <c r="R28" s="7">
        <f>base2!R27</f>
        <v>14</v>
      </c>
      <c r="S28" s="7">
        <f>base2!S27</f>
        <v>18</v>
      </c>
      <c r="V28" s="11">
        <v>27</v>
      </c>
      <c r="W28" s="11" t="s">
        <v>114</v>
      </c>
      <c r="X28" s="11">
        <v>2</v>
      </c>
      <c r="Y28" s="11" t="s">
        <v>117</v>
      </c>
      <c r="Z28" s="11">
        <v>1</v>
      </c>
    </row>
    <row r="29" spans="1:26" ht="15.75" thickBot="1" x14ac:dyDescent="0.3">
      <c r="A29" s="11" t="s">
        <v>34</v>
      </c>
      <c r="B29" s="7">
        <f>base2!B15</f>
        <v>8</v>
      </c>
      <c r="C29" s="7">
        <f>base2!C2</f>
        <v>2</v>
      </c>
      <c r="D29" s="7">
        <f>base2!D29</f>
        <v>9</v>
      </c>
      <c r="E29" s="7">
        <f>base2!E42</f>
        <v>2</v>
      </c>
      <c r="F29" s="7">
        <f>base2!F39</f>
        <v>8</v>
      </c>
      <c r="G29" s="7">
        <f>base2!G38</f>
        <v>15</v>
      </c>
      <c r="H29" s="7">
        <f>base2!H6</f>
        <v>9</v>
      </c>
      <c r="I29" s="7">
        <f>base2!I38</f>
        <v>3</v>
      </c>
      <c r="J29" s="7">
        <f>base2!J28</f>
        <v>17</v>
      </c>
      <c r="K29" s="7">
        <f>base2!K28</f>
        <v>12</v>
      </c>
      <c r="L29" s="7">
        <f>base2!L28</f>
        <v>15</v>
      </c>
      <c r="M29" s="7">
        <f>base2!M28</f>
        <v>2</v>
      </c>
      <c r="N29" s="7">
        <f>base2!N28</f>
        <v>1</v>
      </c>
      <c r="O29" s="7">
        <f>base2!O28</f>
        <v>14</v>
      </c>
      <c r="P29" s="7">
        <f>base2!P28</f>
        <v>11</v>
      </c>
      <c r="Q29" s="7">
        <f>base2!Q28</f>
        <v>13</v>
      </c>
      <c r="R29" s="7">
        <f>base2!R28</f>
        <v>10</v>
      </c>
      <c r="S29" s="7">
        <f>base2!S28</f>
        <v>18</v>
      </c>
      <c r="V29" s="11">
        <v>28</v>
      </c>
      <c r="W29" s="11" t="s">
        <v>114</v>
      </c>
      <c r="X29" s="11">
        <v>2</v>
      </c>
      <c r="Y29" s="11" t="s">
        <v>117</v>
      </c>
      <c r="Z29" s="11">
        <v>1</v>
      </c>
    </row>
    <row r="30" spans="1:26" ht="15.75" thickBot="1" x14ac:dyDescent="0.3">
      <c r="A30" s="11" t="s">
        <v>34</v>
      </c>
      <c r="B30" s="7">
        <f>base2!B16</f>
        <v>4</v>
      </c>
      <c r="C30" s="7">
        <f>base2!C3</f>
        <v>7</v>
      </c>
      <c r="D30" s="7">
        <f>base2!D30</f>
        <v>9</v>
      </c>
      <c r="E30" s="7">
        <f>base2!E43</f>
        <v>5</v>
      </c>
      <c r="F30" s="7">
        <f>base2!F40</f>
        <v>8</v>
      </c>
      <c r="G30" s="7">
        <f>base2!G39</f>
        <v>15</v>
      </c>
      <c r="H30" s="7">
        <f>base2!H7</f>
        <v>14</v>
      </c>
      <c r="I30" s="7">
        <f>base2!I39</f>
        <v>17</v>
      </c>
      <c r="J30" s="7">
        <f>base2!J29</f>
        <v>12</v>
      </c>
      <c r="K30" s="7">
        <f>base2!K29</f>
        <v>15</v>
      </c>
      <c r="L30" s="7">
        <f>base2!L29</f>
        <v>7</v>
      </c>
      <c r="M30" s="7">
        <f>base2!M29</f>
        <v>2</v>
      </c>
      <c r="N30" s="7">
        <f>base2!N29</f>
        <v>1</v>
      </c>
      <c r="O30" s="7">
        <f>base2!O29</f>
        <v>14</v>
      </c>
      <c r="P30" s="7">
        <f>base2!P29</f>
        <v>11</v>
      </c>
      <c r="Q30" s="7">
        <f>base2!Q29</f>
        <v>6</v>
      </c>
      <c r="R30" s="7">
        <f>base2!R29</f>
        <v>10</v>
      </c>
      <c r="S30" s="7">
        <f>base2!S29</f>
        <v>18</v>
      </c>
      <c r="V30" s="11">
        <v>29</v>
      </c>
      <c r="W30" s="11" t="s">
        <v>114</v>
      </c>
      <c r="X30" s="11">
        <v>2</v>
      </c>
      <c r="Y30" s="11" t="s">
        <v>117</v>
      </c>
      <c r="Z30" s="11">
        <v>1</v>
      </c>
    </row>
    <row r="31" spans="1:26" ht="15.75" thickBot="1" x14ac:dyDescent="0.3">
      <c r="A31" s="11" t="s">
        <v>34</v>
      </c>
      <c r="B31" s="7">
        <f>base2!B17</f>
        <v>4</v>
      </c>
      <c r="C31" s="7">
        <f>base2!C4</f>
        <v>6</v>
      </c>
      <c r="D31" s="7">
        <f>base2!D31</f>
        <v>8</v>
      </c>
      <c r="E31" s="7">
        <f>base2!E44</f>
        <v>17</v>
      </c>
      <c r="F31" s="7">
        <f>base2!F41</f>
        <v>13</v>
      </c>
      <c r="G31" s="7">
        <f>base2!G40</f>
        <v>17</v>
      </c>
      <c r="H31" s="7">
        <f>base2!H8</f>
        <v>9</v>
      </c>
      <c r="I31" s="7">
        <f>base2!I40</f>
        <v>3</v>
      </c>
      <c r="J31" s="7">
        <f>base2!J30</f>
        <v>12</v>
      </c>
      <c r="K31" s="7">
        <f>base2!K30</f>
        <v>7</v>
      </c>
      <c r="L31" s="7">
        <f>base2!L30</f>
        <v>2</v>
      </c>
      <c r="M31" s="7">
        <f>base2!M30</f>
        <v>1</v>
      </c>
      <c r="N31" s="7">
        <f>base2!N30</f>
        <v>14</v>
      </c>
      <c r="O31" s="7">
        <f>base2!O30</f>
        <v>11</v>
      </c>
      <c r="P31" s="7">
        <f>base2!P30</f>
        <v>13</v>
      </c>
      <c r="Q31" s="7">
        <f>base2!Q30</f>
        <v>6</v>
      </c>
      <c r="R31" s="7">
        <f>base2!R30</f>
        <v>10</v>
      </c>
      <c r="S31" s="7">
        <f>base2!S30</f>
        <v>18</v>
      </c>
      <c r="V31" s="11">
        <v>30</v>
      </c>
      <c r="W31" s="11" t="s">
        <v>114</v>
      </c>
      <c r="X31" s="11">
        <v>2</v>
      </c>
      <c r="Y31" s="11" t="s">
        <v>117</v>
      </c>
      <c r="Z31" s="11">
        <v>1</v>
      </c>
    </row>
    <row r="32" spans="1:26" ht="15.75" thickBot="1" x14ac:dyDescent="0.3">
      <c r="A32" s="11" t="s">
        <v>34</v>
      </c>
      <c r="B32" s="7">
        <f>base2!B18</f>
        <v>14</v>
      </c>
      <c r="C32" s="7">
        <f>base2!C5</f>
        <v>6</v>
      </c>
      <c r="D32" s="7">
        <f>base2!D32</f>
        <v>3</v>
      </c>
      <c r="E32" s="7">
        <f>base2!E45</f>
        <v>13</v>
      </c>
      <c r="F32" s="7">
        <f>base2!F42</f>
        <v>8</v>
      </c>
      <c r="G32" s="7">
        <f>base2!G41</f>
        <v>9</v>
      </c>
      <c r="H32" s="7">
        <f>base2!H9</f>
        <v>9</v>
      </c>
      <c r="I32" s="7">
        <f>base2!I41</f>
        <v>3</v>
      </c>
      <c r="J32" s="7">
        <f>base2!J31</f>
        <v>13</v>
      </c>
      <c r="K32" s="7">
        <f>base2!K31</f>
        <v>5</v>
      </c>
      <c r="L32" s="7">
        <f>base2!L31</f>
        <v>2</v>
      </c>
      <c r="M32" s="7">
        <f>base2!M31</f>
        <v>12</v>
      </c>
      <c r="N32" s="7">
        <f>base2!N31</f>
        <v>1</v>
      </c>
      <c r="O32" s="7">
        <f>base2!O31</f>
        <v>10</v>
      </c>
      <c r="P32" s="7">
        <f>base2!P31</f>
        <v>7</v>
      </c>
      <c r="Q32" s="7">
        <f>base2!Q31</f>
        <v>14</v>
      </c>
      <c r="R32" s="7">
        <f>base2!R31</f>
        <v>11</v>
      </c>
      <c r="S32" s="7">
        <f>base2!S31</f>
        <v>18</v>
      </c>
      <c r="V32" s="11">
        <v>31</v>
      </c>
      <c r="W32" s="11" t="s">
        <v>114</v>
      </c>
      <c r="X32" s="11">
        <v>2</v>
      </c>
      <c r="Y32" s="11" t="s">
        <v>117</v>
      </c>
      <c r="Z32" s="11">
        <v>1</v>
      </c>
    </row>
    <row r="33" spans="1:26" ht="15.75" thickBot="1" x14ac:dyDescent="0.3">
      <c r="A33" s="11" t="s">
        <v>34</v>
      </c>
      <c r="B33" s="7">
        <f>base2!B19</f>
        <v>4</v>
      </c>
      <c r="C33" s="7">
        <f>base2!C6</f>
        <v>8</v>
      </c>
      <c r="D33" s="7">
        <f>base2!D33</f>
        <v>4</v>
      </c>
      <c r="E33" s="7">
        <f>base2!E46</f>
        <v>5</v>
      </c>
      <c r="F33" s="7">
        <f>base2!F43</f>
        <v>8</v>
      </c>
      <c r="G33" s="7">
        <f>base2!G42</f>
        <v>3</v>
      </c>
      <c r="H33" s="7">
        <f>base2!H10</f>
        <v>17</v>
      </c>
      <c r="I33" s="7">
        <f>base2!I42</f>
        <v>17</v>
      </c>
      <c r="J33" s="7">
        <f>base2!J32</f>
        <v>13</v>
      </c>
      <c r="K33" s="7">
        <f>base2!K32</f>
        <v>2</v>
      </c>
      <c r="L33" s="7">
        <f>base2!L32</f>
        <v>6</v>
      </c>
      <c r="M33" s="7">
        <f>base2!M32</f>
        <v>12</v>
      </c>
      <c r="N33" s="7">
        <f>base2!N32</f>
        <v>1</v>
      </c>
      <c r="O33" s="7">
        <f>base2!O32</f>
        <v>10</v>
      </c>
      <c r="P33" s="7">
        <f>base2!P32</f>
        <v>7</v>
      </c>
      <c r="Q33" s="7">
        <f>base2!Q32</f>
        <v>14</v>
      </c>
      <c r="R33" s="7">
        <f>base2!R32</f>
        <v>11</v>
      </c>
      <c r="S33" s="7">
        <f>base2!S32</f>
        <v>18</v>
      </c>
      <c r="V33" s="11">
        <v>32</v>
      </c>
      <c r="W33" s="11" t="s">
        <v>114</v>
      </c>
      <c r="X33" s="11">
        <v>2</v>
      </c>
      <c r="Y33" s="11" t="s">
        <v>117</v>
      </c>
      <c r="Z33" s="11">
        <v>1</v>
      </c>
    </row>
    <row r="34" spans="1:26" ht="15.75" thickBot="1" x14ac:dyDescent="0.3">
      <c r="A34" s="11" t="s">
        <v>34</v>
      </c>
      <c r="B34" s="7">
        <f>base2!B20</f>
        <v>4</v>
      </c>
      <c r="C34" s="7">
        <f>base2!C7</f>
        <v>7</v>
      </c>
      <c r="D34" s="7">
        <f>base2!D34</f>
        <v>17</v>
      </c>
      <c r="E34" s="7">
        <f>base2!E47</f>
        <v>5</v>
      </c>
      <c r="F34" s="7">
        <f>base2!F44</f>
        <v>9</v>
      </c>
      <c r="G34" s="7">
        <f>base2!G43</f>
        <v>3</v>
      </c>
      <c r="H34" s="7">
        <f>base2!H11</f>
        <v>11</v>
      </c>
      <c r="I34" s="7">
        <f>base2!I43</f>
        <v>15</v>
      </c>
      <c r="J34" s="7">
        <f>base2!J33</f>
        <v>3</v>
      </c>
      <c r="K34" s="7">
        <f>base2!K33</f>
        <v>2</v>
      </c>
      <c r="L34" s="7">
        <f>base2!L33</f>
        <v>6</v>
      </c>
      <c r="M34" s="7">
        <f>base2!M33</f>
        <v>12</v>
      </c>
      <c r="N34" s="7">
        <f>base2!N33</f>
        <v>1</v>
      </c>
      <c r="O34" s="7">
        <f>base2!O33</f>
        <v>10</v>
      </c>
      <c r="P34" s="7">
        <f>base2!P33</f>
        <v>7</v>
      </c>
      <c r="Q34" s="7">
        <f>base2!Q33</f>
        <v>14</v>
      </c>
      <c r="R34" s="7">
        <f>base2!R33</f>
        <v>11</v>
      </c>
      <c r="S34" s="7">
        <f>base2!S33</f>
        <v>18</v>
      </c>
      <c r="V34" s="11">
        <v>33</v>
      </c>
      <c r="W34" s="11" t="s">
        <v>114</v>
      </c>
      <c r="X34" s="11">
        <v>2</v>
      </c>
      <c r="Y34" s="11" t="s">
        <v>117</v>
      </c>
      <c r="Z34" s="11">
        <v>1</v>
      </c>
    </row>
    <row r="35" spans="1:26" ht="15.75" thickBot="1" x14ac:dyDescent="0.3">
      <c r="A35" s="11" t="s">
        <v>34</v>
      </c>
      <c r="B35" s="7">
        <f>base2!B21</f>
        <v>4</v>
      </c>
      <c r="C35" s="7">
        <f>base2!C8</f>
        <v>3</v>
      </c>
      <c r="D35" s="7">
        <f>base2!D35</f>
        <v>17</v>
      </c>
      <c r="E35" s="7">
        <f>base2!E48</f>
        <v>17</v>
      </c>
      <c r="F35" s="7">
        <f>base2!F45</f>
        <v>9</v>
      </c>
      <c r="G35" s="7">
        <f>base2!G44</f>
        <v>15</v>
      </c>
      <c r="H35" s="7">
        <f>base2!H12</f>
        <v>9</v>
      </c>
      <c r="I35" s="7">
        <f>base2!I44</f>
        <v>8</v>
      </c>
      <c r="J35" s="7">
        <f>base2!J34</f>
        <v>1</v>
      </c>
      <c r="K35" s="7">
        <f>base2!K34</f>
        <v>15</v>
      </c>
      <c r="L35" s="7">
        <f>base2!L34</f>
        <v>13</v>
      </c>
      <c r="M35" s="7">
        <f>base2!M34</f>
        <v>6</v>
      </c>
      <c r="N35" s="7">
        <f>base2!N34</f>
        <v>7</v>
      </c>
      <c r="O35" s="7">
        <f>base2!O34</f>
        <v>10</v>
      </c>
      <c r="P35" s="7">
        <f>base2!P34</f>
        <v>11</v>
      </c>
      <c r="Q35" s="7">
        <f>base2!Q34</f>
        <v>12</v>
      </c>
      <c r="R35" s="7">
        <f>base2!R34</f>
        <v>14</v>
      </c>
      <c r="S35" s="7">
        <f>base2!S34</f>
        <v>18</v>
      </c>
      <c r="V35" s="11">
        <v>34</v>
      </c>
      <c r="W35" s="11" t="s">
        <v>114</v>
      </c>
      <c r="X35" s="11">
        <v>2</v>
      </c>
      <c r="Y35" s="11" t="s">
        <v>117</v>
      </c>
      <c r="Z35" s="11">
        <v>1</v>
      </c>
    </row>
    <row r="36" spans="1:26" ht="15.75" thickBot="1" x14ac:dyDescent="0.3">
      <c r="A36" s="11" t="s">
        <v>34</v>
      </c>
      <c r="B36" s="7">
        <f>base2!B22</f>
        <v>4</v>
      </c>
      <c r="C36" s="7">
        <f>base2!C9</f>
        <v>4</v>
      </c>
      <c r="D36" s="7">
        <f>base2!D36</f>
        <v>5</v>
      </c>
      <c r="E36" s="7">
        <f>base2!E49</f>
        <v>3</v>
      </c>
      <c r="F36" s="7">
        <f>base2!F46</f>
        <v>3</v>
      </c>
      <c r="G36" s="7">
        <f>base2!G45</f>
        <v>15</v>
      </c>
      <c r="H36" s="7">
        <f>base2!H13</f>
        <v>9</v>
      </c>
      <c r="I36" s="7">
        <f>base2!I45</f>
        <v>8</v>
      </c>
      <c r="J36" s="7">
        <f>base2!J35</f>
        <v>5</v>
      </c>
      <c r="K36" s="7">
        <f>base2!K35</f>
        <v>2</v>
      </c>
      <c r="L36" s="7">
        <f>base2!L35</f>
        <v>1</v>
      </c>
      <c r="M36" s="7">
        <f>base2!M35</f>
        <v>6</v>
      </c>
      <c r="N36" s="7">
        <f>base2!N35</f>
        <v>7</v>
      </c>
      <c r="O36" s="7">
        <f>base2!O35</f>
        <v>10</v>
      </c>
      <c r="P36" s="7">
        <f>base2!P35</f>
        <v>11</v>
      </c>
      <c r="Q36" s="7">
        <f>base2!Q35</f>
        <v>12</v>
      </c>
      <c r="R36" s="7">
        <f>base2!R35</f>
        <v>14</v>
      </c>
      <c r="S36" s="7">
        <f>base2!S35</f>
        <v>18</v>
      </c>
      <c r="V36" s="11">
        <v>35</v>
      </c>
      <c r="W36" s="11" t="s">
        <v>114</v>
      </c>
      <c r="X36" s="11">
        <v>2</v>
      </c>
      <c r="Y36" s="11" t="s">
        <v>117</v>
      </c>
      <c r="Z36" s="11">
        <v>1</v>
      </c>
    </row>
    <row r="37" spans="1:26" ht="15.75" thickBot="1" x14ac:dyDescent="0.3">
      <c r="A37" s="11" t="s">
        <v>34</v>
      </c>
      <c r="B37" s="7">
        <f>base2!B23</f>
        <v>13</v>
      </c>
      <c r="C37" s="7">
        <f>base2!C10</f>
        <v>12</v>
      </c>
      <c r="D37" s="7">
        <f>base2!D37</f>
        <v>16</v>
      </c>
      <c r="E37" s="7">
        <f>base2!E50</f>
        <v>15</v>
      </c>
      <c r="F37" s="7">
        <f>base2!F47</f>
        <v>17</v>
      </c>
      <c r="G37" s="7">
        <f>base2!G46</f>
        <v>9</v>
      </c>
      <c r="H37" s="7">
        <f>base2!H14</f>
        <v>7</v>
      </c>
      <c r="I37" s="7">
        <f>base2!I46</f>
        <v>13</v>
      </c>
      <c r="J37" s="7">
        <f>base2!J36</f>
        <v>2</v>
      </c>
      <c r="K37" s="7">
        <f>base2!K36</f>
        <v>1</v>
      </c>
      <c r="L37" s="7">
        <f>base2!L36</f>
        <v>15</v>
      </c>
      <c r="M37" s="7">
        <f>base2!M36</f>
        <v>6</v>
      </c>
      <c r="N37" s="7">
        <f>base2!N36</f>
        <v>7</v>
      </c>
      <c r="O37" s="7">
        <f>base2!O36</f>
        <v>10</v>
      </c>
      <c r="P37" s="7">
        <f>base2!P36</f>
        <v>11</v>
      </c>
      <c r="Q37" s="7">
        <f>base2!Q36</f>
        <v>12</v>
      </c>
      <c r="R37" s="7">
        <f>base2!R36</f>
        <v>14</v>
      </c>
      <c r="S37" s="7">
        <f>base2!S36</f>
        <v>18</v>
      </c>
      <c r="V37" s="11">
        <v>36</v>
      </c>
      <c r="W37" s="11" t="s">
        <v>114</v>
      </c>
      <c r="X37" s="11">
        <v>2</v>
      </c>
      <c r="Y37" s="11" t="s">
        <v>117</v>
      </c>
      <c r="Z37" s="11">
        <v>1</v>
      </c>
    </row>
    <row r="38" spans="1:26" ht="15.75" thickBot="1" x14ac:dyDescent="0.3">
      <c r="A38" s="11" t="s">
        <v>34</v>
      </c>
      <c r="B38" s="7">
        <f>base2!B24</f>
        <v>4</v>
      </c>
      <c r="C38" s="7">
        <f>base2!C11</f>
        <v>17</v>
      </c>
      <c r="D38" s="7">
        <f>base2!D38</f>
        <v>5</v>
      </c>
      <c r="E38" s="7">
        <f>base2!E1</f>
        <v>4</v>
      </c>
      <c r="F38" s="7">
        <f>base2!F48</f>
        <v>5</v>
      </c>
      <c r="G38" s="7">
        <f>base2!G47</f>
        <v>13</v>
      </c>
      <c r="H38" s="7">
        <f>base2!H15</f>
        <v>15</v>
      </c>
      <c r="I38" s="7">
        <f>base2!I47</f>
        <v>2</v>
      </c>
      <c r="J38" s="7">
        <f>base2!J37</f>
        <v>14</v>
      </c>
      <c r="K38" s="7">
        <f>base2!K37</f>
        <v>1</v>
      </c>
      <c r="L38" s="7">
        <f>base2!L37</f>
        <v>15</v>
      </c>
      <c r="M38" s="7">
        <f>base2!M37</f>
        <v>7</v>
      </c>
      <c r="N38" s="7">
        <f>base2!N37</f>
        <v>12</v>
      </c>
      <c r="O38" s="7">
        <f>base2!O37</f>
        <v>2</v>
      </c>
      <c r="P38" s="7">
        <f>base2!P37</f>
        <v>10</v>
      </c>
      <c r="Q38" s="7">
        <f>base2!Q37</f>
        <v>11</v>
      </c>
      <c r="R38" s="7">
        <f>base2!R37</f>
        <v>6</v>
      </c>
      <c r="S38" s="7">
        <f>base2!S37</f>
        <v>18</v>
      </c>
      <c r="V38" s="11">
        <v>37</v>
      </c>
      <c r="W38" s="11" t="s">
        <v>114</v>
      </c>
      <c r="X38" s="11">
        <v>2</v>
      </c>
      <c r="Y38" s="11" t="s">
        <v>117</v>
      </c>
      <c r="Z38" s="11">
        <v>1</v>
      </c>
    </row>
    <row r="39" spans="1:26" ht="15.75" thickBot="1" x14ac:dyDescent="0.3">
      <c r="A39" s="11" t="s">
        <v>34</v>
      </c>
      <c r="B39" s="7">
        <f>base2!B25</f>
        <v>4</v>
      </c>
      <c r="C39" s="7">
        <f>base2!C12</f>
        <v>4</v>
      </c>
      <c r="D39" s="7">
        <f>base2!D39</f>
        <v>3</v>
      </c>
      <c r="E39" s="7">
        <f>base2!E2</f>
        <v>9</v>
      </c>
      <c r="F39" s="7">
        <f>base2!F49</f>
        <v>8</v>
      </c>
      <c r="G39" s="7">
        <f>base2!G48</f>
        <v>3</v>
      </c>
      <c r="H39" s="7">
        <f>base2!H16</f>
        <v>17</v>
      </c>
      <c r="I39" s="7">
        <f>base2!I48</f>
        <v>9</v>
      </c>
      <c r="J39" s="7">
        <f>base2!J38</f>
        <v>14</v>
      </c>
      <c r="K39" s="7">
        <f>base2!K38</f>
        <v>1</v>
      </c>
      <c r="L39" s="7">
        <f>base2!L38</f>
        <v>7</v>
      </c>
      <c r="M39" s="7">
        <f>base2!M38</f>
        <v>12</v>
      </c>
      <c r="N39" s="7">
        <f>base2!N38</f>
        <v>2</v>
      </c>
      <c r="O39" s="7">
        <f>base2!O38</f>
        <v>10</v>
      </c>
      <c r="P39" s="7">
        <f>base2!P38</f>
        <v>11</v>
      </c>
      <c r="Q39" s="7">
        <f>base2!Q38</f>
        <v>13</v>
      </c>
      <c r="R39" s="7">
        <f>base2!R38</f>
        <v>6</v>
      </c>
      <c r="S39" s="7">
        <f>base2!S38</f>
        <v>18</v>
      </c>
      <c r="V39" s="11">
        <v>38</v>
      </c>
      <c r="W39" s="11" t="s">
        <v>114</v>
      </c>
      <c r="X39" s="11">
        <v>2</v>
      </c>
      <c r="Y39" s="11" t="s">
        <v>117</v>
      </c>
      <c r="Z39" s="11">
        <v>1</v>
      </c>
    </row>
    <row r="40" spans="1:26" ht="15.75" thickBot="1" x14ac:dyDescent="0.3">
      <c r="A40" s="11" t="s">
        <v>34</v>
      </c>
      <c r="B40" s="7">
        <f>base2!B26</f>
        <v>4</v>
      </c>
      <c r="C40" s="7">
        <f>base2!C13</f>
        <v>14</v>
      </c>
      <c r="D40" s="7">
        <f>base2!D40</f>
        <v>9</v>
      </c>
      <c r="E40" s="7">
        <f>base2!E3</f>
        <v>11</v>
      </c>
      <c r="F40" s="7">
        <f>base2!F50</f>
        <v>5</v>
      </c>
      <c r="G40" s="7">
        <f>base2!G49</f>
        <v>13</v>
      </c>
      <c r="H40" s="7">
        <f>base2!H17</f>
        <v>6</v>
      </c>
      <c r="I40" s="7">
        <f>base2!I49</f>
        <v>6</v>
      </c>
      <c r="J40" s="7">
        <f>base2!J39</f>
        <v>14</v>
      </c>
      <c r="K40" s="7">
        <f>base2!K39</f>
        <v>1</v>
      </c>
      <c r="L40" s="7">
        <f>base2!L39</f>
        <v>7</v>
      </c>
      <c r="M40" s="7">
        <f>base2!M39</f>
        <v>9</v>
      </c>
      <c r="N40" s="7">
        <f>base2!N39</f>
        <v>12</v>
      </c>
      <c r="O40" s="7">
        <f>base2!O39</f>
        <v>2</v>
      </c>
      <c r="P40" s="7">
        <f>base2!P39</f>
        <v>10</v>
      </c>
      <c r="Q40" s="7">
        <f>base2!Q39</f>
        <v>11</v>
      </c>
      <c r="R40" s="7">
        <f>base2!R39</f>
        <v>6</v>
      </c>
      <c r="S40" s="7">
        <f>base2!S39</f>
        <v>18</v>
      </c>
      <c r="V40" s="11">
        <v>39</v>
      </c>
      <c r="W40" s="11" t="s">
        <v>114</v>
      </c>
      <c r="X40" s="11">
        <v>2</v>
      </c>
      <c r="Y40" s="11" t="s">
        <v>117</v>
      </c>
      <c r="Z40" s="11">
        <v>1</v>
      </c>
    </row>
    <row r="41" spans="1:26" ht="15.75" thickBot="1" x14ac:dyDescent="0.3">
      <c r="A41" s="11" t="s">
        <v>34</v>
      </c>
      <c r="B41" s="7">
        <f>base2!B27</f>
        <v>4</v>
      </c>
      <c r="C41" s="7">
        <f>base2!C14</f>
        <v>2</v>
      </c>
      <c r="D41" s="7">
        <f>base2!D41</f>
        <v>15</v>
      </c>
      <c r="E41" s="7">
        <f>base2!E4</f>
        <v>5</v>
      </c>
      <c r="F41" s="7">
        <f>base2!F1</f>
        <v>5</v>
      </c>
      <c r="G41" s="7">
        <f>base2!G50</f>
        <v>8</v>
      </c>
      <c r="H41" s="7">
        <f>base2!H18</f>
        <v>2</v>
      </c>
      <c r="I41" s="7">
        <f>base2!I50</f>
        <v>13</v>
      </c>
      <c r="J41" s="7">
        <f>base2!J40</f>
        <v>12</v>
      </c>
      <c r="K41" s="7">
        <f>base2!K40</f>
        <v>2</v>
      </c>
      <c r="L41" s="7">
        <f>base2!L40</f>
        <v>6</v>
      </c>
      <c r="M41" s="7">
        <f>base2!M40</f>
        <v>1</v>
      </c>
      <c r="N41" s="7">
        <f>base2!N40</f>
        <v>11</v>
      </c>
      <c r="O41" s="7">
        <f>base2!O40</f>
        <v>14</v>
      </c>
      <c r="P41" s="7">
        <f>base2!P40</f>
        <v>10</v>
      </c>
      <c r="Q41" s="7">
        <f>base2!Q40</f>
        <v>7</v>
      </c>
      <c r="R41" s="7">
        <f>base2!R40</f>
        <v>13</v>
      </c>
      <c r="S41" s="7">
        <f>base2!S40</f>
        <v>18</v>
      </c>
      <c r="V41" s="11">
        <v>40</v>
      </c>
      <c r="W41" s="11" t="s">
        <v>114</v>
      </c>
      <c r="X41" s="11">
        <v>2</v>
      </c>
      <c r="Y41" s="11" t="s">
        <v>117</v>
      </c>
      <c r="Z41" s="11">
        <v>1</v>
      </c>
    </row>
    <row r="42" spans="1:26" ht="15.75" thickBot="1" x14ac:dyDescent="0.3">
      <c r="A42" s="11" t="s">
        <v>34</v>
      </c>
      <c r="B42" s="7">
        <f>base2!B28</f>
        <v>4</v>
      </c>
      <c r="C42" s="7">
        <f>base2!C15</f>
        <v>9</v>
      </c>
      <c r="D42" s="7">
        <f>base2!D42</f>
        <v>5</v>
      </c>
      <c r="E42" s="7">
        <f>base2!E5</f>
        <v>10</v>
      </c>
      <c r="F42" s="7">
        <f>base2!F2</f>
        <v>1</v>
      </c>
      <c r="G42" s="7">
        <f>base2!G1</f>
        <v>6</v>
      </c>
      <c r="H42" s="7">
        <f>base2!H19</f>
        <v>15</v>
      </c>
      <c r="I42" s="7">
        <f>base2!I1</f>
        <v>8</v>
      </c>
      <c r="J42" s="7">
        <f>base2!J41</f>
        <v>12</v>
      </c>
      <c r="K42" s="7">
        <f>base2!K41</f>
        <v>2</v>
      </c>
      <c r="L42" s="7">
        <f>base2!L41</f>
        <v>1</v>
      </c>
      <c r="M42" s="7">
        <f>base2!M41</f>
        <v>8</v>
      </c>
      <c r="N42" s="7">
        <f>base2!N41</f>
        <v>11</v>
      </c>
      <c r="O42" s="7">
        <f>base2!O41</f>
        <v>14</v>
      </c>
      <c r="P42" s="7">
        <f>base2!P41</f>
        <v>10</v>
      </c>
      <c r="Q42" s="7">
        <f>base2!Q41</f>
        <v>5</v>
      </c>
      <c r="R42" s="7">
        <f>base2!R41</f>
        <v>7</v>
      </c>
      <c r="S42" s="7">
        <f>base2!S41</f>
        <v>18</v>
      </c>
      <c r="V42" s="11">
        <v>41</v>
      </c>
      <c r="W42" s="11" t="s">
        <v>114</v>
      </c>
      <c r="X42" s="11">
        <v>2</v>
      </c>
      <c r="Y42" s="11" t="s">
        <v>117</v>
      </c>
      <c r="Z42" s="11">
        <v>1</v>
      </c>
    </row>
    <row r="43" spans="1:26" ht="15.75" thickBot="1" x14ac:dyDescent="0.3">
      <c r="A43" s="11" t="s">
        <v>34</v>
      </c>
      <c r="B43" s="7">
        <f>base2!B29</f>
        <v>4</v>
      </c>
      <c r="C43" s="7">
        <f>base2!C16</f>
        <v>16</v>
      </c>
      <c r="D43" s="7">
        <f>base2!D43</f>
        <v>9</v>
      </c>
      <c r="E43" s="7">
        <f>base2!E6</f>
        <v>1</v>
      </c>
      <c r="F43" s="7">
        <f>base2!F3</f>
        <v>8</v>
      </c>
      <c r="G43" s="7">
        <f>base2!G2</f>
        <v>8</v>
      </c>
      <c r="H43" s="7">
        <f>base2!H20</f>
        <v>17</v>
      </c>
      <c r="I43" s="7">
        <f>base2!I2</f>
        <v>11</v>
      </c>
      <c r="J43" s="7">
        <f>base2!J42</f>
        <v>12</v>
      </c>
      <c r="K43" s="7">
        <f>base2!K42</f>
        <v>6</v>
      </c>
      <c r="L43" s="7">
        <f>base2!L42</f>
        <v>1</v>
      </c>
      <c r="M43" s="7">
        <f>base2!M42</f>
        <v>11</v>
      </c>
      <c r="N43" s="7">
        <f>base2!N42</f>
        <v>14</v>
      </c>
      <c r="O43" s="7">
        <f>base2!O42</f>
        <v>10</v>
      </c>
      <c r="P43" s="7">
        <f>base2!P42</f>
        <v>7</v>
      </c>
      <c r="Q43" s="7">
        <f>base2!Q42</f>
        <v>15</v>
      </c>
      <c r="R43" s="7">
        <f>base2!R42</f>
        <v>13</v>
      </c>
      <c r="S43" s="7">
        <f>base2!S42</f>
        <v>18</v>
      </c>
      <c r="V43" s="11">
        <v>42</v>
      </c>
      <c r="W43" s="11" t="s">
        <v>114</v>
      </c>
      <c r="X43" s="11">
        <v>2</v>
      </c>
      <c r="Y43" s="11" t="s">
        <v>117</v>
      </c>
      <c r="Z43" s="11">
        <v>1</v>
      </c>
    </row>
    <row r="44" spans="1:26" ht="15.75" thickBot="1" x14ac:dyDescent="0.3">
      <c r="A44" s="11" t="s">
        <v>34</v>
      </c>
      <c r="B44" s="7">
        <f>base2!B30</f>
        <v>4</v>
      </c>
      <c r="C44" s="7">
        <f>base2!C17</f>
        <v>16</v>
      </c>
      <c r="D44" s="7">
        <f>base2!D44</f>
        <v>5</v>
      </c>
      <c r="E44" s="7">
        <f>base2!E7</f>
        <v>11</v>
      </c>
      <c r="F44" s="7">
        <f>base2!F4</f>
        <v>8</v>
      </c>
      <c r="G44" s="7">
        <f>base2!G3</f>
        <v>1</v>
      </c>
      <c r="H44" s="7">
        <f>base2!H21</f>
        <v>5</v>
      </c>
      <c r="I44" s="7">
        <f>base2!I3</f>
        <v>12</v>
      </c>
      <c r="J44" s="7">
        <f>base2!J43</f>
        <v>7</v>
      </c>
      <c r="K44" s="7">
        <f>base2!K43</f>
        <v>11</v>
      </c>
      <c r="L44" s="7">
        <f>base2!L43</f>
        <v>1</v>
      </c>
      <c r="M44" s="7">
        <f>base2!M43</f>
        <v>14</v>
      </c>
      <c r="N44" s="7">
        <f>base2!N43</f>
        <v>12</v>
      </c>
      <c r="O44" s="7">
        <f>base2!O43</f>
        <v>10</v>
      </c>
      <c r="P44" s="7">
        <f>base2!P43</f>
        <v>6</v>
      </c>
      <c r="Q44" s="7">
        <f>base2!Q43</f>
        <v>13</v>
      </c>
      <c r="R44" s="7">
        <f>base2!R43</f>
        <v>17</v>
      </c>
      <c r="S44" s="7">
        <f>base2!S43</f>
        <v>18</v>
      </c>
      <c r="V44" s="11">
        <v>43</v>
      </c>
      <c r="W44" s="11" t="s">
        <v>114</v>
      </c>
      <c r="X44" s="11">
        <v>2</v>
      </c>
      <c r="Y44" s="11" t="s">
        <v>117</v>
      </c>
      <c r="Z44" s="11">
        <v>1</v>
      </c>
    </row>
    <row r="45" spans="1:26" ht="15.75" thickBot="1" x14ac:dyDescent="0.3">
      <c r="A45" s="11" t="s">
        <v>34</v>
      </c>
      <c r="B45" s="7">
        <f>base2!B31</f>
        <v>4</v>
      </c>
      <c r="C45" s="7">
        <f>base2!C18</f>
        <v>1</v>
      </c>
      <c r="D45" s="7">
        <f>base2!D45</f>
        <v>16</v>
      </c>
      <c r="E45" s="7">
        <f>base2!E8</f>
        <v>1</v>
      </c>
      <c r="F45" s="7">
        <f>base2!F5</f>
        <v>12</v>
      </c>
      <c r="G45" s="7">
        <f>base2!G4</f>
        <v>1</v>
      </c>
      <c r="H45" s="7">
        <f>base2!H22</f>
        <v>17</v>
      </c>
      <c r="I45" s="7">
        <f>base2!I4</f>
        <v>10</v>
      </c>
      <c r="J45" s="7">
        <f>base2!J44</f>
        <v>3</v>
      </c>
      <c r="K45" s="7">
        <f>base2!K44</f>
        <v>7</v>
      </c>
      <c r="L45" s="7">
        <f>base2!L44</f>
        <v>11</v>
      </c>
      <c r="M45" s="7">
        <f>base2!M44</f>
        <v>1</v>
      </c>
      <c r="N45" s="7">
        <f>base2!N44</f>
        <v>14</v>
      </c>
      <c r="O45" s="7">
        <f>base2!O44</f>
        <v>12</v>
      </c>
      <c r="P45" s="7">
        <f>base2!P44</f>
        <v>10</v>
      </c>
      <c r="Q45" s="7">
        <f>base2!Q44</f>
        <v>2</v>
      </c>
      <c r="R45" s="7">
        <f>base2!R44</f>
        <v>6</v>
      </c>
      <c r="S45" s="7">
        <f>base2!S44</f>
        <v>18</v>
      </c>
      <c r="V45" s="11">
        <v>44</v>
      </c>
      <c r="W45" s="11" t="s">
        <v>114</v>
      </c>
      <c r="X45" s="11">
        <v>2</v>
      </c>
      <c r="Y45" s="11" t="s">
        <v>117</v>
      </c>
      <c r="Z45" s="11">
        <v>1</v>
      </c>
    </row>
    <row r="46" spans="1:26" ht="15.75" thickBot="1" x14ac:dyDescent="0.3">
      <c r="A46" s="11" t="s">
        <v>34</v>
      </c>
      <c r="B46" s="7">
        <f>base2!B32</f>
        <v>4</v>
      </c>
      <c r="C46" s="7">
        <f>base2!C19</f>
        <v>16</v>
      </c>
      <c r="D46" s="7">
        <f>base2!D46</f>
        <v>17</v>
      </c>
      <c r="E46" s="7">
        <f>base2!E9</f>
        <v>15</v>
      </c>
      <c r="F46" s="7">
        <f>base2!F6</f>
        <v>3</v>
      </c>
      <c r="G46" s="7">
        <f>base2!G5</f>
        <v>1</v>
      </c>
      <c r="H46" s="7">
        <f>base2!H23</f>
        <v>8</v>
      </c>
      <c r="I46" s="7">
        <f>base2!I5</f>
        <v>16</v>
      </c>
      <c r="J46" s="7">
        <f>base2!J45</f>
        <v>7</v>
      </c>
      <c r="K46" s="7">
        <f>base2!K45</f>
        <v>11</v>
      </c>
      <c r="L46" s="7">
        <f>base2!L45</f>
        <v>1</v>
      </c>
      <c r="M46" s="7">
        <f>base2!M45</f>
        <v>14</v>
      </c>
      <c r="N46" s="7">
        <f>base2!N45</f>
        <v>12</v>
      </c>
      <c r="O46" s="7">
        <f>base2!O45</f>
        <v>10</v>
      </c>
      <c r="P46" s="7">
        <f>base2!P45</f>
        <v>6</v>
      </c>
      <c r="Q46" s="7">
        <f>base2!Q45</f>
        <v>5</v>
      </c>
      <c r="R46" s="7">
        <f>base2!R45</f>
        <v>17</v>
      </c>
      <c r="S46" s="7">
        <f>base2!S45</f>
        <v>18</v>
      </c>
      <c r="V46" s="11">
        <v>45</v>
      </c>
      <c r="W46" s="11" t="s">
        <v>114</v>
      </c>
      <c r="X46" s="11">
        <v>2</v>
      </c>
      <c r="Y46" s="11" t="s">
        <v>117</v>
      </c>
      <c r="Z46" s="11">
        <v>1</v>
      </c>
    </row>
    <row r="47" spans="1:26" ht="15.75" thickBot="1" x14ac:dyDescent="0.3">
      <c r="A47" s="11" t="s">
        <v>34</v>
      </c>
      <c r="B47" s="7">
        <f>base2!B33</f>
        <v>16</v>
      </c>
      <c r="C47" s="7">
        <f>base2!C20</f>
        <v>16</v>
      </c>
      <c r="D47" s="7">
        <f>base2!D47</f>
        <v>16</v>
      </c>
      <c r="E47" s="7">
        <f>base2!E10</f>
        <v>14</v>
      </c>
      <c r="F47" s="7">
        <f>base2!F7</f>
        <v>8</v>
      </c>
      <c r="G47" s="7">
        <f>base2!G6</f>
        <v>4</v>
      </c>
      <c r="H47" s="7">
        <f>base2!H24</f>
        <v>15</v>
      </c>
      <c r="I47" s="7">
        <f>base2!I6</f>
        <v>7</v>
      </c>
      <c r="J47" s="7">
        <f>base2!J46</f>
        <v>6</v>
      </c>
      <c r="K47" s="7">
        <f>base2!K46</f>
        <v>1</v>
      </c>
      <c r="L47" s="7">
        <f>base2!L46</f>
        <v>7</v>
      </c>
      <c r="M47" s="7">
        <f>base2!M46</f>
        <v>10</v>
      </c>
      <c r="N47" s="7">
        <f>base2!N46</f>
        <v>2</v>
      </c>
      <c r="O47" s="7">
        <f>base2!O46</f>
        <v>12</v>
      </c>
      <c r="P47" s="7">
        <f>base2!P46</f>
        <v>14</v>
      </c>
      <c r="Q47" s="7">
        <f>base2!Q46</f>
        <v>11</v>
      </c>
      <c r="R47" s="7">
        <f>base2!R46</f>
        <v>15</v>
      </c>
      <c r="S47" s="7">
        <f>base2!S46</f>
        <v>18</v>
      </c>
      <c r="V47" s="11">
        <v>46</v>
      </c>
      <c r="W47" s="11" t="s">
        <v>114</v>
      </c>
      <c r="X47" s="11">
        <v>2</v>
      </c>
      <c r="Y47" s="11" t="s">
        <v>117</v>
      </c>
      <c r="Z47" s="11">
        <v>1</v>
      </c>
    </row>
    <row r="48" spans="1:26" ht="15.75" thickBot="1" x14ac:dyDescent="0.3">
      <c r="A48" s="11" t="s">
        <v>34</v>
      </c>
      <c r="B48" s="7">
        <f>base2!B34</f>
        <v>4</v>
      </c>
      <c r="C48" s="7">
        <f>base2!C21</f>
        <v>16</v>
      </c>
      <c r="D48" s="7">
        <f>base2!D48</f>
        <v>16</v>
      </c>
      <c r="E48" s="7">
        <f>base2!E11</f>
        <v>14</v>
      </c>
      <c r="F48" s="7">
        <f>base2!F8</f>
        <v>2</v>
      </c>
      <c r="G48" s="7">
        <f>base2!G7</f>
        <v>1</v>
      </c>
      <c r="H48" s="7">
        <f>base2!H25</f>
        <v>17</v>
      </c>
      <c r="I48" s="7">
        <f>base2!I7</f>
        <v>12</v>
      </c>
      <c r="J48" s="7">
        <f>base2!J47</f>
        <v>6</v>
      </c>
      <c r="K48" s="7">
        <f>base2!K47</f>
        <v>1</v>
      </c>
      <c r="L48" s="7">
        <f>base2!L47</f>
        <v>7</v>
      </c>
      <c r="M48" s="7">
        <f>base2!M47</f>
        <v>10</v>
      </c>
      <c r="N48" s="7">
        <f>base2!N47</f>
        <v>12</v>
      </c>
      <c r="O48" s="7">
        <f>base2!O47</f>
        <v>9</v>
      </c>
      <c r="P48" s="7">
        <f>base2!P47</f>
        <v>14</v>
      </c>
      <c r="Q48" s="7">
        <f>base2!Q47</f>
        <v>11</v>
      </c>
      <c r="R48" s="7">
        <f>base2!R47</f>
        <v>15</v>
      </c>
      <c r="S48" s="7">
        <f>base2!S47</f>
        <v>18</v>
      </c>
      <c r="V48" s="11">
        <v>47</v>
      </c>
      <c r="W48" s="11" t="s">
        <v>114</v>
      </c>
      <c r="X48" s="11">
        <v>2</v>
      </c>
      <c r="Y48" s="11" t="s">
        <v>117</v>
      </c>
      <c r="Z48" s="11">
        <v>1</v>
      </c>
    </row>
    <row r="49" spans="1:26" ht="15.75" thickBot="1" x14ac:dyDescent="0.3">
      <c r="A49" s="11" t="s">
        <v>34</v>
      </c>
      <c r="B49" s="7">
        <f>base2!B35</f>
        <v>4</v>
      </c>
      <c r="C49" s="7">
        <f>base2!C22</f>
        <v>5</v>
      </c>
      <c r="D49" s="7">
        <f>base2!D49</f>
        <v>5</v>
      </c>
      <c r="E49" s="7">
        <f>base2!E12</f>
        <v>15</v>
      </c>
      <c r="F49" s="7">
        <f>base2!F9</f>
        <v>5</v>
      </c>
      <c r="G49" s="7">
        <f>base2!G8</f>
        <v>8</v>
      </c>
      <c r="H49" s="7">
        <f>base2!H26</f>
        <v>1</v>
      </c>
      <c r="I49" s="7">
        <f>base2!I8</f>
        <v>16</v>
      </c>
      <c r="J49" s="7">
        <f>base2!J48</f>
        <v>1</v>
      </c>
      <c r="K49" s="7">
        <f>base2!K48</f>
        <v>7</v>
      </c>
      <c r="L49" s="7">
        <f>base2!L48</f>
        <v>10</v>
      </c>
      <c r="M49" s="7">
        <f>base2!M48</f>
        <v>2</v>
      </c>
      <c r="N49" s="7">
        <f>base2!N48</f>
        <v>12</v>
      </c>
      <c r="O49" s="7">
        <f>base2!O48</f>
        <v>13</v>
      </c>
      <c r="P49" s="7">
        <f>base2!P48</f>
        <v>14</v>
      </c>
      <c r="Q49" s="7">
        <f>base2!Q48</f>
        <v>11</v>
      </c>
      <c r="R49" s="7">
        <f>base2!R48</f>
        <v>15</v>
      </c>
      <c r="S49" s="7">
        <f>base2!S48</f>
        <v>18</v>
      </c>
      <c r="V49" s="11">
        <v>48</v>
      </c>
      <c r="W49" s="11" t="s">
        <v>114</v>
      </c>
      <c r="X49" s="11">
        <v>2</v>
      </c>
      <c r="Y49" s="11" t="s">
        <v>117</v>
      </c>
      <c r="Z49" s="11">
        <v>1</v>
      </c>
    </row>
    <row r="50" spans="1:26" ht="15.75" thickBot="1" x14ac:dyDescent="0.3">
      <c r="A50" s="11" t="s">
        <v>34</v>
      </c>
      <c r="B50" s="7">
        <f>base2!B36</f>
        <v>4</v>
      </c>
      <c r="C50" s="7">
        <f>base2!C23</f>
        <v>4</v>
      </c>
      <c r="D50" s="7">
        <f>base2!D50</f>
        <v>17</v>
      </c>
      <c r="E50" s="7">
        <f>base2!E13</f>
        <v>15</v>
      </c>
      <c r="F50" s="7">
        <f>base2!F10</f>
        <v>15</v>
      </c>
      <c r="G50" s="7">
        <f>base2!G9</f>
        <v>8</v>
      </c>
      <c r="H50" s="7">
        <f>base2!H27</f>
        <v>3</v>
      </c>
      <c r="I50" s="7">
        <f>base2!I9</f>
        <v>6</v>
      </c>
      <c r="J50" s="7">
        <f>base2!J49</f>
        <v>12</v>
      </c>
      <c r="K50" s="7">
        <f>base2!K49</f>
        <v>7</v>
      </c>
      <c r="L50" s="7">
        <f>base2!L49</f>
        <v>10</v>
      </c>
      <c r="M50" s="7">
        <f>base2!M49</f>
        <v>1</v>
      </c>
      <c r="N50" s="7">
        <f>base2!N49</f>
        <v>9</v>
      </c>
      <c r="O50" s="7">
        <f>base2!O49</f>
        <v>17</v>
      </c>
      <c r="P50" s="7">
        <f>base2!P49</f>
        <v>2</v>
      </c>
      <c r="Q50" s="7">
        <f>base2!Q49</f>
        <v>14</v>
      </c>
      <c r="R50" s="7">
        <f>base2!R49</f>
        <v>18</v>
      </c>
      <c r="S50" s="7">
        <f>base2!S49</f>
        <v>11</v>
      </c>
      <c r="V50" s="11">
        <v>49</v>
      </c>
      <c r="W50" s="11" t="s">
        <v>114</v>
      </c>
      <c r="X50" s="11">
        <v>2</v>
      </c>
      <c r="Y50" s="11" t="s">
        <v>117</v>
      </c>
      <c r="Z50" s="11">
        <v>1</v>
      </c>
    </row>
    <row r="51" spans="1:26" ht="15.75" thickBot="1" x14ac:dyDescent="0.3">
      <c r="A51" s="11" t="s">
        <v>34</v>
      </c>
      <c r="B51" s="7">
        <f>base2!B37</f>
        <v>4</v>
      </c>
      <c r="C51" s="7">
        <f>base2!C24</f>
        <v>3</v>
      </c>
      <c r="D51" s="7">
        <f>base2!D1</f>
        <v>3</v>
      </c>
      <c r="E51" s="7">
        <f>base2!E14</f>
        <v>4</v>
      </c>
      <c r="F51" s="7">
        <f>base2!F11</f>
        <v>13</v>
      </c>
      <c r="G51" s="7">
        <f>base2!G10</f>
        <v>16</v>
      </c>
      <c r="H51" s="7">
        <f>base2!H28</f>
        <v>7</v>
      </c>
      <c r="I51" s="7">
        <f>base2!I10</f>
        <v>18</v>
      </c>
      <c r="J51" s="7">
        <f>base2!J50</f>
        <v>12</v>
      </c>
      <c r="K51" s="7">
        <f>base2!K50</f>
        <v>7</v>
      </c>
      <c r="L51" s="7">
        <f>base2!L50</f>
        <v>10</v>
      </c>
      <c r="M51" s="7">
        <f>base2!M50</f>
        <v>1</v>
      </c>
      <c r="N51" s="7">
        <f>base2!N50</f>
        <v>9</v>
      </c>
      <c r="O51" s="7">
        <f>base2!O50</f>
        <v>2</v>
      </c>
      <c r="P51" s="7">
        <f>base2!P50</f>
        <v>14</v>
      </c>
      <c r="Q51" s="7">
        <f>base2!Q50</f>
        <v>18</v>
      </c>
      <c r="R51" s="7">
        <f>base2!R50</f>
        <v>11</v>
      </c>
      <c r="S51" s="7">
        <f>base2!S50</f>
        <v>3</v>
      </c>
      <c r="V51" s="11">
        <v>50</v>
      </c>
      <c r="W51" s="11" t="s">
        <v>114</v>
      </c>
      <c r="X51" s="11">
        <v>2</v>
      </c>
      <c r="Y51" s="11" t="s">
        <v>117</v>
      </c>
      <c r="Z51" s="11">
        <v>1</v>
      </c>
    </row>
  </sheetData>
  <conditionalFormatting sqref="T2:U9">
    <cfRule type="cellIs" dxfId="1105" priority="29" operator="equal">
      <formula>$AE$4</formula>
    </cfRule>
    <cfRule type="cellIs" dxfId="1104" priority="30" operator="equal">
      <formula>$AD$4</formula>
    </cfRule>
    <cfRule type="cellIs" dxfId="1103" priority="31" operator="equal">
      <formula>$AC$4</formula>
    </cfRule>
    <cfRule type="cellIs" dxfId="1102" priority="32" operator="equal">
      <formula>$AB$4</formula>
    </cfRule>
    <cfRule type="cellIs" dxfId="1101" priority="33" operator="equal">
      <formula>$AA$4</formula>
    </cfRule>
  </conditionalFormatting>
  <conditionalFormatting sqref="T2:U9">
    <cfRule type="cellIs" dxfId="1100" priority="4" operator="equal">
      <formula>#REF!</formula>
    </cfRule>
    <cfRule type="cellIs" dxfId="1099" priority="5" operator="equal">
      <formula>#REF!</formula>
    </cfRule>
    <cfRule type="cellIs" dxfId="1098" priority="6" operator="equal">
      <formula>#REF!</formula>
    </cfRule>
    <cfRule type="cellIs" dxfId="1097" priority="7" operator="equal">
      <formula>#REF!</formula>
    </cfRule>
    <cfRule type="cellIs" dxfId="1096" priority="8" operator="equal">
      <formula>#REF!</formula>
    </cfRule>
  </conditionalFormatting>
  <conditionalFormatting sqref="T2:U9">
    <cfRule type="cellIs" dxfId="1095" priority="9" operator="equal">
      <formula>#REF!</formula>
    </cfRule>
    <cfRule type="cellIs" dxfId="1094" priority="10" operator="equal">
      <formula>#REF!</formula>
    </cfRule>
    <cfRule type="cellIs" dxfId="1093" priority="11" operator="equal">
      <formula>#REF!</formula>
    </cfRule>
    <cfRule type="cellIs" dxfId="1092" priority="12" operator="equal">
      <formula>#REF!</formula>
    </cfRule>
    <cfRule type="cellIs" dxfId="1091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FC06BA90-0B13-4BFD-A522-879F3F435E3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AA1E91CC-DF63-4DEE-A122-AF9CAD3B140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35B33969-6A74-4D5C-864E-F15D3EBDB00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DC5AD632-B457-44CD-90F6-4CF7221EC7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020F3975-B37B-44F9-8670-8FC365DE428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CD6EC438-935F-42B7-B2EB-566B06B6691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9B7EB16D-E614-4E54-A7E0-BD7304D13F8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F53B37D7-300A-4272-8E2E-0025D397781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AB119FAC-0D53-4026-87B8-75FD677480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1144A0CE-3024-4B8B-8216-FB4D3F1F48B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CCAD9AA8-4EBC-420C-954D-856E66B98AF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9B386564-4D60-4DAB-B666-67DFC4331D7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2540CF44-5157-4E5C-BEC9-8650A3D2A01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19353CCD-DEC4-4923-8B25-C245B680426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6BF77F9E-B229-4D85-905C-1555A03E4F6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63C240D9-7964-45C5-BBDD-1B075843A4E7}">
            <xm:f>base2!$AA$5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44F8632F-769D-4974-8ABC-3F302DD332DD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78D1351C-FCEA-4F83-85C9-9C5D9CD31F4D}">
            <xm:f>base2!$AC$5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W6" sqref="W6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base2!B37</f>
        <v>4</v>
      </c>
      <c r="C2" s="7">
        <f>base2!C37</f>
        <v>8</v>
      </c>
      <c r="D2" s="7">
        <f>base2!D38</f>
        <v>5</v>
      </c>
      <c r="E2" s="7">
        <f>base2!E37</f>
        <v>17</v>
      </c>
      <c r="F2" s="7">
        <f>base2!F24</f>
        <v>8</v>
      </c>
      <c r="G2" s="7">
        <f>base2!G1</f>
        <v>6</v>
      </c>
      <c r="H2" s="7">
        <f>base2!H26</f>
        <v>1</v>
      </c>
      <c r="I2" s="7">
        <f>base2!I39</f>
        <v>17</v>
      </c>
      <c r="J2" s="7">
        <f>base2!J1</f>
        <v>9</v>
      </c>
      <c r="K2" s="7">
        <f>base2!K1</f>
        <v>10</v>
      </c>
      <c r="L2" s="7">
        <f>base2!L1</f>
        <v>11</v>
      </c>
      <c r="M2" s="7">
        <f>base2!M1</f>
        <v>12</v>
      </c>
      <c r="N2" s="7">
        <f>base2!N1</f>
        <v>13</v>
      </c>
      <c r="O2" s="7">
        <f>base2!O1</f>
        <v>14</v>
      </c>
      <c r="P2" s="7">
        <f>base2!P1</f>
        <v>15</v>
      </c>
      <c r="Q2" s="7">
        <f>base2!Q1</f>
        <v>16</v>
      </c>
      <c r="R2" s="7">
        <f>base2!R1</f>
        <v>17</v>
      </c>
      <c r="S2" s="7">
        <f>base2!S1</f>
        <v>18</v>
      </c>
      <c r="T2" s="18"/>
      <c r="U2" s="18"/>
      <c r="V2" s="11">
        <v>1</v>
      </c>
      <c r="W2" s="11" t="s">
        <v>114</v>
      </c>
      <c r="X2" s="11">
        <v>2</v>
      </c>
      <c r="Y2" s="11" t="s">
        <v>116</v>
      </c>
      <c r="Z2" s="11">
        <v>1</v>
      </c>
    </row>
    <row r="3" spans="1:26" ht="15.75" thickBot="1" x14ac:dyDescent="0.3">
      <c r="A3" s="11" t="s">
        <v>34</v>
      </c>
      <c r="B3" s="7">
        <f>base2!B38</f>
        <v>16</v>
      </c>
      <c r="C3" s="7">
        <f>base2!C38</f>
        <v>4</v>
      </c>
      <c r="D3" s="7">
        <f>base2!D39</f>
        <v>3</v>
      </c>
      <c r="E3" s="7">
        <f>base2!E38</f>
        <v>9</v>
      </c>
      <c r="F3" s="7">
        <f>base2!F25</f>
        <v>2</v>
      </c>
      <c r="G3" s="7">
        <f>base2!G2</f>
        <v>8</v>
      </c>
      <c r="H3" s="7">
        <f>base2!H27</f>
        <v>3</v>
      </c>
      <c r="I3" s="7">
        <f>base2!I40</f>
        <v>3</v>
      </c>
      <c r="J3" s="7">
        <f>base2!J2</f>
        <v>14</v>
      </c>
      <c r="K3" s="7">
        <f>base2!K2</f>
        <v>10</v>
      </c>
      <c r="L3" s="7">
        <f>base2!L2</f>
        <v>5</v>
      </c>
      <c r="M3" s="7">
        <f>base2!M2</f>
        <v>4</v>
      </c>
      <c r="N3" s="7">
        <f>base2!N2</f>
        <v>7</v>
      </c>
      <c r="O3" s="7">
        <f>base2!O2</f>
        <v>15</v>
      </c>
      <c r="P3" s="7">
        <f>base2!P2</f>
        <v>16</v>
      </c>
      <c r="Q3" s="7">
        <f>base2!Q2</f>
        <v>13</v>
      </c>
      <c r="R3" s="7">
        <f>base2!R2</f>
        <v>17</v>
      </c>
      <c r="S3" s="7">
        <f>base2!S2</f>
        <v>18</v>
      </c>
      <c r="T3" s="18"/>
      <c r="U3" s="18"/>
      <c r="V3" s="11">
        <v>2</v>
      </c>
      <c r="W3" s="11" t="s">
        <v>114</v>
      </c>
      <c r="X3" s="11">
        <v>2</v>
      </c>
      <c r="Y3" s="11" t="s">
        <v>116</v>
      </c>
      <c r="Z3" s="11">
        <v>1</v>
      </c>
    </row>
    <row r="4" spans="1:26" ht="15.75" thickBot="1" x14ac:dyDescent="0.3">
      <c r="A4" s="11" t="s">
        <v>34</v>
      </c>
      <c r="B4" s="7">
        <f>base2!B39</f>
        <v>4</v>
      </c>
      <c r="C4" s="7">
        <f>base2!C39</f>
        <v>16</v>
      </c>
      <c r="D4" s="7">
        <f>base2!D40</f>
        <v>9</v>
      </c>
      <c r="E4" s="7">
        <f>base2!E39</f>
        <v>5</v>
      </c>
      <c r="F4" s="7">
        <f>base2!F26</f>
        <v>5</v>
      </c>
      <c r="G4" s="7">
        <f>base2!G3</f>
        <v>1</v>
      </c>
      <c r="H4" s="7">
        <f>base2!H28</f>
        <v>7</v>
      </c>
      <c r="I4" s="7">
        <f>base2!I41</f>
        <v>3</v>
      </c>
      <c r="J4" s="7">
        <f>base2!J3</f>
        <v>4</v>
      </c>
      <c r="K4" s="7">
        <f>base2!K3</f>
        <v>10</v>
      </c>
      <c r="L4" s="7">
        <f>base2!L3</f>
        <v>2</v>
      </c>
      <c r="M4" s="7">
        <f>base2!M3</f>
        <v>6</v>
      </c>
      <c r="N4" s="7">
        <f>base2!N3</f>
        <v>5</v>
      </c>
      <c r="O4" s="7">
        <f>base2!O3</f>
        <v>13</v>
      </c>
      <c r="P4" s="7">
        <f>base2!P3</f>
        <v>15</v>
      </c>
      <c r="Q4" s="7">
        <f>base2!Q3</f>
        <v>16</v>
      </c>
      <c r="R4" s="7">
        <f>base2!R3</f>
        <v>17</v>
      </c>
      <c r="S4" s="7">
        <f>base2!S3</f>
        <v>18</v>
      </c>
      <c r="T4" s="18"/>
      <c r="U4" s="18"/>
      <c r="V4" s="11">
        <v>3</v>
      </c>
      <c r="W4" s="11" t="s">
        <v>114</v>
      </c>
      <c r="X4" s="11">
        <v>2</v>
      </c>
      <c r="Y4" s="11" t="s">
        <v>116</v>
      </c>
      <c r="Z4" s="11">
        <v>1</v>
      </c>
    </row>
    <row r="5" spans="1:26" ht="15.75" thickBot="1" x14ac:dyDescent="0.3">
      <c r="A5" s="11" t="s">
        <v>34</v>
      </c>
      <c r="B5" s="7">
        <f>base2!B40</f>
        <v>4</v>
      </c>
      <c r="C5" s="7">
        <f>base2!C40</f>
        <v>16</v>
      </c>
      <c r="D5" s="7">
        <f>base2!D41</f>
        <v>15</v>
      </c>
      <c r="E5" s="7">
        <f>base2!E40</f>
        <v>5</v>
      </c>
      <c r="F5" s="7">
        <f>base2!F27</f>
        <v>8</v>
      </c>
      <c r="G5" s="7">
        <f>base2!G4</f>
        <v>1</v>
      </c>
      <c r="H5" s="7">
        <f>base2!H29</f>
        <v>13</v>
      </c>
      <c r="I5" s="7">
        <f>base2!I42</f>
        <v>17</v>
      </c>
      <c r="J5" s="7">
        <f>base2!J4</f>
        <v>2</v>
      </c>
      <c r="K5" s="7">
        <f>base2!K4</f>
        <v>12</v>
      </c>
      <c r="L5" s="7">
        <f>base2!L4</f>
        <v>13</v>
      </c>
      <c r="M5" s="7">
        <f>base2!M4</f>
        <v>9</v>
      </c>
      <c r="N5" s="7">
        <f>base2!N4</f>
        <v>14</v>
      </c>
      <c r="O5" s="7">
        <f>base2!O4</f>
        <v>11</v>
      </c>
      <c r="P5" s="7">
        <f>base2!P4</f>
        <v>15</v>
      </c>
      <c r="Q5" s="7">
        <f>base2!Q4</f>
        <v>16</v>
      </c>
      <c r="R5" s="7">
        <f>base2!R4</f>
        <v>18</v>
      </c>
      <c r="S5" s="7">
        <f>base2!S4</f>
        <v>17</v>
      </c>
      <c r="T5" s="18"/>
      <c r="U5" s="18"/>
      <c r="V5" s="11">
        <v>4</v>
      </c>
      <c r="W5" s="11" t="s">
        <v>114</v>
      </c>
      <c r="X5" s="11">
        <v>2</v>
      </c>
      <c r="Y5" s="11" t="s">
        <v>116</v>
      </c>
      <c r="Z5" s="11">
        <v>1</v>
      </c>
    </row>
    <row r="6" spans="1:26" ht="15.75" thickBot="1" x14ac:dyDescent="0.3">
      <c r="A6" s="11" t="s">
        <v>34</v>
      </c>
      <c r="B6" s="7">
        <f>base2!B41</f>
        <v>4</v>
      </c>
      <c r="C6" s="7">
        <f>base2!C41</f>
        <v>16</v>
      </c>
      <c r="D6" s="7">
        <f>base2!D42</f>
        <v>5</v>
      </c>
      <c r="E6" s="7">
        <f>base2!E41</f>
        <v>17</v>
      </c>
      <c r="F6" s="7">
        <f>base2!F28</f>
        <v>8</v>
      </c>
      <c r="G6" s="7">
        <f>base2!G5</f>
        <v>1</v>
      </c>
      <c r="H6" s="7">
        <f>base2!H30</f>
        <v>15</v>
      </c>
      <c r="I6" s="7">
        <f>base2!I43</f>
        <v>15</v>
      </c>
      <c r="J6" s="7">
        <f>base2!J5</f>
        <v>9</v>
      </c>
      <c r="K6" s="7">
        <f>base2!K5</f>
        <v>17</v>
      </c>
      <c r="L6" s="7">
        <f>base2!L5</f>
        <v>2</v>
      </c>
      <c r="M6" s="7">
        <f>base2!M5</f>
        <v>5</v>
      </c>
      <c r="N6" s="7">
        <f>base2!N5</f>
        <v>14</v>
      </c>
      <c r="O6" s="7">
        <f>base2!O5</f>
        <v>18</v>
      </c>
      <c r="P6" s="7">
        <f>base2!P5</f>
        <v>11</v>
      </c>
      <c r="Q6" s="7">
        <f>base2!Q5</f>
        <v>15</v>
      </c>
      <c r="R6" s="7">
        <f>base2!R5</f>
        <v>3</v>
      </c>
      <c r="S6" s="7">
        <f>base2!S5</f>
        <v>13</v>
      </c>
      <c r="T6" s="18"/>
      <c r="U6" s="18"/>
      <c r="V6" s="11">
        <v>5</v>
      </c>
      <c r="W6" s="11" t="s">
        <v>114</v>
      </c>
      <c r="X6" s="11">
        <v>2</v>
      </c>
      <c r="Y6" s="11" t="s">
        <v>116</v>
      </c>
      <c r="Z6" s="11">
        <v>1</v>
      </c>
    </row>
    <row r="7" spans="1:26" ht="15.75" thickBot="1" x14ac:dyDescent="0.3">
      <c r="A7" s="11" t="s">
        <v>34</v>
      </c>
      <c r="B7" s="7">
        <f>base2!B42</f>
        <v>4</v>
      </c>
      <c r="C7" s="7">
        <f>base2!C42</f>
        <v>16</v>
      </c>
      <c r="D7" s="7">
        <f>base2!D43</f>
        <v>9</v>
      </c>
      <c r="E7" s="7">
        <f>base2!E42</f>
        <v>2</v>
      </c>
      <c r="F7" s="7">
        <f>base2!F29</f>
        <v>3</v>
      </c>
      <c r="G7" s="7">
        <f>base2!G6</f>
        <v>4</v>
      </c>
      <c r="H7" s="7">
        <f>base2!H31</f>
        <v>17</v>
      </c>
      <c r="I7" s="7">
        <f>base2!I44</f>
        <v>8</v>
      </c>
      <c r="J7" s="7">
        <f>base2!J6</f>
        <v>2</v>
      </c>
      <c r="K7" s="7">
        <f>base2!K6</f>
        <v>13</v>
      </c>
      <c r="L7" s="7">
        <f>base2!L6</f>
        <v>14</v>
      </c>
      <c r="M7" s="7">
        <f>base2!M6</f>
        <v>11</v>
      </c>
      <c r="N7" s="7">
        <f>base2!N6</f>
        <v>12</v>
      </c>
      <c r="O7" s="7">
        <f>base2!O6</f>
        <v>10</v>
      </c>
      <c r="P7" s="7">
        <f>base2!P6</f>
        <v>15</v>
      </c>
      <c r="Q7" s="7">
        <f>base2!Q6</f>
        <v>16</v>
      </c>
      <c r="R7" s="7">
        <f>base2!R6</f>
        <v>17</v>
      </c>
      <c r="S7" s="7">
        <f>base2!S6</f>
        <v>18</v>
      </c>
      <c r="T7" s="18"/>
      <c r="U7" s="18"/>
      <c r="V7" s="11">
        <v>6</v>
      </c>
      <c r="W7" s="11" t="s">
        <v>114</v>
      </c>
      <c r="X7" s="11">
        <v>2</v>
      </c>
      <c r="Y7" s="11" t="s">
        <v>116</v>
      </c>
      <c r="Z7" s="11">
        <v>1</v>
      </c>
    </row>
    <row r="8" spans="1:26" ht="15.75" thickBot="1" x14ac:dyDescent="0.3">
      <c r="A8" s="11" t="s">
        <v>34</v>
      </c>
      <c r="B8" s="7">
        <f>base2!B11</f>
        <v>16</v>
      </c>
      <c r="C8" s="7">
        <f>base2!C11</f>
        <v>17</v>
      </c>
      <c r="D8" s="7">
        <f>base2!D12</f>
        <v>17</v>
      </c>
      <c r="E8" s="7">
        <f>base2!E11</f>
        <v>14</v>
      </c>
      <c r="F8" s="7">
        <f>base2!F48</f>
        <v>5</v>
      </c>
      <c r="G8" s="7">
        <f>base2!G25</f>
        <v>9</v>
      </c>
      <c r="H8" s="7">
        <f>base2!H32</f>
        <v>17</v>
      </c>
      <c r="I8" s="7">
        <f>base2!I45</f>
        <v>8</v>
      </c>
      <c r="J8" s="7">
        <f>base2!J7</f>
        <v>4</v>
      </c>
      <c r="K8" s="7">
        <f>base2!K7</f>
        <v>10</v>
      </c>
      <c r="L8" s="7">
        <f>base2!L7</f>
        <v>2</v>
      </c>
      <c r="M8" s="7">
        <f>base2!M7</f>
        <v>6</v>
      </c>
      <c r="N8" s="7">
        <f>base2!N7</f>
        <v>5</v>
      </c>
      <c r="O8" s="7">
        <f>base2!O7</f>
        <v>13</v>
      </c>
      <c r="P8" s="7">
        <f>base2!P7</f>
        <v>15</v>
      </c>
      <c r="Q8" s="7">
        <f>base2!Q7</f>
        <v>16</v>
      </c>
      <c r="R8" s="7">
        <f>base2!R7</f>
        <v>17</v>
      </c>
      <c r="S8" s="7">
        <f>base2!S7</f>
        <v>18</v>
      </c>
      <c r="T8" s="18"/>
      <c r="U8" s="18"/>
      <c r="V8" s="11">
        <v>7</v>
      </c>
      <c r="W8" s="11" t="s">
        <v>114</v>
      </c>
      <c r="X8" s="11">
        <v>2</v>
      </c>
      <c r="Y8" s="11" t="s">
        <v>116</v>
      </c>
      <c r="Z8" s="11">
        <v>1</v>
      </c>
    </row>
    <row r="9" spans="1:26" ht="15.75" thickBot="1" x14ac:dyDescent="0.3">
      <c r="A9" s="11" t="s">
        <v>34</v>
      </c>
      <c r="B9" s="7">
        <f>base2!B12</f>
        <v>16</v>
      </c>
      <c r="C9" s="7">
        <f>base2!C12</f>
        <v>4</v>
      </c>
      <c r="D9" s="7">
        <f>base2!D13</f>
        <v>16</v>
      </c>
      <c r="E9" s="7">
        <f>base2!E12</f>
        <v>15</v>
      </c>
      <c r="F9" s="7">
        <f>base2!F49</f>
        <v>8</v>
      </c>
      <c r="G9" s="7">
        <f>base2!G26</f>
        <v>8</v>
      </c>
      <c r="H9" s="7">
        <f>base2!H33</f>
        <v>13</v>
      </c>
      <c r="I9" s="7">
        <f>base2!I46</f>
        <v>13</v>
      </c>
      <c r="J9" s="7">
        <f>base2!J8</f>
        <v>6</v>
      </c>
      <c r="K9" s="7">
        <f>base2!K8</f>
        <v>7</v>
      </c>
      <c r="L9" s="7">
        <f>base2!L8</f>
        <v>10</v>
      </c>
      <c r="M9" s="7">
        <f>base2!M8</f>
        <v>13</v>
      </c>
      <c r="N9" s="7">
        <f>base2!N8</f>
        <v>17</v>
      </c>
      <c r="O9" s="7">
        <f>base2!O8</f>
        <v>15</v>
      </c>
      <c r="P9" s="7">
        <f>base2!P8</f>
        <v>11</v>
      </c>
      <c r="Q9" s="7">
        <f>base2!Q8</f>
        <v>12</v>
      </c>
      <c r="R9" s="7">
        <f>base2!R8</f>
        <v>14</v>
      </c>
      <c r="S9" s="7">
        <f>base2!S8</f>
        <v>18</v>
      </c>
      <c r="T9" s="18"/>
      <c r="U9" s="18"/>
      <c r="V9" s="11">
        <v>8</v>
      </c>
      <c r="W9" s="11" t="s">
        <v>114</v>
      </c>
      <c r="X9" s="11">
        <v>2</v>
      </c>
      <c r="Y9" s="11" t="s">
        <v>116</v>
      </c>
      <c r="Z9" s="11">
        <v>1</v>
      </c>
    </row>
    <row r="10" spans="1:26" ht="15.75" thickBot="1" x14ac:dyDescent="0.3">
      <c r="A10" s="11" t="s">
        <v>34</v>
      </c>
      <c r="B10" s="7">
        <f>base2!B13</f>
        <v>4</v>
      </c>
      <c r="C10" s="7">
        <f>base2!C13</f>
        <v>14</v>
      </c>
      <c r="D10" s="7">
        <f>base2!D14</f>
        <v>3</v>
      </c>
      <c r="E10" s="7">
        <f>base2!E13</f>
        <v>15</v>
      </c>
      <c r="F10" s="7">
        <f>base2!F50</f>
        <v>5</v>
      </c>
      <c r="G10" s="7">
        <f>base2!G27</f>
        <v>17</v>
      </c>
      <c r="H10" s="7">
        <f>base2!H34</f>
        <v>8</v>
      </c>
      <c r="I10" s="7">
        <f>base2!I47</f>
        <v>2</v>
      </c>
      <c r="J10" s="7">
        <f>base2!J9</f>
        <v>13</v>
      </c>
      <c r="K10" s="7">
        <f>base2!K9</f>
        <v>3</v>
      </c>
      <c r="L10" s="7">
        <f>base2!L9</f>
        <v>2</v>
      </c>
      <c r="M10" s="7">
        <f>base2!M9</f>
        <v>12</v>
      </c>
      <c r="N10" s="7">
        <f>base2!N9</f>
        <v>7</v>
      </c>
      <c r="O10" s="7">
        <f>base2!O9</f>
        <v>14</v>
      </c>
      <c r="P10" s="7">
        <f>base2!P9</f>
        <v>1</v>
      </c>
      <c r="Q10" s="7">
        <f>base2!Q9</f>
        <v>10</v>
      </c>
      <c r="R10" s="7">
        <f>base2!R9</f>
        <v>11</v>
      </c>
      <c r="S10" s="7">
        <f>base2!S9</f>
        <v>18</v>
      </c>
      <c r="V10" s="11">
        <v>9</v>
      </c>
      <c r="W10" s="11" t="s">
        <v>114</v>
      </c>
      <c r="X10" s="11">
        <v>2</v>
      </c>
      <c r="Y10" s="11" t="s">
        <v>116</v>
      </c>
      <c r="Z10" s="11">
        <v>1</v>
      </c>
    </row>
    <row r="11" spans="1:26" ht="15.75" thickBot="1" x14ac:dyDescent="0.3">
      <c r="A11" s="11" t="s">
        <v>34</v>
      </c>
      <c r="B11" s="7">
        <f>base2!B14</f>
        <v>1</v>
      </c>
      <c r="C11" s="7">
        <f>base2!C14</f>
        <v>2</v>
      </c>
      <c r="D11" s="7">
        <f>base2!D15</f>
        <v>4</v>
      </c>
      <c r="E11" s="7">
        <f>base2!E14</f>
        <v>4</v>
      </c>
      <c r="F11" s="7">
        <f>base2!F1</f>
        <v>5</v>
      </c>
      <c r="G11" s="7">
        <f>base2!G28</f>
        <v>16</v>
      </c>
      <c r="H11" s="7">
        <f>base2!H35</f>
        <v>3</v>
      </c>
      <c r="I11" s="7">
        <f>base2!I48</f>
        <v>9</v>
      </c>
      <c r="J11" s="7">
        <f>base2!J10</f>
        <v>19</v>
      </c>
      <c r="K11" s="7">
        <f>base2!K10</f>
        <v>11</v>
      </c>
      <c r="L11" s="7">
        <f>base2!L10</f>
        <v>10</v>
      </c>
      <c r="M11" s="7">
        <f>base2!M10</f>
        <v>2</v>
      </c>
      <c r="N11" s="7">
        <f>base2!N10</f>
        <v>3</v>
      </c>
      <c r="O11" s="7">
        <f>base2!O10</f>
        <v>4</v>
      </c>
      <c r="P11" s="7">
        <f>base2!P10</f>
        <v>5</v>
      </c>
      <c r="Q11" s="7">
        <f>base2!Q10</f>
        <v>6</v>
      </c>
      <c r="R11" s="7">
        <f>base2!R10</f>
        <v>7</v>
      </c>
      <c r="S11" s="7">
        <f>base2!S10</f>
        <v>8</v>
      </c>
      <c r="V11" s="11">
        <v>10</v>
      </c>
      <c r="W11" s="11" t="s">
        <v>114</v>
      </c>
      <c r="X11" s="11">
        <v>2</v>
      </c>
      <c r="Y11" s="11" t="s">
        <v>116</v>
      </c>
      <c r="Z11" s="11">
        <v>1</v>
      </c>
    </row>
    <row r="12" spans="1:26" ht="15.75" thickBot="1" x14ac:dyDescent="0.3">
      <c r="A12" s="11" t="s">
        <v>34</v>
      </c>
      <c r="B12" s="7">
        <f>base2!B15</f>
        <v>8</v>
      </c>
      <c r="C12" s="7">
        <f>base2!C15</f>
        <v>9</v>
      </c>
      <c r="D12" s="7">
        <f>base2!D16</f>
        <v>5</v>
      </c>
      <c r="E12" s="7">
        <f>base2!E15</f>
        <v>12</v>
      </c>
      <c r="F12" s="7">
        <f>base2!F2</f>
        <v>1</v>
      </c>
      <c r="G12" s="7">
        <f>base2!G29</f>
        <v>5</v>
      </c>
      <c r="H12" s="7">
        <f>base2!H36</f>
        <v>8</v>
      </c>
      <c r="I12" s="7">
        <f>base2!I49</f>
        <v>6</v>
      </c>
      <c r="J12" s="7">
        <f>base2!J11</f>
        <v>9</v>
      </c>
      <c r="K12" s="7">
        <f>base2!K11</f>
        <v>8</v>
      </c>
      <c r="L12" s="7">
        <f>base2!L11</f>
        <v>7</v>
      </c>
      <c r="M12" s="7">
        <f>base2!M11</f>
        <v>6</v>
      </c>
      <c r="N12" s="7">
        <f>base2!N11</f>
        <v>5</v>
      </c>
      <c r="O12" s="7">
        <f>base2!O11</f>
        <v>4</v>
      </c>
      <c r="P12" s="7">
        <f>base2!P11</f>
        <v>3</v>
      </c>
      <c r="Q12" s="7">
        <f>base2!Q11</f>
        <v>2</v>
      </c>
      <c r="R12" s="7">
        <f>base2!R11</f>
        <v>1</v>
      </c>
      <c r="S12" s="7">
        <f>base2!S11</f>
        <v>18</v>
      </c>
      <c r="V12" s="11">
        <v>11</v>
      </c>
      <c r="W12" s="11" t="s">
        <v>114</v>
      </c>
      <c r="X12" s="11">
        <v>2</v>
      </c>
      <c r="Y12" s="11" t="s">
        <v>116</v>
      </c>
      <c r="Z12" s="11">
        <v>1</v>
      </c>
    </row>
    <row r="13" spans="1:26" ht="15.75" thickBot="1" x14ac:dyDescent="0.3">
      <c r="A13" s="11" t="s">
        <v>34</v>
      </c>
      <c r="B13" s="7">
        <f>base2!B16</f>
        <v>4</v>
      </c>
      <c r="C13" s="7">
        <f>base2!C16</f>
        <v>16</v>
      </c>
      <c r="D13" s="7">
        <f>base2!D17</f>
        <v>3</v>
      </c>
      <c r="E13" s="7">
        <f>base2!E16</f>
        <v>3</v>
      </c>
      <c r="F13" s="7">
        <f>base2!F3</f>
        <v>8</v>
      </c>
      <c r="G13" s="7">
        <f>base2!G30</f>
        <v>8</v>
      </c>
      <c r="H13" s="7">
        <f>base2!H37</f>
        <v>13</v>
      </c>
      <c r="I13" s="7">
        <f>base2!I50</f>
        <v>13</v>
      </c>
      <c r="J13" s="7">
        <f>base2!J12</f>
        <v>13</v>
      </c>
      <c r="K13" s="7">
        <f>base2!K12</f>
        <v>3</v>
      </c>
      <c r="L13" s="7">
        <f>base2!L12</f>
        <v>2</v>
      </c>
      <c r="M13" s="7">
        <f>base2!M12</f>
        <v>12</v>
      </c>
      <c r="N13" s="7">
        <f>base2!N12</f>
        <v>7</v>
      </c>
      <c r="O13" s="7">
        <f>base2!O12</f>
        <v>14</v>
      </c>
      <c r="P13" s="7">
        <f>base2!P12</f>
        <v>1</v>
      </c>
      <c r="Q13" s="7">
        <f>base2!Q12</f>
        <v>10</v>
      </c>
      <c r="R13" s="7">
        <f>base2!R12</f>
        <v>11</v>
      </c>
      <c r="S13" s="7">
        <f>base2!S12</f>
        <v>18</v>
      </c>
      <c r="V13" s="11">
        <v>12</v>
      </c>
      <c r="W13" s="11" t="s">
        <v>114</v>
      </c>
      <c r="X13" s="11">
        <v>2</v>
      </c>
      <c r="Y13" s="11" t="s">
        <v>116</v>
      </c>
      <c r="Z13" s="11">
        <v>1</v>
      </c>
    </row>
    <row r="14" spans="1:26" ht="15.75" thickBot="1" x14ac:dyDescent="0.3">
      <c r="A14" s="11" t="s">
        <v>34</v>
      </c>
      <c r="B14" s="7">
        <f>base2!B17</f>
        <v>4</v>
      </c>
      <c r="C14" s="7">
        <f>base2!C17</f>
        <v>16</v>
      </c>
      <c r="D14" s="7">
        <f>base2!D18</f>
        <v>15</v>
      </c>
      <c r="E14" s="7">
        <f>base2!E17</f>
        <v>5</v>
      </c>
      <c r="F14" s="7">
        <f>base2!F4</f>
        <v>8</v>
      </c>
      <c r="G14" s="7">
        <f>base2!G31</f>
        <v>3</v>
      </c>
      <c r="H14" s="7">
        <f>base2!H38</f>
        <v>8</v>
      </c>
      <c r="I14" s="7">
        <f>base2!I1</f>
        <v>8</v>
      </c>
      <c r="J14" s="7">
        <f>base2!J13</f>
        <v>12</v>
      </c>
      <c r="K14" s="7">
        <f>base2!K13</f>
        <v>6</v>
      </c>
      <c r="L14" s="7">
        <f>base2!L13</f>
        <v>3</v>
      </c>
      <c r="M14" s="7">
        <f>base2!M13</f>
        <v>2</v>
      </c>
      <c r="N14" s="7">
        <f>base2!N13</f>
        <v>7</v>
      </c>
      <c r="O14" s="7">
        <f>base2!O13</f>
        <v>13</v>
      </c>
      <c r="P14" s="7">
        <f>base2!P13</f>
        <v>1</v>
      </c>
      <c r="Q14" s="7">
        <f>base2!Q13</f>
        <v>10</v>
      </c>
      <c r="R14" s="7">
        <f>base2!R13</f>
        <v>11</v>
      </c>
      <c r="S14" s="7">
        <f>base2!S13</f>
        <v>18</v>
      </c>
      <c r="V14" s="11">
        <v>13</v>
      </c>
      <c r="W14" s="11" t="s">
        <v>114</v>
      </c>
      <c r="X14" s="11">
        <v>2</v>
      </c>
      <c r="Y14" s="11" t="s">
        <v>116</v>
      </c>
      <c r="Z14" s="11">
        <v>1</v>
      </c>
    </row>
    <row r="15" spans="1:26" ht="15.75" thickBot="1" x14ac:dyDescent="0.3">
      <c r="A15" s="11" t="s">
        <v>34</v>
      </c>
      <c r="B15" s="7">
        <f>base2!B18</f>
        <v>14</v>
      </c>
      <c r="C15" s="7">
        <f>base2!C18</f>
        <v>1</v>
      </c>
      <c r="D15" s="7">
        <f>base2!D19</f>
        <v>17</v>
      </c>
      <c r="E15" s="7">
        <f>base2!E18</f>
        <v>7</v>
      </c>
      <c r="F15" s="7">
        <f>base2!F5</f>
        <v>12</v>
      </c>
      <c r="G15" s="7">
        <f>base2!G32</f>
        <v>9</v>
      </c>
      <c r="H15" s="7">
        <f>base2!H39</f>
        <v>13</v>
      </c>
      <c r="I15" s="7">
        <f>base2!I2</f>
        <v>11</v>
      </c>
      <c r="J15" s="7">
        <f>base2!J14</f>
        <v>9</v>
      </c>
      <c r="K15" s="7">
        <f>base2!K14</f>
        <v>10</v>
      </c>
      <c r="L15" s="7">
        <f>base2!L14</f>
        <v>11</v>
      </c>
      <c r="M15" s="7">
        <f>base2!M14</f>
        <v>12</v>
      </c>
      <c r="N15" s="7">
        <f>base2!N14</f>
        <v>13</v>
      </c>
      <c r="O15" s="7">
        <f>base2!O14</f>
        <v>14</v>
      </c>
      <c r="P15" s="7">
        <f>base2!P14</f>
        <v>15</v>
      </c>
      <c r="Q15" s="7">
        <f>base2!Q14</f>
        <v>16</v>
      </c>
      <c r="R15" s="7">
        <f>base2!R14</f>
        <v>17</v>
      </c>
      <c r="S15" s="7">
        <f>base2!S14</f>
        <v>18</v>
      </c>
      <c r="V15" s="11">
        <v>14</v>
      </c>
      <c r="W15" s="11" t="s">
        <v>114</v>
      </c>
      <c r="X15" s="11">
        <v>2</v>
      </c>
      <c r="Y15" s="11" t="s">
        <v>116</v>
      </c>
      <c r="Z15" s="11">
        <v>1</v>
      </c>
    </row>
    <row r="16" spans="1:26" ht="15.75" thickBot="1" x14ac:dyDescent="0.3">
      <c r="A16" s="11" t="s">
        <v>34</v>
      </c>
      <c r="B16" s="7">
        <f>base2!B19</f>
        <v>4</v>
      </c>
      <c r="C16" s="7">
        <f>base2!C19</f>
        <v>16</v>
      </c>
      <c r="D16" s="7">
        <f>base2!D20</f>
        <v>8</v>
      </c>
      <c r="E16" s="7">
        <f>base2!E19</f>
        <v>12</v>
      </c>
      <c r="F16" s="7">
        <f>base2!F6</f>
        <v>3</v>
      </c>
      <c r="G16" s="7">
        <f>base2!G33</f>
        <v>15</v>
      </c>
      <c r="H16" s="7">
        <f>base2!H40</f>
        <v>15</v>
      </c>
      <c r="I16" s="7">
        <f>base2!I3</f>
        <v>12</v>
      </c>
      <c r="J16" s="7">
        <f>base2!J15</f>
        <v>5</v>
      </c>
      <c r="K16" s="7">
        <f>base2!K15</f>
        <v>6</v>
      </c>
      <c r="L16" s="7">
        <f>base2!L15</f>
        <v>13</v>
      </c>
      <c r="M16" s="7">
        <f>base2!M15</f>
        <v>3</v>
      </c>
      <c r="N16" s="7">
        <f>base2!N15</f>
        <v>7</v>
      </c>
      <c r="O16" s="7">
        <f>base2!O15</f>
        <v>2</v>
      </c>
      <c r="P16" s="7">
        <f>base2!P15</f>
        <v>1</v>
      </c>
      <c r="Q16" s="7">
        <f>base2!Q15</f>
        <v>10</v>
      </c>
      <c r="R16" s="7">
        <f>base2!R15</f>
        <v>11</v>
      </c>
      <c r="S16" s="7">
        <f>base2!S15</f>
        <v>18</v>
      </c>
      <c r="V16" s="11">
        <v>15</v>
      </c>
      <c r="W16" s="11" t="s">
        <v>114</v>
      </c>
      <c r="X16" s="11">
        <v>2</v>
      </c>
      <c r="Y16" s="11" t="s">
        <v>116</v>
      </c>
      <c r="Z16" s="11">
        <v>1</v>
      </c>
    </row>
    <row r="17" spans="1:26" ht="15.75" thickBot="1" x14ac:dyDescent="0.3">
      <c r="A17" s="11" t="s">
        <v>34</v>
      </c>
      <c r="B17" s="7">
        <f>base2!B20</f>
        <v>4</v>
      </c>
      <c r="C17" s="7">
        <f>base2!C20</f>
        <v>16</v>
      </c>
      <c r="D17" s="7">
        <f>base2!D21</f>
        <v>17</v>
      </c>
      <c r="E17" s="7">
        <f>base2!E20</f>
        <v>3</v>
      </c>
      <c r="F17" s="7">
        <f>base2!F7</f>
        <v>8</v>
      </c>
      <c r="G17" s="7">
        <f>base2!G34</f>
        <v>9</v>
      </c>
      <c r="H17" s="7">
        <f>base2!H41</f>
        <v>6</v>
      </c>
      <c r="I17" s="7">
        <f>base2!I4</f>
        <v>10</v>
      </c>
      <c r="J17" s="7">
        <f>base2!J16</f>
        <v>1</v>
      </c>
      <c r="K17" s="7">
        <f>base2!K16</f>
        <v>15</v>
      </c>
      <c r="L17" s="7">
        <f>base2!L16</f>
        <v>13</v>
      </c>
      <c r="M17" s="7">
        <f>base2!M16</f>
        <v>6</v>
      </c>
      <c r="N17" s="7">
        <f>base2!N16</f>
        <v>7</v>
      </c>
      <c r="O17" s="7">
        <f>base2!O16</f>
        <v>10</v>
      </c>
      <c r="P17" s="7">
        <f>base2!P16</f>
        <v>11</v>
      </c>
      <c r="Q17" s="7">
        <f>base2!Q16</f>
        <v>12</v>
      </c>
      <c r="R17" s="7">
        <f>base2!R16</f>
        <v>14</v>
      </c>
      <c r="S17" s="7">
        <f>base2!S16</f>
        <v>18</v>
      </c>
      <c r="V17" s="11">
        <v>16</v>
      </c>
      <c r="W17" s="11" t="s">
        <v>114</v>
      </c>
      <c r="X17" s="11">
        <v>2</v>
      </c>
      <c r="Y17" s="11" t="s">
        <v>116</v>
      </c>
      <c r="Z17" s="11">
        <v>1</v>
      </c>
    </row>
    <row r="18" spans="1:26" ht="15.75" thickBot="1" x14ac:dyDescent="0.3">
      <c r="A18" s="11" t="s">
        <v>34</v>
      </c>
      <c r="B18" s="7">
        <f>base2!B21</f>
        <v>4</v>
      </c>
      <c r="C18" s="7">
        <f>base2!C21</f>
        <v>16</v>
      </c>
      <c r="D18" s="7">
        <f>base2!D22</f>
        <v>3</v>
      </c>
      <c r="E18" s="7">
        <f>base2!E21</f>
        <v>15</v>
      </c>
      <c r="F18" s="7">
        <f>base2!F8</f>
        <v>2</v>
      </c>
      <c r="G18" s="7">
        <f>base2!G35</f>
        <v>15</v>
      </c>
      <c r="H18" s="7">
        <f>base2!H42</f>
        <v>9</v>
      </c>
      <c r="I18" s="7">
        <f>base2!I5</f>
        <v>16</v>
      </c>
      <c r="J18" s="7">
        <f>base2!J17</f>
        <v>13</v>
      </c>
      <c r="K18" s="7">
        <f>base2!K17</f>
        <v>10</v>
      </c>
      <c r="L18" s="7">
        <f>base2!L17</f>
        <v>12</v>
      </c>
      <c r="M18" s="7">
        <f>base2!M17</f>
        <v>7</v>
      </c>
      <c r="N18" s="7">
        <f>base2!N17</f>
        <v>2</v>
      </c>
      <c r="O18" s="7">
        <f>base2!O17</f>
        <v>15</v>
      </c>
      <c r="P18" s="7">
        <f>base2!P17</f>
        <v>11</v>
      </c>
      <c r="Q18" s="7">
        <f>base2!Q17</f>
        <v>1</v>
      </c>
      <c r="R18" s="7">
        <f>base2!R17</f>
        <v>14</v>
      </c>
      <c r="S18" s="7">
        <f>base2!S17</f>
        <v>18</v>
      </c>
      <c r="V18" s="11">
        <v>17</v>
      </c>
      <c r="W18" s="11" t="s">
        <v>114</v>
      </c>
      <c r="X18" s="11">
        <v>2</v>
      </c>
      <c r="Y18" s="11" t="s">
        <v>116</v>
      </c>
      <c r="Z18" s="11">
        <v>1</v>
      </c>
    </row>
    <row r="19" spans="1:26" ht="15.75" thickBot="1" x14ac:dyDescent="0.3">
      <c r="A19" s="11" t="s">
        <v>34</v>
      </c>
      <c r="B19" s="7">
        <f>base2!B22</f>
        <v>4</v>
      </c>
      <c r="C19" s="7">
        <f>base2!C22</f>
        <v>5</v>
      </c>
      <c r="D19" s="7">
        <f>base2!D23</f>
        <v>17</v>
      </c>
      <c r="E19" s="7">
        <f>base2!E22</f>
        <v>16</v>
      </c>
      <c r="F19" s="7">
        <f>base2!F9</f>
        <v>5</v>
      </c>
      <c r="G19" s="7">
        <f>base2!G36</f>
        <v>9</v>
      </c>
      <c r="H19" s="7">
        <f>base2!H43</f>
        <v>2</v>
      </c>
      <c r="I19" s="7">
        <f>base2!I6</f>
        <v>7</v>
      </c>
      <c r="J19" s="7">
        <f>base2!J18</f>
        <v>11</v>
      </c>
      <c r="K19" s="7">
        <f>base2!K18</f>
        <v>13</v>
      </c>
      <c r="L19" s="7">
        <f>base2!L18</f>
        <v>6</v>
      </c>
      <c r="M19" s="7">
        <f>base2!M18</f>
        <v>17</v>
      </c>
      <c r="N19" s="7">
        <f>base2!N18</f>
        <v>8</v>
      </c>
      <c r="O19" s="7">
        <f>base2!O18</f>
        <v>4</v>
      </c>
      <c r="P19" s="7">
        <f>base2!P18</f>
        <v>16</v>
      </c>
      <c r="Q19" s="7">
        <f>base2!Q18</f>
        <v>3</v>
      </c>
      <c r="R19" s="7">
        <f>base2!R18</f>
        <v>5</v>
      </c>
      <c r="S19" s="7">
        <f>base2!S18</f>
        <v>18</v>
      </c>
      <c r="V19" s="11">
        <v>18</v>
      </c>
      <c r="W19" s="11" t="s">
        <v>114</v>
      </c>
      <c r="X19" s="11">
        <v>2</v>
      </c>
      <c r="Y19" s="11" t="s">
        <v>116</v>
      </c>
      <c r="Z19" s="11">
        <v>1</v>
      </c>
    </row>
    <row r="20" spans="1:26" ht="15.75" thickBot="1" x14ac:dyDescent="0.3">
      <c r="A20" s="11" t="s">
        <v>34</v>
      </c>
      <c r="B20" s="7">
        <f>base2!B23</f>
        <v>13</v>
      </c>
      <c r="C20" s="7">
        <f>base2!C23</f>
        <v>4</v>
      </c>
      <c r="D20" s="7">
        <f>base2!D24</f>
        <v>5</v>
      </c>
      <c r="E20" s="7">
        <f>base2!E23</f>
        <v>16</v>
      </c>
      <c r="F20" s="7">
        <f>base2!F10</f>
        <v>15</v>
      </c>
      <c r="G20" s="7">
        <f>base2!G37</f>
        <v>9</v>
      </c>
      <c r="H20" s="7">
        <f>base2!H44</f>
        <v>13</v>
      </c>
      <c r="I20" s="7">
        <f>base2!I7</f>
        <v>12</v>
      </c>
      <c r="J20" s="7">
        <f>base2!J19</f>
        <v>2</v>
      </c>
      <c r="K20" s="7">
        <f>base2!K19</f>
        <v>1</v>
      </c>
      <c r="L20" s="7">
        <f>base2!L19</f>
        <v>14</v>
      </c>
      <c r="M20" s="7">
        <f>base2!M19</f>
        <v>3</v>
      </c>
      <c r="N20" s="7">
        <f>base2!N19</f>
        <v>5</v>
      </c>
      <c r="O20" s="7">
        <f>base2!O19</f>
        <v>11</v>
      </c>
      <c r="P20" s="7">
        <f>base2!P19</f>
        <v>13</v>
      </c>
      <c r="Q20" s="7">
        <f>base2!Q19</f>
        <v>6</v>
      </c>
      <c r="R20" s="7">
        <f>base2!R19</f>
        <v>10</v>
      </c>
      <c r="S20" s="7">
        <f>base2!S19</f>
        <v>18</v>
      </c>
      <c r="V20" s="11">
        <v>19</v>
      </c>
      <c r="W20" s="11" t="s">
        <v>114</v>
      </c>
      <c r="X20" s="11">
        <v>2</v>
      </c>
      <c r="Y20" s="11" t="s">
        <v>116</v>
      </c>
      <c r="Z20" s="11">
        <v>1</v>
      </c>
    </row>
    <row r="21" spans="1:26" ht="15.75" thickBot="1" x14ac:dyDescent="0.3">
      <c r="A21" s="11" t="s">
        <v>34</v>
      </c>
      <c r="B21" s="7">
        <f>base2!B24</f>
        <v>4</v>
      </c>
      <c r="C21" s="7">
        <f>base2!C24</f>
        <v>3</v>
      </c>
      <c r="D21" s="7">
        <f>base2!D25</f>
        <v>3</v>
      </c>
      <c r="E21" s="7">
        <f>base2!E24</f>
        <v>16</v>
      </c>
      <c r="F21" s="7">
        <f>base2!F11</f>
        <v>13</v>
      </c>
      <c r="G21" s="7">
        <f>base2!G38</f>
        <v>15</v>
      </c>
      <c r="H21" s="7">
        <f>base2!H45</f>
        <v>2</v>
      </c>
      <c r="I21" s="7">
        <f>base2!I8</f>
        <v>16</v>
      </c>
      <c r="J21" s="7">
        <f>base2!J20</f>
        <v>13</v>
      </c>
      <c r="K21" s="7">
        <f>base2!K20</f>
        <v>2</v>
      </c>
      <c r="L21" s="7">
        <f>base2!L20</f>
        <v>6</v>
      </c>
      <c r="M21" s="7">
        <f>base2!M20</f>
        <v>7</v>
      </c>
      <c r="N21" s="7">
        <f>base2!N20</f>
        <v>1</v>
      </c>
      <c r="O21" s="7">
        <f>base2!O20</f>
        <v>10</v>
      </c>
      <c r="P21" s="7">
        <f>base2!P20</f>
        <v>11</v>
      </c>
      <c r="Q21" s="7">
        <f>base2!Q20</f>
        <v>12</v>
      </c>
      <c r="R21" s="7">
        <f>base2!R20</f>
        <v>14</v>
      </c>
      <c r="S21" s="7">
        <f>base2!S20</f>
        <v>18</v>
      </c>
      <c r="V21" s="11">
        <v>20</v>
      </c>
      <c r="W21" s="11" t="s">
        <v>114</v>
      </c>
      <c r="X21" s="11">
        <v>2</v>
      </c>
      <c r="Y21" s="11" t="s">
        <v>116</v>
      </c>
      <c r="Z21" s="11">
        <v>1</v>
      </c>
    </row>
    <row r="22" spans="1:26" ht="15.75" thickBot="1" x14ac:dyDescent="0.3">
      <c r="A22" s="11" t="s">
        <v>34</v>
      </c>
      <c r="B22" s="7">
        <f>base2!B25</f>
        <v>4</v>
      </c>
      <c r="C22" s="7">
        <f>base2!C25</f>
        <v>5</v>
      </c>
      <c r="D22" s="7">
        <f>base2!D26</f>
        <v>3</v>
      </c>
      <c r="E22" s="7">
        <f>base2!E25</f>
        <v>16</v>
      </c>
      <c r="F22" s="7">
        <f>base2!F12</f>
        <v>5</v>
      </c>
      <c r="G22" s="7">
        <f>base2!G39</f>
        <v>15</v>
      </c>
      <c r="H22" s="7">
        <f>base2!H46</f>
        <v>8</v>
      </c>
      <c r="I22" s="7">
        <f>base2!I9</f>
        <v>6</v>
      </c>
      <c r="J22" s="7">
        <f>base2!J21</f>
        <v>3</v>
      </c>
      <c r="K22" s="7">
        <f>base2!K21</f>
        <v>2</v>
      </c>
      <c r="L22" s="7">
        <f>base2!L21</f>
        <v>6</v>
      </c>
      <c r="M22" s="7">
        <f>base2!M21</f>
        <v>12</v>
      </c>
      <c r="N22" s="7">
        <f>base2!N21</f>
        <v>1</v>
      </c>
      <c r="O22" s="7">
        <f>base2!O21</f>
        <v>10</v>
      </c>
      <c r="P22" s="7">
        <f>base2!P21</f>
        <v>7</v>
      </c>
      <c r="Q22" s="7">
        <f>base2!Q21</f>
        <v>14</v>
      </c>
      <c r="R22" s="7">
        <f>base2!R21</f>
        <v>11</v>
      </c>
      <c r="S22" s="7">
        <f>base2!S21</f>
        <v>18</v>
      </c>
      <c r="V22" s="11">
        <v>21</v>
      </c>
      <c r="W22" s="11" t="s">
        <v>114</v>
      </c>
      <c r="X22" s="11">
        <v>2</v>
      </c>
      <c r="Y22" s="11" t="s">
        <v>116</v>
      </c>
      <c r="Z22" s="11">
        <v>1</v>
      </c>
    </row>
    <row r="23" spans="1:26" ht="15.75" thickBot="1" x14ac:dyDescent="0.3">
      <c r="A23" s="11" t="s">
        <v>34</v>
      </c>
      <c r="B23" s="7">
        <f>base2!B26</f>
        <v>4</v>
      </c>
      <c r="C23" s="7">
        <f>base2!C26</f>
        <v>9</v>
      </c>
      <c r="D23" s="7">
        <f>base2!D27</f>
        <v>5</v>
      </c>
      <c r="E23" s="7">
        <f>base2!E26</f>
        <v>16</v>
      </c>
      <c r="F23" s="7">
        <f>base2!F13</f>
        <v>17</v>
      </c>
      <c r="G23" s="7">
        <f>base2!G40</f>
        <v>17</v>
      </c>
      <c r="H23" s="7">
        <f>base2!H47</f>
        <v>3</v>
      </c>
      <c r="I23" s="7">
        <f>base2!I10</f>
        <v>18</v>
      </c>
      <c r="J23" s="7">
        <f>base2!J22</f>
        <v>1</v>
      </c>
      <c r="K23" s="7">
        <f>base2!K22</f>
        <v>15</v>
      </c>
      <c r="L23" s="7">
        <f>base2!L22</f>
        <v>13</v>
      </c>
      <c r="M23" s="7">
        <f>base2!M22</f>
        <v>6</v>
      </c>
      <c r="N23" s="7">
        <f>base2!N22</f>
        <v>7</v>
      </c>
      <c r="O23" s="7">
        <f>base2!O22</f>
        <v>10</v>
      </c>
      <c r="P23" s="7">
        <f>base2!P22</f>
        <v>11</v>
      </c>
      <c r="Q23" s="7">
        <f>base2!Q22</f>
        <v>12</v>
      </c>
      <c r="R23" s="7">
        <f>base2!R22</f>
        <v>14</v>
      </c>
      <c r="S23" s="7">
        <f>base2!S22</f>
        <v>18</v>
      </c>
      <c r="V23" s="11">
        <v>22</v>
      </c>
      <c r="W23" s="11" t="s">
        <v>114</v>
      </c>
      <c r="X23" s="11">
        <v>2</v>
      </c>
      <c r="Y23" s="11" t="s">
        <v>116</v>
      </c>
      <c r="Z23" s="11">
        <v>1</v>
      </c>
    </row>
    <row r="24" spans="1:26" ht="15.75" thickBot="1" x14ac:dyDescent="0.3">
      <c r="A24" s="11" t="s">
        <v>34</v>
      </c>
      <c r="B24" s="7">
        <f>base2!B27</f>
        <v>4</v>
      </c>
      <c r="C24" s="7">
        <f>base2!C27</f>
        <v>9</v>
      </c>
      <c r="D24" s="7">
        <f>base2!D28</f>
        <v>5</v>
      </c>
      <c r="E24" s="7">
        <f>base2!E27</f>
        <v>16</v>
      </c>
      <c r="F24" s="7">
        <f>base2!F14</f>
        <v>5</v>
      </c>
      <c r="G24" s="7">
        <f>base2!G41</f>
        <v>9</v>
      </c>
      <c r="H24" s="7">
        <f>base2!H48</f>
        <v>6</v>
      </c>
      <c r="I24" s="7">
        <f>base2!I11</f>
        <v>10</v>
      </c>
      <c r="J24" s="7">
        <f>base2!J23</f>
        <v>3</v>
      </c>
      <c r="K24" s="7">
        <f>base2!K23</f>
        <v>2</v>
      </c>
      <c r="L24" s="7">
        <f>base2!L23</f>
        <v>1</v>
      </c>
      <c r="M24" s="7">
        <f>base2!M23</f>
        <v>6</v>
      </c>
      <c r="N24" s="7">
        <f>base2!N23</f>
        <v>7</v>
      </c>
      <c r="O24" s="7">
        <f>base2!O23</f>
        <v>10</v>
      </c>
      <c r="P24" s="7">
        <f>base2!P23</f>
        <v>11</v>
      </c>
      <c r="Q24" s="7">
        <f>base2!Q23</f>
        <v>12</v>
      </c>
      <c r="R24" s="7">
        <f>base2!R23</f>
        <v>14</v>
      </c>
      <c r="S24" s="7">
        <f>base2!S23</f>
        <v>18</v>
      </c>
      <c r="V24" s="11">
        <v>23</v>
      </c>
      <c r="W24" s="11" t="s">
        <v>114</v>
      </c>
      <c r="X24" s="11">
        <v>2</v>
      </c>
      <c r="Y24" s="11" t="s">
        <v>116</v>
      </c>
      <c r="Z24" s="11">
        <v>1</v>
      </c>
    </row>
    <row r="25" spans="1:26" ht="15.75" thickBot="1" x14ac:dyDescent="0.3">
      <c r="A25" s="11" t="s">
        <v>34</v>
      </c>
      <c r="B25" s="7">
        <f>base2!B28</f>
        <v>4</v>
      </c>
      <c r="C25" s="7">
        <f>base2!C28</f>
        <v>9</v>
      </c>
      <c r="D25" s="7">
        <f>base2!D29</f>
        <v>9</v>
      </c>
      <c r="E25" s="7">
        <f>base2!E28</f>
        <v>3</v>
      </c>
      <c r="F25" s="7">
        <f>base2!F15</f>
        <v>14</v>
      </c>
      <c r="G25" s="7">
        <f>base2!G42</f>
        <v>3</v>
      </c>
      <c r="H25" s="7">
        <f>base2!H49</f>
        <v>15</v>
      </c>
      <c r="I25" s="7">
        <f>base2!I12</f>
        <v>6</v>
      </c>
      <c r="J25" s="7">
        <f>base2!J24</f>
        <v>2</v>
      </c>
      <c r="K25" s="7">
        <f>base2!K24</f>
        <v>1</v>
      </c>
      <c r="L25" s="7">
        <f>base2!L24</f>
        <v>13</v>
      </c>
      <c r="M25" s="7">
        <f>base2!M24</f>
        <v>6</v>
      </c>
      <c r="N25" s="7">
        <f>base2!N24</f>
        <v>7</v>
      </c>
      <c r="O25" s="7">
        <f>base2!O24</f>
        <v>10</v>
      </c>
      <c r="P25" s="7">
        <f>base2!P24</f>
        <v>11</v>
      </c>
      <c r="Q25" s="7">
        <f>base2!Q24</f>
        <v>12</v>
      </c>
      <c r="R25" s="7">
        <f>base2!R24</f>
        <v>14</v>
      </c>
      <c r="S25" s="7">
        <f>base2!S24</f>
        <v>18</v>
      </c>
      <c r="V25" s="11">
        <v>24</v>
      </c>
      <c r="W25" s="11" t="s">
        <v>114</v>
      </c>
      <c r="X25" s="11">
        <v>2</v>
      </c>
      <c r="Y25" s="11" t="s">
        <v>116</v>
      </c>
      <c r="Z25" s="11">
        <v>1</v>
      </c>
    </row>
    <row r="26" spans="1:26" ht="15.75" thickBot="1" x14ac:dyDescent="0.3">
      <c r="A26" s="11" t="s">
        <v>34</v>
      </c>
      <c r="B26" s="7">
        <f>base2!B29</f>
        <v>4</v>
      </c>
      <c r="C26" s="7">
        <f>base2!C29</f>
        <v>16</v>
      </c>
      <c r="D26" s="7">
        <f>base2!D30</f>
        <v>9</v>
      </c>
      <c r="E26" s="7">
        <f>base2!E29</f>
        <v>8</v>
      </c>
      <c r="F26" s="7">
        <f>base2!F16</f>
        <v>9</v>
      </c>
      <c r="G26" s="7">
        <f>base2!G43</f>
        <v>3</v>
      </c>
      <c r="H26" s="7">
        <f>base2!H50</f>
        <v>6</v>
      </c>
      <c r="I26" s="7">
        <f>base2!I13</f>
        <v>5</v>
      </c>
      <c r="J26" s="7">
        <f>base2!J25</f>
        <v>6</v>
      </c>
      <c r="K26" s="7">
        <f>base2!K25</f>
        <v>13</v>
      </c>
      <c r="L26" s="7">
        <f>base2!L25</f>
        <v>10</v>
      </c>
      <c r="M26" s="7">
        <f>base2!M25</f>
        <v>12</v>
      </c>
      <c r="N26" s="7">
        <f>base2!N25</f>
        <v>7</v>
      </c>
      <c r="O26" s="7">
        <f>base2!O25</f>
        <v>15</v>
      </c>
      <c r="P26" s="7">
        <f>base2!P25</f>
        <v>11</v>
      </c>
      <c r="Q26" s="7">
        <f>base2!Q25</f>
        <v>1</v>
      </c>
      <c r="R26" s="7">
        <f>base2!R25</f>
        <v>14</v>
      </c>
      <c r="S26" s="7">
        <f>base2!S25</f>
        <v>18</v>
      </c>
      <c r="V26" s="11">
        <v>25</v>
      </c>
      <c r="W26" s="11" t="s">
        <v>114</v>
      </c>
      <c r="X26" s="11">
        <v>2</v>
      </c>
      <c r="Y26" s="11" t="s">
        <v>116</v>
      </c>
      <c r="Z26" s="11">
        <v>1</v>
      </c>
    </row>
    <row r="27" spans="1:26" ht="15.75" thickBot="1" x14ac:dyDescent="0.3">
      <c r="A27" s="11" t="s">
        <v>34</v>
      </c>
      <c r="B27" s="7">
        <f>base2!B30</f>
        <v>4</v>
      </c>
      <c r="C27" s="7">
        <f>base2!C30</f>
        <v>16</v>
      </c>
      <c r="D27" s="7">
        <f>base2!D31</f>
        <v>8</v>
      </c>
      <c r="E27" s="7">
        <f>base2!E30</f>
        <v>3</v>
      </c>
      <c r="F27" s="7">
        <f>base2!F17</f>
        <v>17</v>
      </c>
      <c r="G27" s="7">
        <f>base2!G44</f>
        <v>15</v>
      </c>
      <c r="H27" s="7">
        <f>base2!H1</f>
        <v>7</v>
      </c>
      <c r="I27" s="7">
        <f>base2!I14</f>
        <v>8</v>
      </c>
      <c r="J27" s="7">
        <f>base2!J26</f>
        <v>17</v>
      </c>
      <c r="K27" s="7">
        <f>base2!K26</f>
        <v>6</v>
      </c>
      <c r="L27" s="7">
        <f>base2!L26</f>
        <v>13</v>
      </c>
      <c r="M27" s="7">
        <f>base2!M26</f>
        <v>10</v>
      </c>
      <c r="N27" s="7">
        <f>base2!N26</f>
        <v>12</v>
      </c>
      <c r="O27" s="7">
        <f>base2!O26</f>
        <v>7</v>
      </c>
      <c r="P27" s="7">
        <f>base2!P26</f>
        <v>2</v>
      </c>
      <c r="Q27" s="7">
        <f>base2!Q26</f>
        <v>11</v>
      </c>
      <c r="R27" s="7">
        <f>base2!R26</f>
        <v>14</v>
      </c>
      <c r="S27" s="7">
        <f>base2!S26</f>
        <v>18</v>
      </c>
      <c r="V27" s="11">
        <v>26</v>
      </c>
      <c r="W27" s="11" t="s">
        <v>114</v>
      </c>
      <c r="X27" s="11">
        <v>2</v>
      </c>
      <c r="Y27" s="11" t="s">
        <v>116</v>
      </c>
      <c r="Z27" s="11">
        <v>1</v>
      </c>
    </row>
    <row r="28" spans="1:26" ht="15.75" thickBot="1" x14ac:dyDescent="0.3">
      <c r="A28" s="11" t="s">
        <v>34</v>
      </c>
      <c r="B28" s="7">
        <f>base2!B31</f>
        <v>4</v>
      </c>
      <c r="C28" s="7">
        <f>base2!C31</f>
        <v>16</v>
      </c>
      <c r="D28" s="7">
        <f>base2!D32</f>
        <v>3</v>
      </c>
      <c r="E28" s="7">
        <f>base2!E31</f>
        <v>9</v>
      </c>
      <c r="F28" s="7">
        <f>base2!F18</f>
        <v>9</v>
      </c>
      <c r="G28" s="7">
        <f>base2!G45</f>
        <v>15</v>
      </c>
      <c r="H28" s="7">
        <f>base2!H2</f>
        <v>3</v>
      </c>
      <c r="I28" s="7">
        <f>base2!I15</f>
        <v>17</v>
      </c>
      <c r="J28" s="7">
        <f>base2!J27</f>
        <v>6</v>
      </c>
      <c r="K28" s="7">
        <f>base2!K27</f>
        <v>13</v>
      </c>
      <c r="L28" s="7">
        <f>base2!L27</f>
        <v>10</v>
      </c>
      <c r="M28" s="7">
        <f>base2!M27</f>
        <v>12</v>
      </c>
      <c r="N28" s="7">
        <f>base2!N27</f>
        <v>2</v>
      </c>
      <c r="O28" s="7">
        <f>base2!O27</f>
        <v>15</v>
      </c>
      <c r="P28" s="7">
        <f>base2!P27</f>
        <v>11</v>
      </c>
      <c r="Q28" s="7">
        <f>base2!Q27</f>
        <v>1</v>
      </c>
      <c r="R28" s="7">
        <f>base2!R27</f>
        <v>14</v>
      </c>
      <c r="S28" s="7">
        <f>base2!S27</f>
        <v>18</v>
      </c>
      <c r="V28" s="11">
        <v>27</v>
      </c>
      <c r="W28" s="11" t="s">
        <v>114</v>
      </c>
      <c r="X28" s="11">
        <v>2</v>
      </c>
      <c r="Y28" s="11" t="s">
        <v>116</v>
      </c>
      <c r="Z28" s="11">
        <v>1</v>
      </c>
    </row>
    <row r="29" spans="1:26" ht="15.75" thickBot="1" x14ac:dyDescent="0.3">
      <c r="A29" s="11" t="s">
        <v>34</v>
      </c>
      <c r="B29" s="7">
        <f>base2!B32</f>
        <v>4</v>
      </c>
      <c r="C29" s="7">
        <f>base2!C32</f>
        <v>8</v>
      </c>
      <c r="D29" s="7">
        <f>base2!D33</f>
        <v>4</v>
      </c>
      <c r="E29" s="7">
        <f>base2!E32</f>
        <v>5</v>
      </c>
      <c r="F29" s="7">
        <f>base2!F19</f>
        <v>8</v>
      </c>
      <c r="G29" s="7">
        <f>base2!G46</f>
        <v>9</v>
      </c>
      <c r="H29" s="7">
        <f>base2!H3</f>
        <v>14</v>
      </c>
      <c r="I29" s="7">
        <f>base2!I16</f>
        <v>2</v>
      </c>
      <c r="J29" s="7">
        <f>base2!J28</f>
        <v>17</v>
      </c>
      <c r="K29" s="7">
        <f>base2!K28</f>
        <v>12</v>
      </c>
      <c r="L29" s="7">
        <f>base2!L28</f>
        <v>15</v>
      </c>
      <c r="M29" s="7">
        <f>base2!M28</f>
        <v>2</v>
      </c>
      <c r="N29" s="7">
        <f>base2!N28</f>
        <v>1</v>
      </c>
      <c r="O29" s="7">
        <f>base2!O28</f>
        <v>14</v>
      </c>
      <c r="P29" s="7">
        <f>base2!P28</f>
        <v>11</v>
      </c>
      <c r="Q29" s="7">
        <f>base2!Q28</f>
        <v>13</v>
      </c>
      <c r="R29" s="7">
        <f>base2!R28</f>
        <v>10</v>
      </c>
      <c r="S29" s="7">
        <f>base2!S28</f>
        <v>18</v>
      </c>
      <c r="V29" s="11">
        <v>28</v>
      </c>
      <c r="W29" s="11" t="s">
        <v>114</v>
      </c>
      <c r="X29" s="11">
        <v>2</v>
      </c>
      <c r="Y29" s="11" t="s">
        <v>116</v>
      </c>
      <c r="Z29" s="11">
        <v>1</v>
      </c>
    </row>
    <row r="30" spans="1:26" ht="15.75" thickBot="1" x14ac:dyDescent="0.3">
      <c r="A30" s="11" t="s">
        <v>34</v>
      </c>
      <c r="B30" s="7">
        <f>base2!B33</f>
        <v>16</v>
      </c>
      <c r="C30" s="7">
        <f>base2!C33</f>
        <v>8</v>
      </c>
      <c r="D30" s="7">
        <f>base2!D34</f>
        <v>17</v>
      </c>
      <c r="E30" s="7">
        <f>base2!E33</f>
        <v>17</v>
      </c>
      <c r="F30" s="7">
        <f>base2!F20</f>
        <v>5</v>
      </c>
      <c r="G30" s="7">
        <f>base2!G47</f>
        <v>13</v>
      </c>
      <c r="H30" s="7">
        <f>base2!H4</f>
        <v>7</v>
      </c>
      <c r="I30" s="7">
        <f>base2!I17</f>
        <v>9</v>
      </c>
      <c r="J30" s="7">
        <f>base2!J29</f>
        <v>12</v>
      </c>
      <c r="K30" s="7">
        <f>base2!K29</f>
        <v>15</v>
      </c>
      <c r="L30" s="7">
        <f>base2!L29</f>
        <v>7</v>
      </c>
      <c r="M30" s="7">
        <f>base2!M29</f>
        <v>2</v>
      </c>
      <c r="N30" s="7">
        <f>base2!N29</f>
        <v>1</v>
      </c>
      <c r="O30" s="7">
        <f>base2!O29</f>
        <v>14</v>
      </c>
      <c r="P30" s="7">
        <f>base2!P29</f>
        <v>11</v>
      </c>
      <c r="Q30" s="7">
        <f>base2!Q29</f>
        <v>6</v>
      </c>
      <c r="R30" s="7">
        <f>base2!R29</f>
        <v>10</v>
      </c>
      <c r="S30" s="7">
        <f>base2!S29</f>
        <v>18</v>
      </c>
      <c r="V30" s="11">
        <v>29</v>
      </c>
      <c r="W30" s="11" t="s">
        <v>114</v>
      </c>
      <c r="X30" s="11">
        <v>2</v>
      </c>
      <c r="Y30" s="11" t="s">
        <v>116</v>
      </c>
      <c r="Z30" s="11">
        <v>1</v>
      </c>
    </row>
    <row r="31" spans="1:26" ht="15.75" thickBot="1" x14ac:dyDescent="0.3">
      <c r="A31" s="11" t="s">
        <v>34</v>
      </c>
      <c r="B31" s="7">
        <f>base2!B34</f>
        <v>4</v>
      </c>
      <c r="C31" s="7">
        <f>base2!C34</f>
        <v>16</v>
      </c>
      <c r="D31" s="7">
        <f>base2!D35</f>
        <v>17</v>
      </c>
      <c r="E31" s="7">
        <f>base2!E34</f>
        <v>5</v>
      </c>
      <c r="F31" s="7">
        <f>base2!F21</f>
        <v>8</v>
      </c>
      <c r="G31" s="7">
        <f>base2!G48</f>
        <v>3</v>
      </c>
      <c r="H31" s="7">
        <f>base2!H5</f>
        <v>8</v>
      </c>
      <c r="I31" s="7">
        <f>base2!I18</f>
        <v>10</v>
      </c>
      <c r="J31" s="7">
        <f>base2!J30</f>
        <v>12</v>
      </c>
      <c r="K31" s="7">
        <f>base2!K30</f>
        <v>7</v>
      </c>
      <c r="L31" s="7">
        <f>base2!L30</f>
        <v>2</v>
      </c>
      <c r="M31" s="7">
        <f>base2!M30</f>
        <v>1</v>
      </c>
      <c r="N31" s="7">
        <f>base2!N30</f>
        <v>14</v>
      </c>
      <c r="O31" s="7">
        <f>base2!O30</f>
        <v>11</v>
      </c>
      <c r="P31" s="7">
        <f>base2!P30</f>
        <v>13</v>
      </c>
      <c r="Q31" s="7">
        <f>base2!Q30</f>
        <v>6</v>
      </c>
      <c r="R31" s="7">
        <f>base2!R30</f>
        <v>10</v>
      </c>
      <c r="S31" s="7">
        <f>base2!S30</f>
        <v>18</v>
      </c>
      <c r="V31" s="11">
        <v>30</v>
      </c>
      <c r="W31" s="11" t="s">
        <v>114</v>
      </c>
      <c r="X31" s="11">
        <v>2</v>
      </c>
      <c r="Y31" s="11" t="s">
        <v>116</v>
      </c>
      <c r="Z31" s="11">
        <v>1</v>
      </c>
    </row>
    <row r="32" spans="1:26" ht="15.75" thickBot="1" x14ac:dyDescent="0.3">
      <c r="A32" s="11" t="s">
        <v>34</v>
      </c>
      <c r="B32" s="7">
        <f>base2!B35</f>
        <v>4</v>
      </c>
      <c r="C32" s="7">
        <f>base2!C35</f>
        <v>16</v>
      </c>
      <c r="D32" s="7">
        <f>base2!D36</f>
        <v>5</v>
      </c>
      <c r="E32" s="7">
        <f>base2!E35</f>
        <v>9</v>
      </c>
      <c r="F32" s="7">
        <f>base2!F22</f>
        <v>2</v>
      </c>
      <c r="G32" s="7">
        <f>base2!G49</f>
        <v>13</v>
      </c>
      <c r="H32" s="7">
        <f>base2!H6</f>
        <v>9</v>
      </c>
      <c r="I32" s="7">
        <f>base2!I19</f>
        <v>7</v>
      </c>
      <c r="J32" s="7">
        <f>base2!J31</f>
        <v>13</v>
      </c>
      <c r="K32" s="7">
        <f>base2!K31</f>
        <v>5</v>
      </c>
      <c r="L32" s="7">
        <f>base2!L31</f>
        <v>2</v>
      </c>
      <c r="M32" s="7">
        <f>base2!M31</f>
        <v>12</v>
      </c>
      <c r="N32" s="7">
        <f>base2!N31</f>
        <v>1</v>
      </c>
      <c r="O32" s="7">
        <f>base2!O31</f>
        <v>10</v>
      </c>
      <c r="P32" s="7">
        <f>base2!P31</f>
        <v>7</v>
      </c>
      <c r="Q32" s="7">
        <f>base2!Q31</f>
        <v>14</v>
      </c>
      <c r="R32" s="7">
        <f>base2!R31</f>
        <v>11</v>
      </c>
      <c r="S32" s="7">
        <f>base2!S31</f>
        <v>18</v>
      </c>
      <c r="V32" s="11">
        <v>31</v>
      </c>
      <c r="W32" s="11" t="s">
        <v>114</v>
      </c>
      <c r="X32" s="11">
        <v>2</v>
      </c>
      <c r="Y32" s="11" t="s">
        <v>116</v>
      </c>
      <c r="Z32" s="11">
        <v>1</v>
      </c>
    </row>
    <row r="33" spans="1:26" ht="15.75" thickBot="1" x14ac:dyDescent="0.3">
      <c r="A33" s="11" t="s">
        <v>34</v>
      </c>
      <c r="B33" s="7">
        <f>base2!B36</f>
        <v>4</v>
      </c>
      <c r="C33" s="7">
        <f>base2!C36</f>
        <v>16</v>
      </c>
      <c r="D33" s="7">
        <f>base2!D37</f>
        <v>16</v>
      </c>
      <c r="E33" s="7">
        <f>base2!E36</f>
        <v>3</v>
      </c>
      <c r="F33" s="7">
        <f>base2!F23</f>
        <v>15</v>
      </c>
      <c r="G33" s="7">
        <f>base2!G50</f>
        <v>8</v>
      </c>
      <c r="H33" s="7">
        <f>base2!H7</f>
        <v>14</v>
      </c>
      <c r="I33" s="7">
        <f>base2!I20</f>
        <v>15</v>
      </c>
      <c r="J33" s="7">
        <f>base2!J32</f>
        <v>13</v>
      </c>
      <c r="K33" s="7">
        <f>base2!K32</f>
        <v>2</v>
      </c>
      <c r="L33" s="7">
        <f>base2!L32</f>
        <v>6</v>
      </c>
      <c r="M33" s="7">
        <f>base2!M32</f>
        <v>12</v>
      </c>
      <c r="N33" s="7">
        <f>base2!N32</f>
        <v>1</v>
      </c>
      <c r="O33" s="7">
        <f>base2!O32</f>
        <v>10</v>
      </c>
      <c r="P33" s="7">
        <f>base2!P32</f>
        <v>7</v>
      </c>
      <c r="Q33" s="7">
        <f>base2!Q32</f>
        <v>14</v>
      </c>
      <c r="R33" s="7">
        <f>base2!R32</f>
        <v>11</v>
      </c>
      <c r="S33" s="7">
        <f>base2!S32</f>
        <v>18</v>
      </c>
      <c r="V33" s="11">
        <v>32</v>
      </c>
      <c r="W33" s="11" t="s">
        <v>114</v>
      </c>
      <c r="X33" s="11">
        <v>2</v>
      </c>
      <c r="Y33" s="11" t="s">
        <v>116</v>
      </c>
      <c r="Z33" s="11">
        <v>1</v>
      </c>
    </row>
    <row r="34" spans="1:26" ht="15.75" thickBot="1" x14ac:dyDescent="0.3">
      <c r="A34" s="11" t="s">
        <v>34</v>
      </c>
      <c r="B34" s="7">
        <f>base2!B43</f>
        <v>4</v>
      </c>
      <c r="C34" s="7">
        <f>base2!C43</f>
        <v>16</v>
      </c>
      <c r="D34" s="7">
        <f>base2!D44</f>
        <v>5</v>
      </c>
      <c r="E34" s="7">
        <f>base2!E43</f>
        <v>5</v>
      </c>
      <c r="F34" s="7">
        <f>base2!F30</f>
        <v>5</v>
      </c>
      <c r="G34" s="7">
        <f>base2!G7</f>
        <v>1</v>
      </c>
      <c r="H34" s="7">
        <f>base2!H8</f>
        <v>9</v>
      </c>
      <c r="I34" s="7">
        <f>base2!I21</f>
        <v>9</v>
      </c>
      <c r="J34" s="7">
        <f>base2!J33</f>
        <v>3</v>
      </c>
      <c r="K34" s="7">
        <f>base2!K33</f>
        <v>2</v>
      </c>
      <c r="L34" s="7">
        <f>base2!L33</f>
        <v>6</v>
      </c>
      <c r="M34" s="7">
        <f>base2!M33</f>
        <v>12</v>
      </c>
      <c r="N34" s="7">
        <f>base2!N33</f>
        <v>1</v>
      </c>
      <c r="O34" s="7">
        <f>base2!O33</f>
        <v>10</v>
      </c>
      <c r="P34" s="7">
        <f>base2!P33</f>
        <v>7</v>
      </c>
      <c r="Q34" s="7">
        <f>base2!Q33</f>
        <v>14</v>
      </c>
      <c r="R34" s="7">
        <f>base2!R33</f>
        <v>11</v>
      </c>
      <c r="S34" s="7">
        <f>base2!S33</f>
        <v>18</v>
      </c>
      <c r="V34" s="11">
        <v>33</v>
      </c>
      <c r="W34" s="11" t="s">
        <v>114</v>
      </c>
      <c r="X34" s="11">
        <v>2</v>
      </c>
      <c r="Y34" s="11" t="s">
        <v>116</v>
      </c>
      <c r="Z34" s="11">
        <v>1</v>
      </c>
    </row>
    <row r="35" spans="1:26" ht="15.75" thickBot="1" x14ac:dyDescent="0.3">
      <c r="A35" s="11" t="s">
        <v>34</v>
      </c>
      <c r="B35" s="7">
        <f>base2!B44</f>
        <v>4</v>
      </c>
      <c r="C35" s="7">
        <f>base2!C44</f>
        <v>16</v>
      </c>
      <c r="D35" s="7">
        <f>base2!D45</f>
        <v>16</v>
      </c>
      <c r="E35" s="7">
        <f>base2!E44</f>
        <v>17</v>
      </c>
      <c r="F35" s="7">
        <f>base2!F31</f>
        <v>6</v>
      </c>
      <c r="G35" s="7">
        <f>base2!G8</f>
        <v>8</v>
      </c>
      <c r="H35" s="7">
        <f>base2!H9</f>
        <v>9</v>
      </c>
      <c r="I35" s="7">
        <f>base2!I22</f>
        <v>8</v>
      </c>
      <c r="J35" s="7">
        <f>base2!J34</f>
        <v>1</v>
      </c>
      <c r="K35" s="7">
        <f>base2!K34</f>
        <v>15</v>
      </c>
      <c r="L35" s="7">
        <f>base2!L34</f>
        <v>13</v>
      </c>
      <c r="M35" s="7">
        <f>base2!M34</f>
        <v>6</v>
      </c>
      <c r="N35" s="7">
        <f>base2!N34</f>
        <v>7</v>
      </c>
      <c r="O35" s="7">
        <f>base2!O34</f>
        <v>10</v>
      </c>
      <c r="P35" s="7">
        <f>base2!P34</f>
        <v>11</v>
      </c>
      <c r="Q35" s="7">
        <f>base2!Q34</f>
        <v>12</v>
      </c>
      <c r="R35" s="7">
        <f>base2!R34</f>
        <v>14</v>
      </c>
      <c r="S35" s="7">
        <f>base2!S34</f>
        <v>18</v>
      </c>
      <c r="V35" s="11">
        <v>34</v>
      </c>
      <c r="W35" s="11" t="s">
        <v>114</v>
      </c>
      <c r="X35" s="11">
        <v>2</v>
      </c>
      <c r="Y35" s="11" t="s">
        <v>116</v>
      </c>
      <c r="Z35" s="11">
        <v>1</v>
      </c>
    </row>
    <row r="36" spans="1:26" ht="15.75" thickBot="1" x14ac:dyDescent="0.3">
      <c r="A36" s="11" t="s">
        <v>34</v>
      </c>
      <c r="B36" s="7">
        <f>base2!B45</f>
        <v>4</v>
      </c>
      <c r="C36" s="7">
        <f>base2!C45</f>
        <v>3</v>
      </c>
      <c r="D36" s="7">
        <f>base2!D46</f>
        <v>17</v>
      </c>
      <c r="E36" s="7">
        <f>base2!E45</f>
        <v>13</v>
      </c>
      <c r="F36" s="7">
        <f>base2!F32</f>
        <v>16</v>
      </c>
      <c r="G36" s="7">
        <f>base2!G9</f>
        <v>8</v>
      </c>
      <c r="H36" s="7">
        <f>base2!H10</f>
        <v>17</v>
      </c>
      <c r="I36" s="7">
        <f>base2!I23</f>
        <v>9</v>
      </c>
      <c r="J36" s="7">
        <f>base2!J35</f>
        <v>5</v>
      </c>
      <c r="K36" s="7">
        <f>base2!K35</f>
        <v>2</v>
      </c>
      <c r="L36" s="7">
        <f>base2!L35</f>
        <v>1</v>
      </c>
      <c r="M36" s="7">
        <f>base2!M35</f>
        <v>6</v>
      </c>
      <c r="N36" s="7">
        <f>base2!N35</f>
        <v>7</v>
      </c>
      <c r="O36" s="7">
        <f>base2!O35</f>
        <v>10</v>
      </c>
      <c r="P36" s="7">
        <f>base2!P35</f>
        <v>11</v>
      </c>
      <c r="Q36" s="7">
        <f>base2!Q35</f>
        <v>12</v>
      </c>
      <c r="R36" s="7">
        <f>base2!R35</f>
        <v>14</v>
      </c>
      <c r="S36" s="7">
        <f>base2!S35</f>
        <v>18</v>
      </c>
      <c r="V36" s="11">
        <v>35</v>
      </c>
      <c r="W36" s="11" t="s">
        <v>114</v>
      </c>
      <c r="X36" s="11">
        <v>2</v>
      </c>
      <c r="Y36" s="11" t="s">
        <v>116</v>
      </c>
      <c r="Z36" s="11">
        <v>1</v>
      </c>
    </row>
    <row r="37" spans="1:26" ht="15.75" thickBot="1" x14ac:dyDescent="0.3">
      <c r="A37" s="11" t="s">
        <v>34</v>
      </c>
      <c r="B37" s="7">
        <f>base2!B46</f>
        <v>4</v>
      </c>
      <c r="C37" s="7">
        <f>base2!C46</f>
        <v>16</v>
      </c>
      <c r="D37" s="7">
        <f>base2!D47</f>
        <v>16</v>
      </c>
      <c r="E37" s="7">
        <f>base2!E46</f>
        <v>5</v>
      </c>
      <c r="F37" s="7">
        <f>base2!F33</f>
        <v>9</v>
      </c>
      <c r="G37" s="7">
        <f>base2!G10</f>
        <v>16</v>
      </c>
      <c r="H37" s="7">
        <f>base2!H11</f>
        <v>11</v>
      </c>
      <c r="I37" s="7">
        <f>base2!I24</f>
        <v>17</v>
      </c>
      <c r="J37" s="7">
        <f>base2!J36</f>
        <v>2</v>
      </c>
      <c r="K37" s="7">
        <f>base2!K36</f>
        <v>1</v>
      </c>
      <c r="L37" s="7">
        <f>base2!L36</f>
        <v>15</v>
      </c>
      <c r="M37" s="7">
        <f>base2!M36</f>
        <v>6</v>
      </c>
      <c r="N37" s="7">
        <f>base2!N36</f>
        <v>7</v>
      </c>
      <c r="O37" s="7">
        <f>base2!O36</f>
        <v>10</v>
      </c>
      <c r="P37" s="7">
        <f>base2!P36</f>
        <v>11</v>
      </c>
      <c r="Q37" s="7">
        <f>base2!Q36</f>
        <v>12</v>
      </c>
      <c r="R37" s="7">
        <f>base2!R36</f>
        <v>14</v>
      </c>
      <c r="S37" s="7">
        <f>base2!S36</f>
        <v>18</v>
      </c>
      <c r="V37" s="11">
        <v>36</v>
      </c>
      <c r="W37" s="11" t="s">
        <v>114</v>
      </c>
      <c r="X37" s="11">
        <v>2</v>
      </c>
      <c r="Y37" s="11" t="s">
        <v>116</v>
      </c>
      <c r="Z37" s="11">
        <v>1</v>
      </c>
    </row>
    <row r="38" spans="1:26" ht="15.75" thickBot="1" x14ac:dyDescent="0.3">
      <c r="A38" s="11" t="s">
        <v>34</v>
      </c>
      <c r="B38" s="7">
        <f>base2!B47</f>
        <v>4</v>
      </c>
      <c r="C38" s="7">
        <f>base2!C47</f>
        <v>8</v>
      </c>
      <c r="D38" s="7">
        <f>base2!D48</f>
        <v>16</v>
      </c>
      <c r="E38" s="7">
        <f>base2!E47</f>
        <v>5</v>
      </c>
      <c r="F38" s="7">
        <f>base2!F34</f>
        <v>3</v>
      </c>
      <c r="G38" s="7">
        <f>base2!G11</f>
        <v>12</v>
      </c>
      <c r="H38" s="7">
        <f>base2!H12</f>
        <v>9</v>
      </c>
      <c r="I38" s="7">
        <f>base2!I25</f>
        <v>8</v>
      </c>
      <c r="J38" s="7">
        <f>base2!J37</f>
        <v>14</v>
      </c>
      <c r="K38" s="7">
        <f>base2!K37</f>
        <v>1</v>
      </c>
      <c r="L38" s="7">
        <f>base2!L37</f>
        <v>15</v>
      </c>
      <c r="M38" s="7">
        <f>base2!M37</f>
        <v>7</v>
      </c>
      <c r="N38" s="7">
        <f>base2!N37</f>
        <v>12</v>
      </c>
      <c r="O38" s="7">
        <f>base2!O37</f>
        <v>2</v>
      </c>
      <c r="P38" s="7">
        <f>base2!P37</f>
        <v>10</v>
      </c>
      <c r="Q38" s="7">
        <f>base2!Q37</f>
        <v>11</v>
      </c>
      <c r="R38" s="7">
        <f>base2!R37</f>
        <v>6</v>
      </c>
      <c r="S38" s="7">
        <f>base2!S37</f>
        <v>18</v>
      </c>
      <c r="V38" s="11">
        <v>37</v>
      </c>
      <c r="W38" s="11" t="s">
        <v>114</v>
      </c>
      <c r="X38" s="11">
        <v>2</v>
      </c>
      <c r="Y38" s="11" t="s">
        <v>116</v>
      </c>
      <c r="Z38" s="11">
        <v>1</v>
      </c>
    </row>
    <row r="39" spans="1:26" ht="15.75" thickBot="1" x14ac:dyDescent="0.3">
      <c r="A39" s="11" t="s">
        <v>34</v>
      </c>
      <c r="B39" s="7">
        <f>base2!B48</f>
        <v>4</v>
      </c>
      <c r="C39" s="7">
        <f>base2!C48</f>
        <v>8</v>
      </c>
      <c r="D39" s="7">
        <f>base2!D49</f>
        <v>5</v>
      </c>
      <c r="E39" s="7">
        <f>base2!E48</f>
        <v>17</v>
      </c>
      <c r="F39" s="7">
        <f>base2!F35</f>
        <v>8</v>
      </c>
      <c r="G39" s="7">
        <f>base2!G12</f>
        <v>8</v>
      </c>
      <c r="H39" s="7">
        <f>base2!H13</f>
        <v>9</v>
      </c>
      <c r="I39" s="7">
        <f>base2!I26</f>
        <v>15</v>
      </c>
      <c r="J39" s="7">
        <f>base2!J38</f>
        <v>14</v>
      </c>
      <c r="K39" s="7">
        <f>base2!K38</f>
        <v>1</v>
      </c>
      <c r="L39" s="7">
        <f>base2!L38</f>
        <v>7</v>
      </c>
      <c r="M39" s="7">
        <f>base2!M38</f>
        <v>12</v>
      </c>
      <c r="N39" s="7">
        <f>base2!N38</f>
        <v>2</v>
      </c>
      <c r="O39" s="7">
        <f>base2!O38</f>
        <v>10</v>
      </c>
      <c r="P39" s="7">
        <f>base2!P38</f>
        <v>11</v>
      </c>
      <c r="Q39" s="7">
        <f>base2!Q38</f>
        <v>13</v>
      </c>
      <c r="R39" s="7">
        <f>base2!R38</f>
        <v>6</v>
      </c>
      <c r="S39" s="7">
        <f>base2!S38</f>
        <v>18</v>
      </c>
      <c r="V39" s="11">
        <v>38</v>
      </c>
      <c r="W39" s="11" t="s">
        <v>114</v>
      </c>
      <c r="X39" s="11">
        <v>2</v>
      </c>
      <c r="Y39" s="11" t="s">
        <v>116</v>
      </c>
      <c r="Z39" s="11">
        <v>1</v>
      </c>
    </row>
    <row r="40" spans="1:26" ht="15.75" thickBot="1" x14ac:dyDescent="0.3">
      <c r="A40" s="11" t="s">
        <v>34</v>
      </c>
      <c r="B40" s="7">
        <f>base2!B49</f>
        <v>4</v>
      </c>
      <c r="C40" s="7">
        <f>base2!C49</f>
        <v>16</v>
      </c>
      <c r="D40" s="7">
        <f>base2!D50</f>
        <v>17</v>
      </c>
      <c r="E40" s="7">
        <f>base2!E49</f>
        <v>3</v>
      </c>
      <c r="F40" s="7">
        <f>base2!F36</f>
        <v>17</v>
      </c>
      <c r="G40" s="7">
        <f>base2!G13</f>
        <v>8</v>
      </c>
      <c r="H40" s="7">
        <f>base2!H14</f>
        <v>7</v>
      </c>
      <c r="I40" s="7">
        <f>base2!I27</f>
        <v>7</v>
      </c>
      <c r="J40" s="7">
        <f>base2!J39</f>
        <v>14</v>
      </c>
      <c r="K40" s="7">
        <f>base2!K39</f>
        <v>1</v>
      </c>
      <c r="L40" s="7">
        <f>base2!L39</f>
        <v>7</v>
      </c>
      <c r="M40" s="7">
        <f>base2!M39</f>
        <v>9</v>
      </c>
      <c r="N40" s="7">
        <f>base2!N39</f>
        <v>12</v>
      </c>
      <c r="O40" s="7">
        <f>base2!O39</f>
        <v>2</v>
      </c>
      <c r="P40" s="7">
        <f>base2!P39</f>
        <v>10</v>
      </c>
      <c r="Q40" s="7">
        <f>base2!Q39</f>
        <v>11</v>
      </c>
      <c r="R40" s="7">
        <f>base2!R39</f>
        <v>6</v>
      </c>
      <c r="S40" s="7">
        <f>base2!S39</f>
        <v>18</v>
      </c>
      <c r="V40" s="11">
        <v>39</v>
      </c>
      <c r="W40" s="11" t="s">
        <v>114</v>
      </c>
      <c r="X40" s="11">
        <v>2</v>
      </c>
      <c r="Y40" s="11" t="s">
        <v>116</v>
      </c>
      <c r="Z40" s="11">
        <v>1</v>
      </c>
    </row>
    <row r="41" spans="1:26" ht="15.75" thickBot="1" x14ac:dyDescent="0.3">
      <c r="A41" s="11" t="s">
        <v>34</v>
      </c>
      <c r="B41" s="7">
        <f>base2!B50</f>
        <v>16</v>
      </c>
      <c r="C41" s="7">
        <f>base2!C50</f>
        <v>4</v>
      </c>
      <c r="D41" s="7">
        <f>base2!D1</f>
        <v>3</v>
      </c>
      <c r="E41" s="7">
        <f>base2!E50</f>
        <v>15</v>
      </c>
      <c r="F41" s="7">
        <f>base2!F37</f>
        <v>5</v>
      </c>
      <c r="G41" s="7">
        <f>base2!G14</f>
        <v>6</v>
      </c>
      <c r="H41" s="7">
        <f>base2!H15</f>
        <v>15</v>
      </c>
      <c r="I41" s="7">
        <f>base2!I28</f>
        <v>6</v>
      </c>
      <c r="J41" s="7">
        <f>base2!J40</f>
        <v>12</v>
      </c>
      <c r="K41" s="7">
        <f>base2!K40</f>
        <v>2</v>
      </c>
      <c r="L41" s="7">
        <f>base2!L40</f>
        <v>6</v>
      </c>
      <c r="M41" s="7">
        <f>base2!M40</f>
        <v>1</v>
      </c>
      <c r="N41" s="7">
        <f>base2!N40</f>
        <v>11</v>
      </c>
      <c r="O41" s="7">
        <f>base2!O40</f>
        <v>14</v>
      </c>
      <c r="P41" s="7">
        <f>base2!P40</f>
        <v>10</v>
      </c>
      <c r="Q41" s="7">
        <f>base2!Q40</f>
        <v>7</v>
      </c>
      <c r="R41" s="7">
        <f>base2!R40</f>
        <v>13</v>
      </c>
      <c r="S41" s="7">
        <f>base2!S40</f>
        <v>18</v>
      </c>
      <c r="V41" s="11">
        <v>40</v>
      </c>
      <c r="W41" s="11" t="s">
        <v>114</v>
      </c>
      <c r="X41" s="11">
        <v>2</v>
      </c>
      <c r="Y41" s="11" t="s">
        <v>116</v>
      </c>
      <c r="Z41" s="11">
        <v>1</v>
      </c>
    </row>
    <row r="42" spans="1:26" ht="15.75" thickBot="1" x14ac:dyDescent="0.3">
      <c r="A42" s="11" t="s">
        <v>34</v>
      </c>
      <c r="B42" s="7">
        <f>base2!B1</f>
        <v>1</v>
      </c>
      <c r="C42" s="7">
        <f>base2!C1</f>
        <v>2</v>
      </c>
      <c r="D42" s="7">
        <f>base2!D2</f>
        <v>6</v>
      </c>
      <c r="E42" s="7">
        <f>base2!E1</f>
        <v>4</v>
      </c>
      <c r="F42" s="7">
        <f>base2!F38</f>
        <v>17</v>
      </c>
      <c r="G42" s="7">
        <f>base2!G15</f>
        <v>16</v>
      </c>
      <c r="H42" s="7">
        <f>base2!H16</f>
        <v>17</v>
      </c>
      <c r="I42" s="7">
        <f>base2!I29</f>
        <v>17</v>
      </c>
      <c r="J42" s="7">
        <f>base2!J41</f>
        <v>12</v>
      </c>
      <c r="K42" s="7">
        <f>base2!K41</f>
        <v>2</v>
      </c>
      <c r="L42" s="7">
        <f>base2!L41</f>
        <v>1</v>
      </c>
      <c r="M42" s="7">
        <f>base2!M41</f>
        <v>8</v>
      </c>
      <c r="N42" s="7">
        <f>base2!N41</f>
        <v>11</v>
      </c>
      <c r="O42" s="7">
        <f>base2!O41</f>
        <v>14</v>
      </c>
      <c r="P42" s="7">
        <f>base2!P41</f>
        <v>10</v>
      </c>
      <c r="Q42" s="7">
        <f>base2!Q41</f>
        <v>5</v>
      </c>
      <c r="R42" s="7">
        <f>base2!R41</f>
        <v>7</v>
      </c>
      <c r="S42" s="7">
        <f>base2!S41</f>
        <v>18</v>
      </c>
      <c r="V42" s="11">
        <v>41</v>
      </c>
      <c r="W42" s="11" t="s">
        <v>114</v>
      </c>
      <c r="X42" s="11">
        <v>2</v>
      </c>
      <c r="Y42" s="11" t="s">
        <v>116</v>
      </c>
      <c r="Z42" s="11">
        <v>1</v>
      </c>
    </row>
    <row r="43" spans="1:26" ht="15.75" thickBot="1" x14ac:dyDescent="0.3">
      <c r="A43" s="11" t="s">
        <v>34</v>
      </c>
      <c r="B43" s="7">
        <f>base2!B2</f>
        <v>12</v>
      </c>
      <c r="C43" s="7">
        <f>base2!C2</f>
        <v>2</v>
      </c>
      <c r="D43" s="7">
        <f>base2!D3</f>
        <v>9</v>
      </c>
      <c r="E43" s="7">
        <f>base2!E2</f>
        <v>9</v>
      </c>
      <c r="F43" s="7">
        <f>base2!F39</f>
        <v>8</v>
      </c>
      <c r="G43" s="7">
        <f>base2!G16</f>
        <v>8</v>
      </c>
      <c r="H43" s="7">
        <f>base2!H17</f>
        <v>6</v>
      </c>
      <c r="I43" s="7">
        <f>base2!I30</f>
        <v>17</v>
      </c>
      <c r="J43" s="7">
        <f>base2!J42</f>
        <v>12</v>
      </c>
      <c r="K43" s="7">
        <f>base2!K42</f>
        <v>6</v>
      </c>
      <c r="L43" s="7">
        <f>base2!L42</f>
        <v>1</v>
      </c>
      <c r="M43" s="7">
        <f>base2!M42</f>
        <v>11</v>
      </c>
      <c r="N43" s="7">
        <f>base2!N42</f>
        <v>14</v>
      </c>
      <c r="O43" s="7">
        <f>base2!O42</f>
        <v>10</v>
      </c>
      <c r="P43" s="7">
        <f>base2!P42</f>
        <v>7</v>
      </c>
      <c r="Q43" s="7">
        <f>base2!Q42</f>
        <v>15</v>
      </c>
      <c r="R43" s="7">
        <f>base2!R42</f>
        <v>13</v>
      </c>
      <c r="S43" s="7">
        <f>base2!S42</f>
        <v>18</v>
      </c>
      <c r="V43" s="11">
        <v>42</v>
      </c>
      <c r="W43" s="11" t="s">
        <v>114</v>
      </c>
      <c r="X43" s="11">
        <v>2</v>
      </c>
      <c r="Y43" s="11" t="s">
        <v>116</v>
      </c>
      <c r="Z43" s="11">
        <v>1</v>
      </c>
    </row>
    <row r="44" spans="1:26" ht="15.75" thickBot="1" x14ac:dyDescent="0.3">
      <c r="A44" s="11" t="s">
        <v>34</v>
      </c>
      <c r="B44" s="7">
        <f>base2!B3</f>
        <v>3</v>
      </c>
      <c r="C44" s="7">
        <f>base2!C3</f>
        <v>7</v>
      </c>
      <c r="D44" s="7">
        <f>base2!D4</f>
        <v>4</v>
      </c>
      <c r="E44" s="7">
        <f>base2!E3</f>
        <v>11</v>
      </c>
      <c r="F44" s="7">
        <f>base2!F40</f>
        <v>8</v>
      </c>
      <c r="G44" s="7">
        <f>base2!G17</f>
        <v>8</v>
      </c>
      <c r="H44" s="7">
        <f>base2!H18</f>
        <v>2</v>
      </c>
      <c r="I44" s="7">
        <f>base2!I31</f>
        <v>15</v>
      </c>
      <c r="J44" s="7">
        <f>base2!J43</f>
        <v>7</v>
      </c>
      <c r="K44" s="7">
        <f>base2!K43</f>
        <v>11</v>
      </c>
      <c r="L44" s="7">
        <f>base2!L43</f>
        <v>1</v>
      </c>
      <c r="M44" s="7">
        <f>base2!M43</f>
        <v>14</v>
      </c>
      <c r="N44" s="7">
        <f>base2!N43</f>
        <v>12</v>
      </c>
      <c r="O44" s="7">
        <f>base2!O43</f>
        <v>10</v>
      </c>
      <c r="P44" s="7">
        <f>base2!P43</f>
        <v>6</v>
      </c>
      <c r="Q44" s="7">
        <f>base2!Q43</f>
        <v>13</v>
      </c>
      <c r="R44" s="7">
        <f>base2!R43</f>
        <v>17</v>
      </c>
      <c r="S44" s="7">
        <f>base2!S43</f>
        <v>18</v>
      </c>
      <c r="V44" s="11">
        <v>43</v>
      </c>
      <c r="W44" s="11" t="s">
        <v>114</v>
      </c>
      <c r="X44" s="11">
        <v>2</v>
      </c>
      <c r="Y44" s="11" t="s">
        <v>116</v>
      </c>
      <c r="Z44" s="11">
        <v>1</v>
      </c>
    </row>
    <row r="45" spans="1:26" ht="15.75" thickBot="1" x14ac:dyDescent="0.3">
      <c r="A45" s="11" t="s">
        <v>34</v>
      </c>
      <c r="B45" s="7">
        <f>base2!B4</f>
        <v>3</v>
      </c>
      <c r="C45" s="7">
        <f>base2!C4</f>
        <v>6</v>
      </c>
      <c r="D45" s="7">
        <f>base2!D5</f>
        <v>7</v>
      </c>
      <c r="E45" s="7">
        <f>base2!E4</f>
        <v>5</v>
      </c>
      <c r="F45" s="7">
        <f>base2!F41</f>
        <v>13</v>
      </c>
      <c r="G45" s="7">
        <f>base2!G18</f>
        <v>12</v>
      </c>
      <c r="H45" s="7">
        <f>base2!H19</f>
        <v>15</v>
      </c>
      <c r="I45" s="7">
        <f>base2!I32</f>
        <v>15</v>
      </c>
      <c r="J45" s="7">
        <f>base2!J44</f>
        <v>3</v>
      </c>
      <c r="K45" s="7">
        <f>base2!K44</f>
        <v>7</v>
      </c>
      <c r="L45" s="7">
        <f>base2!L44</f>
        <v>11</v>
      </c>
      <c r="M45" s="7">
        <f>base2!M44</f>
        <v>1</v>
      </c>
      <c r="N45" s="7">
        <f>base2!N44</f>
        <v>14</v>
      </c>
      <c r="O45" s="7">
        <f>base2!O44</f>
        <v>12</v>
      </c>
      <c r="P45" s="7">
        <f>base2!P44</f>
        <v>10</v>
      </c>
      <c r="Q45" s="7">
        <f>base2!Q44</f>
        <v>2</v>
      </c>
      <c r="R45" s="7">
        <f>base2!R44</f>
        <v>6</v>
      </c>
      <c r="S45" s="7">
        <f>base2!S44</f>
        <v>18</v>
      </c>
      <c r="V45" s="11">
        <v>44</v>
      </c>
      <c r="W45" s="11" t="s">
        <v>114</v>
      </c>
      <c r="X45" s="11">
        <v>2</v>
      </c>
      <c r="Y45" s="11" t="s">
        <v>116</v>
      </c>
      <c r="Z45" s="11">
        <v>1</v>
      </c>
    </row>
    <row r="46" spans="1:26" ht="15.75" thickBot="1" x14ac:dyDescent="0.3">
      <c r="A46" s="11" t="s">
        <v>34</v>
      </c>
      <c r="B46" s="7">
        <f>base2!B5</f>
        <v>4</v>
      </c>
      <c r="C46" s="7">
        <f>base2!C5</f>
        <v>6</v>
      </c>
      <c r="D46" s="7">
        <f>base2!D6</f>
        <v>5</v>
      </c>
      <c r="E46" s="7">
        <f>base2!E5</f>
        <v>10</v>
      </c>
      <c r="F46" s="7">
        <f>base2!F42</f>
        <v>8</v>
      </c>
      <c r="G46" s="7">
        <f>base2!G19</f>
        <v>9</v>
      </c>
      <c r="H46" s="7">
        <f>base2!H20</f>
        <v>17</v>
      </c>
      <c r="I46" s="7">
        <f>base2!I33</f>
        <v>5</v>
      </c>
      <c r="J46" s="7">
        <f>base2!J45</f>
        <v>7</v>
      </c>
      <c r="K46" s="7">
        <f>base2!K45</f>
        <v>11</v>
      </c>
      <c r="L46" s="7">
        <f>base2!L45</f>
        <v>1</v>
      </c>
      <c r="M46" s="7">
        <f>base2!M45</f>
        <v>14</v>
      </c>
      <c r="N46" s="7">
        <f>base2!N45</f>
        <v>12</v>
      </c>
      <c r="O46" s="7">
        <f>base2!O45</f>
        <v>10</v>
      </c>
      <c r="P46" s="7">
        <f>base2!P45</f>
        <v>6</v>
      </c>
      <c r="Q46" s="7">
        <f>base2!Q45</f>
        <v>5</v>
      </c>
      <c r="R46" s="7">
        <f>base2!R45</f>
        <v>17</v>
      </c>
      <c r="S46" s="7">
        <f>base2!S45</f>
        <v>18</v>
      </c>
      <c r="V46" s="11">
        <v>45</v>
      </c>
      <c r="W46" s="11" t="s">
        <v>114</v>
      </c>
      <c r="X46" s="11">
        <v>2</v>
      </c>
      <c r="Y46" s="11" t="s">
        <v>116</v>
      </c>
      <c r="Z46" s="11">
        <v>1</v>
      </c>
    </row>
    <row r="47" spans="1:26" ht="15.75" thickBot="1" x14ac:dyDescent="0.3">
      <c r="A47" s="11" t="s">
        <v>34</v>
      </c>
      <c r="B47" s="7">
        <f>base2!B6</f>
        <v>6</v>
      </c>
      <c r="C47" s="7">
        <f>base2!C6</f>
        <v>8</v>
      </c>
      <c r="D47" s="7">
        <f>base2!D7</f>
        <v>9</v>
      </c>
      <c r="E47" s="7">
        <f>base2!E6</f>
        <v>1</v>
      </c>
      <c r="F47" s="7">
        <f>base2!F43</f>
        <v>8</v>
      </c>
      <c r="G47" s="7">
        <f>base2!G20</f>
        <v>9</v>
      </c>
      <c r="H47" s="7">
        <f>base2!H21</f>
        <v>5</v>
      </c>
      <c r="I47" s="7">
        <f>base2!I34</f>
        <v>2</v>
      </c>
      <c r="J47" s="7">
        <f>base2!J46</f>
        <v>6</v>
      </c>
      <c r="K47" s="7">
        <f>base2!K46</f>
        <v>1</v>
      </c>
      <c r="L47" s="7">
        <f>base2!L46</f>
        <v>7</v>
      </c>
      <c r="M47" s="7">
        <f>base2!M46</f>
        <v>10</v>
      </c>
      <c r="N47" s="7">
        <f>base2!N46</f>
        <v>2</v>
      </c>
      <c r="O47" s="7">
        <f>base2!O46</f>
        <v>12</v>
      </c>
      <c r="P47" s="7">
        <f>base2!P46</f>
        <v>14</v>
      </c>
      <c r="Q47" s="7">
        <f>base2!Q46</f>
        <v>11</v>
      </c>
      <c r="R47" s="7">
        <f>base2!R46</f>
        <v>15</v>
      </c>
      <c r="S47" s="7">
        <f>base2!S46</f>
        <v>18</v>
      </c>
      <c r="V47" s="11">
        <v>46</v>
      </c>
      <c r="W47" s="11" t="s">
        <v>114</v>
      </c>
      <c r="X47" s="11">
        <v>2</v>
      </c>
      <c r="Y47" s="11" t="s">
        <v>116</v>
      </c>
      <c r="Z47" s="11">
        <v>1</v>
      </c>
    </row>
    <row r="48" spans="1:26" ht="15.75" thickBot="1" x14ac:dyDescent="0.3">
      <c r="A48" s="11" t="s">
        <v>34</v>
      </c>
      <c r="B48" s="7">
        <f>base2!B7</f>
        <v>3</v>
      </c>
      <c r="C48" s="7">
        <f>base2!C7</f>
        <v>7</v>
      </c>
      <c r="D48" s="7">
        <f>base2!D8</f>
        <v>5</v>
      </c>
      <c r="E48" s="7">
        <f>base2!E7</f>
        <v>11</v>
      </c>
      <c r="F48" s="7">
        <f>base2!F44</f>
        <v>9</v>
      </c>
      <c r="G48" s="7">
        <f>base2!G21</f>
        <v>13</v>
      </c>
      <c r="H48" s="7">
        <f>base2!H22</f>
        <v>17</v>
      </c>
      <c r="I48" s="7">
        <f>base2!I35</f>
        <v>13</v>
      </c>
      <c r="J48" s="7">
        <f>base2!J47</f>
        <v>6</v>
      </c>
      <c r="K48" s="7">
        <f>base2!K47</f>
        <v>1</v>
      </c>
      <c r="L48" s="7">
        <f>base2!L47</f>
        <v>7</v>
      </c>
      <c r="M48" s="7">
        <f>base2!M47</f>
        <v>10</v>
      </c>
      <c r="N48" s="7">
        <f>base2!N47</f>
        <v>12</v>
      </c>
      <c r="O48" s="7">
        <f>base2!O47</f>
        <v>9</v>
      </c>
      <c r="P48" s="7">
        <f>base2!P47</f>
        <v>14</v>
      </c>
      <c r="Q48" s="7">
        <f>base2!Q47</f>
        <v>11</v>
      </c>
      <c r="R48" s="7">
        <f>base2!R47</f>
        <v>15</v>
      </c>
      <c r="S48" s="7">
        <f>base2!S47</f>
        <v>18</v>
      </c>
      <c r="V48" s="11">
        <v>47</v>
      </c>
      <c r="W48" s="11" t="s">
        <v>114</v>
      </c>
      <c r="X48" s="11">
        <v>2</v>
      </c>
      <c r="Y48" s="11" t="s">
        <v>116</v>
      </c>
      <c r="Z48" s="11">
        <v>1</v>
      </c>
    </row>
    <row r="49" spans="1:26" ht="15.75" thickBot="1" x14ac:dyDescent="0.3">
      <c r="A49" s="11" t="s">
        <v>34</v>
      </c>
      <c r="B49" s="7">
        <f>base2!B8</f>
        <v>4</v>
      </c>
      <c r="C49" s="7">
        <f>base2!C8</f>
        <v>3</v>
      </c>
      <c r="D49" s="7">
        <f>base2!D9</f>
        <v>17</v>
      </c>
      <c r="E49" s="7">
        <f>base2!E8</f>
        <v>1</v>
      </c>
      <c r="F49" s="7">
        <f>base2!F45</f>
        <v>9</v>
      </c>
      <c r="G49" s="7">
        <f>base2!G22</f>
        <v>9</v>
      </c>
      <c r="H49" s="7">
        <f>base2!H23</f>
        <v>8</v>
      </c>
      <c r="I49" s="7">
        <f>base2!I36</f>
        <v>13</v>
      </c>
      <c r="J49" s="7">
        <f>base2!J48</f>
        <v>1</v>
      </c>
      <c r="K49" s="7">
        <f>base2!K48</f>
        <v>7</v>
      </c>
      <c r="L49" s="7">
        <f>base2!L48</f>
        <v>10</v>
      </c>
      <c r="M49" s="7">
        <f>base2!M48</f>
        <v>2</v>
      </c>
      <c r="N49" s="7">
        <f>base2!N48</f>
        <v>12</v>
      </c>
      <c r="O49" s="7">
        <f>base2!O48</f>
        <v>13</v>
      </c>
      <c r="P49" s="7">
        <f>base2!P48</f>
        <v>14</v>
      </c>
      <c r="Q49" s="7">
        <f>base2!Q48</f>
        <v>11</v>
      </c>
      <c r="R49" s="7">
        <f>base2!R48</f>
        <v>15</v>
      </c>
      <c r="S49" s="7">
        <f>base2!S48</f>
        <v>18</v>
      </c>
      <c r="V49" s="11">
        <v>48</v>
      </c>
      <c r="W49" s="11" t="s">
        <v>114</v>
      </c>
      <c r="X49" s="11">
        <v>2</v>
      </c>
      <c r="Y49" s="11" t="s">
        <v>116</v>
      </c>
      <c r="Z49" s="11">
        <v>1</v>
      </c>
    </row>
    <row r="50" spans="1:26" ht="15.75" thickBot="1" x14ac:dyDescent="0.3">
      <c r="A50" s="11" t="s">
        <v>34</v>
      </c>
      <c r="B50" s="7">
        <f>base2!B9</f>
        <v>16</v>
      </c>
      <c r="C50" s="7">
        <f>base2!C9</f>
        <v>4</v>
      </c>
      <c r="D50" s="7">
        <f>base2!D10</f>
        <v>13</v>
      </c>
      <c r="E50" s="7">
        <f>base2!E9</f>
        <v>15</v>
      </c>
      <c r="F50" s="7">
        <f>base2!F46</f>
        <v>3</v>
      </c>
      <c r="G50" s="7">
        <f>base2!G23</f>
        <v>5</v>
      </c>
      <c r="H50" s="7">
        <f>base2!H24</f>
        <v>15</v>
      </c>
      <c r="I50" s="7">
        <f>base2!I37</f>
        <v>3</v>
      </c>
      <c r="J50" s="7">
        <f>base2!J49</f>
        <v>12</v>
      </c>
      <c r="K50" s="7">
        <f>base2!K49</f>
        <v>7</v>
      </c>
      <c r="L50" s="7">
        <f>base2!L49</f>
        <v>10</v>
      </c>
      <c r="M50" s="7">
        <f>base2!M49</f>
        <v>1</v>
      </c>
      <c r="N50" s="7">
        <f>base2!N49</f>
        <v>9</v>
      </c>
      <c r="O50" s="7">
        <f>base2!O49</f>
        <v>17</v>
      </c>
      <c r="P50" s="7">
        <f>base2!P49</f>
        <v>2</v>
      </c>
      <c r="Q50" s="7">
        <f>base2!Q49</f>
        <v>14</v>
      </c>
      <c r="R50" s="7">
        <f>base2!R49</f>
        <v>18</v>
      </c>
      <c r="S50" s="7">
        <f>base2!S49</f>
        <v>11</v>
      </c>
      <c r="V50" s="11">
        <v>49</v>
      </c>
      <c r="W50" s="11" t="s">
        <v>114</v>
      </c>
      <c r="X50" s="11">
        <v>2</v>
      </c>
      <c r="Y50" s="11" t="s">
        <v>116</v>
      </c>
      <c r="Z50" s="11">
        <v>1</v>
      </c>
    </row>
    <row r="51" spans="1:26" ht="15.75" thickBot="1" x14ac:dyDescent="0.3">
      <c r="A51" s="11" t="s">
        <v>34</v>
      </c>
      <c r="B51" s="7">
        <f>base2!B10</f>
        <v>1</v>
      </c>
      <c r="C51" s="7">
        <f>base2!C10</f>
        <v>12</v>
      </c>
      <c r="D51" s="7">
        <f>base2!D11</f>
        <v>15</v>
      </c>
      <c r="E51" s="7">
        <f>base2!E10</f>
        <v>14</v>
      </c>
      <c r="F51" s="7">
        <f>base2!F47</f>
        <v>17</v>
      </c>
      <c r="G51" s="7">
        <f>base2!G24</f>
        <v>9</v>
      </c>
      <c r="H51" s="7">
        <f>base2!H25</f>
        <v>17</v>
      </c>
      <c r="I51" s="7">
        <f>base2!I38</f>
        <v>3</v>
      </c>
      <c r="J51" s="7">
        <f>base2!J50</f>
        <v>12</v>
      </c>
      <c r="K51" s="7">
        <f>base2!K50</f>
        <v>7</v>
      </c>
      <c r="L51" s="7">
        <f>base2!L50</f>
        <v>10</v>
      </c>
      <c r="M51" s="7">
        <f>base2!M50</f>
        <v>1</v>
      </c>
      <c r="N51" s="7">
        <f>base2!N50</f>
        <v>9</v>
      </c>
      <c r="O51" s="7">
        <f>base2!O50</f>
        <v>2</v>
      </c>
      <c r="P51" s="7">
        <f>base2!P50</f>
        <v>14</v>
      </c>
      <c r="Q51" s="7">
        <f>base2!Q50</f>
        <v>18</v>
      </c>
      <c r="R51" s="7">
        <f>base2!R50</f>
        <v>11</v>
      </c>
      <c r="S51" s="7">
        <f>base2!S50</f>
        <v>3</v>
      </c>
      <c r="V51" s="11">
        <v>50</v>
      </c>
      <c r="W51" s="11" t="s">
        <v>114</v>
      </c>
      <c r="X51" s="11">
        <v>2</v>
      </c>
      <c r="Y51" s="11" t="s">
        <v>116</v>
      </c>
      <c r="Z51" s="11">
        <v>1</v>
      </c>
    </row>
  </sheetData>
  <conditionalFormatting sqref="T2:U9">
    <cfRule type="cellIs" dxfId="1072" priority="29" operator="equal">
      <formula>$AE$4</formula>
    </cfRule>
    <cfRule type="cellIs" dxfId="1071" priority="30" operator="equal">
      <formula>$AD$4</formula>
    </cfRule>
    <cfRule type="cellIs" dxfId="1070" priority="31" operator="equal">
      <formula>$AC$4</formula>
    </cfRule>
    <cfRule type="cellIs" dxfId="1069" priority="32" operator="equal">
      <formula>$AB$4</formula>
    </cfRule>
    <cfRule type="cellIs" dxfId="1068" priority="33" operator="equal">
      <formula>$AA$4</formula>
    </cfRule>
  </conditionalFormatting>
  <conditionalFormatting sqref="T2:U9">
    <cfRule type="cellIs" dxfId="1067" priority="4" operator="equal">
      <formula>#REF!</formula>
    </cfRule>
    <cfRule type="cellIs" dxfId="1066" priority="5" operator="equal">
      <formula>#REF!</formula>
    </cfRule>
    <cfRule type="cellIs" dxfId="1065" priority="6" operator="equal">
      <formula>#REF!</formula>
    </cfRule>
    <cfRule type="cellIs" dxfId="1064" priority="7" operator="equal">
      <formula>#REF!</formula>
    </cfRule>
    <cfRule type="cellIs" dxfId="1063" priority="8" operator="equal">
      <formula>#REF!</formula>
    </cfRule>
  </conditionalFormatting>
  <conditionalFormatting sqref="T2:U9">
    <cfRule type="cellIs" dxfId="1062" priority="9" operator="equal">
      <formula>#REF!</formula>
    </cfRule>
    <cfRule type="cellIs" dxfId="1061" priority="10" operator="equal">
      <formula>#REF!</formula>
    </cfRule>
    <cfRule type="cellIs" dxfId="1060" priority="11" operator="equal">
      <formula>#REF!</formula>
    </cfRule>
    <cfRule type="cellIs" dxfId="1059" priority="12" operator="equal">
      <formula>#REF!</formula>
    </cfRule>
    <cfRule type="cellIs" dxfId="1058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1D378EE0-7028-4CE0-8AD9-B606B3473A8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30075818-651C-4168-B82F-3C0C4AC9768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CFE3BA8F-C6EF-4582-8437-A63CD6D1205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0CDFC5A4-3FC0-4147-B8B5-5BBE13DE8C8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D5AB65AA-AA60-40D0-9E3B-9E45A045840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5FD10D43-0B31-4018-B8F6-EF490C8E719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0B403D21-CBE7-4872-A840-AE16BCD662D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2588A6CD-570A-4704-9AE8-19EAABC5958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F7851B9E-2743-4F8E-9B4C-B02B36BFA29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F2BAA6B9-42E4-48F5-AEC0-B64DB62871A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99F362BF-408E-4C59-8670-94C6DDD632A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0BAFD1EC-FDA1-4415-946A-9F69DA86D70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27D61A94-6040-49FF-8D76-ADBB699A17A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C41814F9-0E8A-4113-A672-13A4BF09BD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91A4FF4C-B22A-4DC7-B664-53486A41834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ED6B79DA-C97A-4BF9-8659-9431C4539FBD}">
            <xm:f>base2!$AA$5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6D43FF31-DAB8-449A-9453-58C7AAA6BF03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0150D3EC-9499-4E3A-9293-F886089C1285}">
            <xm:f>base2!$AC$5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M17" sqref="M17"/>
    </sheetView>
  </sheetViews>
  <sheetFormatPr baseColWidth="10" defaultColWidth="5.85546875" defaultRowHeight="15" x14ac:dyDescent="0.25"/>
  <cols>
    <col min="1" max="21" width="5.85546875" style="2"/>
    <col min="22" max="22" width="5.85546875" style="6"/>
    <col min="23" max="23" width="12.5703125" style="6" customWidth="1"/>
    <col min="24" max="24" width="7.85546875" style="6" bestFit="1" customWidth="1"/>
    <col min="25" max="25" width="24.28515625" style="2" bestFit="1" customWidth="1"/>
    <col min="26" max="16384" width="5.85546875" style="2"/>
  </cols>
  <sheetData>
    <row r="1" spans="1:26" s="5" customFormat="1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s="6" customFormat="1" ht="15.75" thickBot="1" x14ac:dyDescent="0.3">
      <c r="A2" s="11" t="s">
        <v>34</v>
      </c>
      <c r="B2" s="7">
        <f>base2!J2</f>
        <v>14</v>
      </c>
      <c r="C2" s="7">
        <f>base2!K42</f>
        <v>6</v>
      </c>
      <c r="D2" s="7">
        <f>base2!L38</f>
        <v>7</v>
      </c>
      <c r="E2" s="7">
        <f>base2!M38</f>
        <v>12</v>
      </c>
      <c r="F2" s="7">
        <f>base2!N27</f>
        <v>2</v>
      </c>
      <c r="G2" s="7">
        <f>base2!O27</f>
        <v>15</v>
      </c>
      <c r="H2" s="7">
        <f>base2!P34</f>
        <v>11</v>
      </c>
      <c r="I2" s="7">
        <f>base2!Q34</f>
        <v>12</v>
      </c>
      <c r="J2" s="7">
        <f>base2!R39</f>
        <v>6</v>
      </c>
      <c r="K2" s="7">
        <f>base2!S2</f>
        <v>18</v>
      </c>
      <c r="L2" s="7"/>
      <c r="M2" s="7"/>
      <c r="N2" s="7"/>
      <c r="O2" s="7"/>
      <c r="P2" s="7"/>
      <c r="Q2" s="7"/>
      <c r="R2" s="7"/>
      <c r="S2" s="7"/>
      <c r="V2" s="11">
        <v>1</v>
      </c>
      <c r="W2" s="11" t="s">
        <v>0</v>
      </c>
      <c r="X2" s="11">
        <v>1</v>
      </c>
      <c r="Y2" s="13" t="s">
        <v>84</v>
      </c>
      <c r="Z2" s="11">
        <v>1</v>
      </c>
    </row>
    <row r="3" spans="1:26" s="6" customFormat="1" ht="15.75" thickBot="1" x14ac:dyDescent="0.3">
      <c r="A3" s="11" t="s">
        <v>34</v>
      </c>
      <c r="B3" s="7">
        <f>base2!J3</f>
        <v>4</v>
      </c>
      <c r="C3" s="7">
        <f>base2!K43</f>
        <v>11</v>
      </c>
      <c r="D3" s="7">
        <f>base2!L39</f>
        <v>7</v>
      </c>
      <c r="E3" s="7">
        <f>base2!M39</f>
        <v>9</v>
      </c>
      <c r="F3" s="7">
        <f>base2!N28</f>
        <v>1</v>
      </c>
      <c r="G3" s="7">
        <f>base2!O28</f>
        <v>14</v>
      </c>
      <c r="H3" s="7">
        <f>base2!P35</f>
        <v>11</v>
      </c>
      <c r="I3" s="7">
        <f>base2!Q35</f>
        <v>12</v>
      </c>
      <c r="J3" s="7">
        <f>base2!R40</f>
        <v>13</v>
      </c>
      <c r="K3" s="7">
        <f>base2!S3</f>
        <v>18</v>
      </c>
      <c r="L3" s="7"/>
      <c r="M3" s="7"/>
      <c r="N3" s="7"/>
      <c r="O3" s="7"/>
      <c r="P3" s="7"/>
      <c r="Q3" s="7"/>
      <c r="R3" s="7"/>
      <c r="S3" s="7"/>
      <c r="V3" s="11">
        <v>2</v>
      </c>
      <c r="W3" s="11" t="s">
        <v>0</v>
      </c>
      <c r="X3" s="11">
        <v>1</v>
      </c>
      <c r="Y3" s="13" t="s">
        <v>84</v>
      </c>
      <c r="Z3" s="11">
        <v>1</v>
      </c>
    </row>
    <row r="4" spans="1:26" s="6" customFormat="1" ht="15.75" thickBot="1" x14ac:dyDescent="0.3">
      <c r="A4" s="11" t="s">
        <v>34</v>
      </c>
      <c r="B4" s="7">
        <f>base2!J4</f>
        <v>2</v>
      </c>
      <c r="C4" s="7">
        <f>base2!K44</f>
        <v>7</v>
      </c>
      <c r="D4" s="7">
        <f>base2!L40</f>
        <v>6</v>
      </c>
      <c r="E4" s="7">
        <f>base2!M40</f>
        <v>1</v>
      </c>
      <c r="F4" s="7">
        <f>base2!N29</f>
        <v>1</v>
      </c>
      <c r="G4" s="7">
        <f>base2!O29</f>
        <v>14</v>
      </c>
      <c r="H4" s="7">
        <f>base2!P36</f>
        <v>11</v>
      </c>
      <c r="I4" s="7">
        <f>base2!Q36</f>
        <v>12</v>
      </c>
      <c r="J4" s="7">
        <f>base2!R41</f>
        <v>7</v>
      </c>
      <c r="K4" s="7">
        <f>base2!S4</f>
        <v>17</v>
      </c>
      <c r="L4" s="7"/>
      <c r="M4" s="7"/>
      <c r="N4" s="7"/>
      <c r="O4" s="7"/>
      <c r="P4" s="7"/>
      <c r="Q4" s="7"/>
      <c r="R4" s="7"/>
      <c r="S4" s="7"/>
      <c r="V4" s="11">
        <v>3</v>
      </c>
      <c r="W4" s="11" t="s">
        <v>0</v>
      </c>
      <c r="X4" s="11">
        <v>1</v>
      </c>
      <c r="Y4" s="13" t="s">
        <v>84</v>
      </c>
      <c r="Z4" s="11">
        <v>1</v>
      </c>
    </row>
    <row r="5" spans="1:26" s="6" customFormat="1" ht="15.75" thickBot="1" x14ac:dyDescent="0.3">
      <c r="A5" s="11" t="s">
        <v>34</v>
      </c>
      <c r="B5" s="7">
        <f>base2!J5</f>
        <v>9</v>
      </c>
      <c r="C5" s="7">
        <f>base2!K45</f>
        <v>11</v>
      </c>
      <c r="D5" s="7">
        <f>base2!L41</f>
        <v>1</v>
      </c>
      <c r="E5" s="7">
        <f>base2!M41</f>
        <v>8</v>
      </c>
      <c r="F5" s="7">
        <f>base2!N30</f>
        <v>14</v>
      </c>
      <c r="G5" s="7">
        <f>base2!O30</f>
        <v>11</v>
      </c>
      <c r="H5" s="7">
        <f>base2!P37</f>
        <v>10</v>
      </c>
      <c r="I5" s="7">
        <f>base2!Q37</f>
        <v>11</v>
      </c>
      <c r="J5" s="7">
        <f>base2!R42</f>
        <v>13</v>
      </c>
      <c r="K5" s="7">
        <f>base2!S23</f>
        <v>18</v>
      </c>
      <c r="L5" s="7"/>
      <c r="M5" s="7"/>
      <c r="N5" s="7"/>
      <c r="O5" s="7"/>
      <c r="P5" s="7"/>
      <c r="Q5" s="7"/>
      <c r="R5" s="7"/>
      <c r="S5" s="7"/>
      <c r="V5" s="11">
        <v>4</v>
      </c>
      <c r="W5" s="11" t="s">
        <v>0</v>
      </c>
      <c r="X5" s="11">
        <v>1</v>
      </c>
      <c r="Y5" s="13" t="s">
        <v>84</v>
      </c>
      <c r="Z5" s="11">
        <v>1</v>
      </c>
    </row>
    <row r="6" spans="1:26" s="6" customFormat="1" ht="15.75" thickBot="1" x14ac:dyDescent="0.3">
      <c r="A6" s="11" t="s">
        <v>34</v>
      </c>
      <c r="B6" s="7">
        <f>base2!J6</f>
        <v>2</v>
      </c>
      <c r="C6" s="7">
        <f>base2!K46</f>
        <v>1</v>
      </c>
      <c r="D6" s="7">
        <f>base2!L42</f>
        <v>1</v>
      </c>
      <c r="E6" s="7">
        <f>base2!M42</f>
        <v>11</v>
      </c>
      <c r="F6" s="7">
        <f>base2!N31</f>
        <v>1</v>
      </c>
      <c r="G6" s="7">
        <f>base2!O31</f>
        <v>10</v>
      </c>
      <c r="H6" s="7">
        <f>base2!P38</f>
        <v>11</v>
      </c>
      <c r="I6" s="7">
        <f>base2!Q38</f>
        <v>13</v>
      </c>
      <c r="J6" s="7">
        <f>base2!R43</f>
        <v>17</v>
      </c>
      <c r="K6" s="7">
        <f>base2!S24</f>
        <v>18</v>
      </c>
      <c r="L6" s="7"/>
      <c r="M6" s="7"/>
      <c r="N6" s="7"/>
      <c r="O6" s="7"/>
      <c r="P6" s="7"/>
      <c r="Q6" s="7"/>
      <c r="R6" s="7"/>
      <c r="S6" s="7"/>
      <c r="V6" s="11">
        <v>5</v>
      </c>
      <c r="W6" s="11" t="s">
        <v>0</v>
      </c>
      <c r="X6" s="11">
        <v>1</v>
      </c>
      <c r="Y6" s="13" t="s">
        <v>84</v>
      </c>
      <c r="Z6" s="11">
        <v>1</v>
      </c>
    </row>
    <row r="7" spans="1:26" s="6" customFormat="1" ht="15.75" thickBot="1" x14ac:dyDescent="0.3">
      <c r="A7" s="11" t="s">
        <v>34</v>
      </c>
      <c r="B7" s="7">
        <f>base2!J7</f>
        <v>4</v>
      </c>
      <c r="C7" s="7">
        <f>base2!K47</f>
        <v>1</v>
      </c>
      <c r="D7" s="7">
        <f>base2!L43</f>
        <v>1</v>
      </c>
      <c r="E7" s="7">
        <f>base2!M43</f>
        <v>14</v>
      </c>
      <c r="F7" s="7">
        <f>base2!N32</f>
        <v>1</v>
      </c>
      <c r="G7" s="7">
        <f>base2!O32</f>
        <v>10</v>
      </c>
      <c r="H7" s="7">
        <f>base2!P39</f>
        <v>10</v>
      </c>
      <c r="I7" s="7">
        <f>base2!Q39</f>
        <v>11</v>
      </c>
      <c r="J7" s="7">
        <f>base2!R44</f>
        <v>6</v>
      </c>
      <c r="K7" s="7">
        <f>base2!S25</f>
        <v>18</v>
      </c>
      <c r="L7" s="7"/>
      <c r="M7" s="7"/>
      <c r="N7" s="7"/>
      <c r="O7" s="7"/>
      <c r="P7" s="7"/>
      <c r="Q7" s="7"/>
      <c r="R7" s="7"/>
      <c r="S7" s="7"/>
      <c r="V7" s="11">
        <v>6</v>
      </c>
      <c r="W7" s="11" t="s">
        <v>0</v>
      </c>
      <c r="X7" s="11">
        <v>1</v>
      </c>
      <c r="Y7" s="13" t="s">
        <v>84</v>
      </c>
      <c r="Z7" s="11">
        <v>1</v>
      </c>
    </row>
    <row r="8" spans="1:26" s="6" customFormat="1" ht="15.75" thickBot="1" x14ac:dyDescent="0.3">
      <c r="A8" s="11" t="s">
        <v>34</v>
      </c>
      <c r="B8" s="7">
        <f>base2!J8</f>
        <v>6</v>
      </c>
      <c r="C8" s="7">
        <f>base2!K48</f>
        <v>7</v>
      </c>
      <c r="D8" s="7">
        <f>base2!L44</f>
        <v>11</v>
      </c>
      <c r="E8" s="7">
        <f>base2!M44</f>
        <v>1</v>
      </c>
      <c r="F8" s="7">
        <f>base2!N33</f>
        <v>1</v>
      </c>
      <c r="G8" s="7">
        <f>base2!O33</f>
        <v>10</v>
      </c>
      <c r="H8" s="7">
        <f>base2!P40</f>
        <v>10</v>
      </c>
      <c r="I8" s="7">
        <f>base2!Q40</f>
        <v>7</v>
      </c>
      <c r="J8" s="7">
        <f>base2!R45</f>
        <v>17</v>
      </c>
      <c r="K8" s="7">
        <f>base2!S26</f>
        <v>18</v>
      </c>
      <c r="L8" s="7"/>
      <c r="M8" s="7"/>
      <c r="N8" s="7"/>
      <c r="O8" s="7"/>
      <c r="P8" s="7"/>
      <c r="Q8" s="7"/>
      <c r="R8" s="7"/>
      <c r="S8" s="7"/>
      <c r="V8" s="11">
        <v>7</v>
      </c>
      <c r="W8" s="11" t="s">
        <v>0</v>
      </c>
      <c r="X8" s="11">
        <v>1</v>
      </c>
      <c r="Y8" s="13" t="s">
        <v>84</v>
      </c>
      <c r="Z8" s="11">
        <v>1</v>
      </c>
    </row>
    <row r="9" spans="1:26" s="6" customFormat="1" ht="15.75" thickBot="1" x14ac:dyDescent="0.3">
      <c r="A9" s="11" t="s">
        <v>34</v>
      </c>
      <c r="B9" s="7">
        <f>base2!J9</f>
        <v>13</v>
      </c>
      <c r="C9" s="7">
        <f>base2!K49</f>
        <v>7</v>
      </c>
      <c r="D9" s="7">
        <f>base2!L45</f>
        <v>1</v>
      </c>
      <c r="E9" s="7">
        <f>base2!M45</f>
        <v>14</v>
      </c>
      <c r="F9" s="7">
        <f>base2!N34</f>
        <v>7</v>
      </c>
      <c r="G9" s="7">
        <f>base2!O34</f>
        <v>10</v>
      </c>
      <c r="H9" s="7">
        <f>base2!P41</f>
        <v>10</v>
      </c>
      <c r="I9" s="7">
        <f>base2!Q41</f>
        <v>5</v>
      </c>
      <c r="J9" s="7">
        <f>base2!R46</f>
        <v>15</v>
      </c>
      <c r="K9" s="7">
        <f>base2!S27</f>
        <v>18</v>
      </c>
      <c r="L9" s="7"/>
      <c r="M9" s="7"/>
      <c r="N9" s="7"/>
      <c r="O9" s="7"/>
      <c r="P9" s="7"/>
      <c r="Q9" s="7"/>
      <c r="R9" s="7"/>
      <c r="S9" s="7"/>
      <c r="V9" s="11">
        <v>8</v>
      </c>
      <c r="W9" s="11" t="s">
        <v>0</v>
      </c>
      <c r="X9" s="11">
        <v>1</v>
      </c>
      <c r="Y9" s="13" t="s">
        <v>84</v>
      </c>
      <c r="Z9" s="11">
        <v>1</v>
      </c>
    </row>
    <row r="10" spans="1:26" s="6" customFormat="1" ht="15.75" thickBot="1" x14ac:dyDescent="0.3">
      <c r="A10" s="11" t="s">
        <v>34</v>
      </c>
      <c r="B10" s="7">
        <f>base2!J10</f>
        <v>19</v>
      </c>
      <c r="C10" s="7">
        <f>base2!K50</f>
        <v>7</v>
      </c>
      <c r="D10" s="7">
        <f>base2!L46</f>
        <v>7</v>
      </c>
      <c r="E10" s="7">
        <f>base2!M46</f>
        <v>10</v>
      </c>
      <c r="F10" s="7">
        <f>base2!N35</f>
        <v>7</v>
      </c>
      <c r="G10" s="7">
        <f>base2!O35</f>
        <v>10</v>
      </c>
      <c r="H10" s="7">
        <f>base2!P42</f>
        <v>7</v>
      </c>
      <c r="I10" s="7">
        <f>base2!Q42</f>
        <v>15</v>
      </c>
      <c r="J10" s="7">
        <f>base2!R47</f>
        <v>15</v>
      </c>
      <c r="K10" s="7">
        <f>base2!S28</f>
        <v>18</v>
      </c>
      <c r="L10" s="7"/>
      <c r="M10" s="7"/>
      <c r="N10" s="7"/>
      <c r="O10" s="7"/>
      <c r="P10" s="7"/>
      <c r="Q10" s="7"/>
      <c r="R10" s="7"/>
      <c r="S10" s="7"/>
      <c r="V10" s="11">
        <v>9</v>
      </c>
      <c r="W10" s="11" t="s">
        <v>0</v>
      </c>
      <c r="X10" s="11">
        <v>1</v>
      </c>
      <c r="Y10" s="13" t="s">
        <v>84</v>
      </c>
      <c r="Z10" s="11">
        <v>1</v>
      </c>
    </row>
    <row r="11" spans="1:26" s="6" customFormat="1" ht="15.75" thickBot="1" x14ac:dyDescent="0.3">
      <c r="A11" s="11" t="s">
        <v>34</v>
      </c>
      <c r="B11" s="7">
        <f>base2!J11</f>
        <v>9</v>
      </c>
      <c r="C11" s="7">
        <f>base2!K51</f>
        <v>6</v>
      </c>
      <c r="D11" s="7">
        <f>base2!L47</f>
        <v>7</v>
      </c>
      <c r="E11" s="7">
        <f>base2!M47</f>
        <v>10</v>
      </c>
      <c r="F11" s="7">
        <f>base2!N36</f>
        <v>7</v>
      </c>
      <c r="G11" s="7">
        <f>base2!O36</f>
        <v>10</v>
      </c>
      <c r="H11" s="7">
        <f>base2!P43</f>
        <v>6</v>
      </c>
      <c r="I11" s="7">
        <f>base2!Q43</f>
        <v>13</v>
      </c>
      <c r="J11" s="7">
        <f>base2!R48</f>
        <v>15</v>
      </c>
      <c r="K11" s="7">
        <f>base2!S29</f>
        <v>18</v>
      </c>
      <c r="L11" s="7"/>
      <c r="M11" s="7"/>
      <c r="N11" s="7"/>
      <c r="O11" s="7"/>
      <c r="P11" s="7"/>
      <c r="Q11" s="7"/>
      <c r="R11" s="7"/>
      <c r="S11" s="7"/>
      <c r="V11" s="11">
        <v>10</v>
      </c>
      <c r="W11" s="11" t="s">
        <v>0</v>
      </c>
      <c r="X11" s="11">
        <v>1</v>
      </c>
      <c r="Y11" s="13" t="s">
        <v>84</v>
      </c>
      <c r="Z11" s="11">
        <v>1</v>
      </c>
    </row>
    <row r="12" spans="1:26" s="6" customFormat="1" ht="15.75" thickBot="1" x14ac:dyDescent="0.3">
      <c r="A12" s="11" t="s">
        <v>34</v>
      </c>
      <c r="B12" s="7">
        <f>base2!J12</f>
        <v>13</v>
      </c>
      <c r="C12" s="7">
        <f>base2!K2</f>
        <v>10</v>
      </c>
      <c r="D12" s="7">
        <f>base2!L48</f>
        <v>10</v>
      </c>
      <c r="E12" s="7">
        <f>base2!M48</f>
        <v>2</v>
      </c>
      <c r="F12" s="7">
        <f>base2!N37</f>
        <v>12</v>
      </c>
      <c r="G12" s="7">
        <f>base2!O37</f>
        <v>2</v>
      </c>
      <c r="H12" s="7">
        <f>base2!P44</f>
        <v>10</v>
      </c>
      <c r="I12" s="7">
        <f>base2!Q44</f>
        <v>2</v>
      </c>
      <c r="J12" s="7">
        <f>base2!R49</f>
        <v>18</v>
      </c>
      <c r="K12" s="7">
        <f>base2!S30</f>
        <v>18</v>
      </c>
      <c r="L12" s="7"/>
      <c r="M12" s="7"/>
      <c r="N12" s="7"/>
      <c r="O12" s="7"/>
      <c r="P12" s="7"/>
      <c r="Q12" s="7"/>
      <c r="R12" s="7"/>
      <c r="S12" s="7"/>
      <c r="V12" s="11">
        <v>11</v>
      </c>
      <c r="W12" s="11" t="s">
        <v>0</v>
      </c>
      <c r="X12" s="11">
        <v>1</v>
      </c>
      <c r="Y12" s="13" t="s">
        <v>84</v>
      </c>
      <c r="Z12" s="11">
        <v>1</v>
      </c>
    </row>
    <row r="13" spans="1:26" s="6" customFormat="1" ht="15.75" thickBot="1" x14ac:dyDescent="0.3">
      <c r="A13" s="11" t="s">
        <v>34</v>
      </c>
      <c r="B13" s="7">
        <f>base2!J13</f>
        <v>12</v>
      </c>
      <c r="C13" s="7">
        <f>base2!K3</f>
        <v>10</v>
      </c>
      <c r="D13" s="7">
        <f>base2!L49</f>
        <v>10</v>
      </c>
      <c r="E13" s="7">
        <f>base2!M49</f>
        <v>1</v>
      </c>
      <c r="F13" s="7">
        <f>base2!N38</f>
        <v>2</v>
      </c>
      <c r="G13" s="7">
        <f>base2!O38</f>
        <v>10</v>
      </c>
      <c r="H13" s="7">
        <f>base2!P45</f>
        <v>6</v>
      </c>
      <c r="I13" s="7">
        <f>base2!Q45</f>
        <v>5</v>
      </c>
      <c r="J13" s="7">
        <f>base2!R50</f>
        <v>11</v>
      </c>
      <c r="K13" s="7">
        <f>base2!S31</f>
        <v>18</v>
      </c>
      <c r="L13" s="7"/>
      <c r="M13" s="7"/>
      <c r="N13" s="7"/>
      <c r="O13" s="7"/>
      <c r="P13" s="7"/>
      <c r="Q13" s="7"/>
      <c r="R13" s="7"/>
      <c r="S13" s="7"/>
      <c r="V13" s="11">
        <v>12</v>
      </c>
      <c r="W13" s="11" t="s">
        <v>0</v>
      </c>
      <c r="X13" s="11">
        <v>1</v>
      </c>
      <c r="Y13" s="13" t="s">
        <v>84</v>
      </c>
      <c r="Z13" s="11">
        <v>1</v>
      </c>
    </row>
    <row r="14" spans="1:26" s="6" customFormat="1" ht="15.75" thickBot="1" x14ac:dyDescent="0.3">
      <c r="A14" s="11" t="s">
        <v>34</v>
      </c>
      <c r="B14" s="7">
        <f>base2!J14</f>
        <v>9</v>
      </c>
      <c r="C14" s="7">
        <f>base2!K4</f>
        <v>12</v>
      </c>
      <c r="D14" s="7">
        <f>base2!L50</f>
        <v>10</v>
      </c>
      <c r="E14" s="7">
        <f>base2!M50</f>
        <v>1</v>
      </c>
      <c r="F14" s="7">
        <f>base2!N39</f>
        <v>12</v>
      </c>
      <c r="G14" s="7">
        <f>base2!O39</f>
        <v>2</v>
      </c>
      <c r="H14" s="7">
        <f>base2!P46</f>
        <v>14</v>
      </c>
      <c r="I14" s="7">
        <f>base2!Q46</f>
        <v>11</v>
      </c>
      <c r="J14" s="7">
        <f>base2!R51</f>
        <v>11</v>
      </c>
      <c r="K14" s="7">
        <f>base2!S32</f>
        <v>18</v>
      </c>
      <c r="L14" s="7"/>
      <c r="M14" s="7"/>
      <c r="N14" s="7"/>
      <c r="O14" s="7"/>
      <c r="P14" s="7"/>
      <c r="Q14" s="7"/>
      <c r="R14" s="7"/>
      <c r="S14" s="7"/>
      <c r="V14" s="11">
        <v>13</v>
      </c>
      <c r="W14" s="11" t="s">
        <v>0</v>
      </c>
      <c r="X14" s="11">
        <v>1</v>
      </c>
      <c r="Y14" s="13" t="s">
        <v>84</v>
      </c>
      <c r="Z14" s="11">
        <v>1</v>
      </c>
    </row>
    <row r="15" spans="1:26" s="6" customFormat="1" ht="15.75" thickBot="1" x14ac:dyDescent="0.3">
      <c r="A15" s="11" t="s">
        <v>34</v>
      </c>
      <c r="B15" s="7">
        <f>base2!J15</f>
        <v>5</v>
      </c>
      <c r="C15" s="7">
        <f>base2!K5</f>
        <v>17</v>
      </c>
      <c r="D15" s="7">
        <f>base2!L51</f>
        <v>7</v>
      </c>
      <c r="E15" s="7">
        <f>base2!M51</f>
        <v>10</v>
      </c>
      <c r="F15" s="7">
        <f>base2!N40</f>
        <v>11</v>
      </c>
      <c r="G15" s="7">
        <f>base2!O40</f>
        <v>14</v>
      </c>
      <c r="H15" s="7">
        <f>base2!P47</f>
        <v>14</v>
      </c>
      <c r="I15" s="7">
        <f>base2!Q47</f>
        <v>11</v>
      </c>
      <c r="J15" s="7">
        <f>base2!R2</f>
        <v>17</v>
      </c>
      <c r="K15" s="7">
        <f>base2!S33</f>
        <v>18</v>
      </c>
      <c r="L15" s="7"/>
      <c r="M15" s="7"/>
      <c r="N15" s="7"/>
      <c r="O15" s="7"/>
      <c r="P15" s="7"/>
      <c r="Q15" s="7"/>
      <c r="R15" s="7"/>
      <c r="S15" s="7"/>
      <c r="V15" s="11">
        <v>14</v>
      </c>
      <c r="W15" s="11" t="s">
        <v>0</v>
      </c>
      <c r="X15" s="11">
        <v>1</v>
      </c>
      <c r="Y15" s="13" t="s">
        <v>84</v>
      </c>
      <c r="Z15" s="11">
        <v>1</v>
      </c>
    </row>
    <row r="16" spans="1:26" s="6" customFormat="1" ht="15.75" thickBot="1" x14ac:dyDescent="0.3">
      <c r="A16" s="11" t="s">
        <v>34</v>
      </c>
      <c r="B16" s="7">
        <f>base2!J16</f>
        <v>1</v>
      </c>
      <c r="C16" s="7">
        <f>base2!K6</f>
        <v>13</v>
      </c>
      <c r="D16" s="7">
        <f>base2!L2</f>
        <v>5</v>
      </c>
      <c r="E16" s="7">
        <f>base2!M2</f>
        <v>4</v>
      </c>
      <c r="F16" s="7">
        <f>base2!N41</f>
        <v>11</v>
      </c>
      <c r="G16" s="7">
        <f>base2!O41</f>
        <v>14</v>
      </c>
      <c r="H16" s="7">
        <f>base2!P48</f>
        <v>14</v>
      </c>
      <c r="I16" s="7">
        <f>base2!Q48</f>
        <v>11</v>
      </c>
      <c r="J16" s="7">
        <f>base2!R3</f>
        <v>17</v>
      </c>
      <c r="K16" s="7">
        <f>base2!S34</f>
        <v>18</v>
      </c>
      <c r="L16" s="7"/>
      <c r="M16" s="7"/>
      <c r="N16" s="7"/>
      <c r="O16" s="7"/>
      <c r="P16" s="7"/>
      <c r="Q16" s="7"/>
      <c r="R16" s="7"/>
      <c r="S16" s="7"/>
      <c r="V16" s="11">
        <v>15</v>
      </c>
      <c r="W16" s="11" t="s">
        <v>0</v>
      </c>
      <c r="X16" s="11">
        <v>1</v>
      </c>
      <c r="Y16" s="13" t="s">
        <v>84</v>
      </c>
      <c r="Z16" s="11">
        <v>1</v>
      </c>
    </row>
    <row r="17" spans="1:26" s="6" customFormat="1" ht="15.75" thickBot="1" x14ac:dyDescent="0.3">
      <c r="A17" s="11" t="s">
        <v>34</v>
      </c>
      <c r="B17" s="7">
        <f>base2!J17</f>
        <v>13</v>
      </c>
      <c r="C17" s="7">
        <f>base2!K7</f>
        <v>10</v>
      </c>
      <c r="D17" s="7">
        <f>base2!L3</f>
        <v>2</v>
      </c>
      <c r="E17" s="7">
        <f>base2!M3</f>
        <v>6</v>
      </c>
      <c r="F17" s="7">
        <f>base2!N42</f>
        <v>14</v>
      </c>
      <c r="G17" s="7">
        <f>base2!O42</f>
        <v>10</v>
      </c>
      <c r="H17" s="7">
        <f>base2!P49</f>
        <v>2</v>
      </c>
      <c r="I17" s="7">
        <f>base2!Q49</f>
        <v>14</v>
      </c>
      <c r="J17" s="7">
        <f>base2!R4</f>
        <v>18</v>
      </c>
      <c r="K17" s="7">
        <f>base2!S35</f>
        <v>18</v>
      </c>
      <c r="L17" s="7"/>
      <c r="M17" s="7"/>
      <c r="N17" s="7"/>
      <c r="O17" s="7"/>
      <c r="P17" s="7"/>
      <c r="Q17" s="7"/>
      <c r="R17" s="7"/>
      <c r="S17" s="7"/>
      <c r="V17" s="11">
        <v>16</v>
      </c>
      <c r="W17" s="11" t="s">
        <v>0</v>
      </c>
      <c r="X17" s="11">
        <v>1</v>
      </c>
      <c r="Y17" s="13" t="s">
        <v>84</v>
      </c>
      <c r="Z17" s="11">
        <v>1</v>
      </c>
    </row>
    <row r="18" spans="1:26" s="6" customFormat="1" ht="15.75" thickBot="1" x14ac:dyDescent="0.3">
      <c r="A18" s="11" t="s">
        <v>34</v>
      </c>
      <c r="B18" s="7">
        <f>base2!J18</f>
        <v>11</v>
      </c>
      <c r="C18" s="7">
        <f>base2!K8</f>
        <v>7</v>
      </c>
      <c r="D18" s="7">
        <f>base2!L4</f>
        <v>13</v>
      </c>
      <c r="E18" s="7">
        <f>base2!M4</f>
        <v>9</v>
      </c>
      <c r="F18" s="7">
        <f>base2!N43</f>
        <v>12</v>
      </c>
      <c r="G18" s="7">
        <f>base2!O43</f>
        <v>10</v>
      </c>
      <c r="H18" s="7">
        <f>base2!P50</f>
        <v>14</v>
      </c>
      <c r="I18" s="7">
        <f>base2!Q50</f>
        <v>18</v>
      </c>
      <c r="J18" s="7">
        <f>base2!R5</f>
        <v>3</v>
      </c>
      <c r="K18" s="7">
        <f>base2!S36</f>
        <v>18</v>
      </c>
      <c r="L18" s="7"/>
      <c r="M18" s="7"/>
      <c r="N18" s="7"/>
      <c r="O18" s="7"/>
      <c r="P18" s="7"/>
      <c r="Q18" s="7"/>
      <c r="R18" s="7"/>
      <c r="S18" s="7"/>
      <c r="V18" s="11">
        <v>17</v>
      </c>
      <c r="W18" s="11" t="s">
        <v>0</v>
      </c>
      <c r="X18" s="11">
        <v>1</v>
      </c>
      <c r="Y18" s="13" t="s">
        <v>84</v>
      </c>
      <c r="Z18" s="11">
        <v>1</v>
      </c>
    </row>
    <row r="19" spans="1:26" s="6" customFormat="1" ht="15.75" thickBot="1" x14ac:dyDescent="0.3">
      <c r="A19" s="11" t="s">
        <v>34</v>
      </c>
      <c r="B19" s="7">
        <f>base2!J19</f>
        <v>2</v>
      </c>
      <c r="C19" s="7">
        <f>base2!K9</f>
        <v>3</v>
      </c>
      <c r="D19" s="7">
        <f>base2!L5</f>
        <v>2</v>
      </c>
      <c r="E19" s="7">
        <f>base2!M5</f>
        <v>5</v>
      </c>
      <c r="F19" s="7">
        <f>base2!N44</f>
        <v>14</v>
      </c>
      <c r="G19" s="7">
        <f>base2!O44</f>
        <v>12</v>
      </c>
      <c r="H19" s="7">
        <f>base2!P51</f>
        <v>14</v>
      </c>
      <c r="I19" s="7">
        <f>base2!Q51</f>
        <v>18</v>
      </c>
      <c r="J19" s="7">
        <f>base2!R6</f>
        <v>17</v>
      </c>
      <c r="K19" s="7">
        <f>base2!S37</f>
        <v>18</v>
      </c>
      <c r="L19" s="7"/>
      <c r="M19" s="7"/>
      <c r="N19" s="7"/>
      <c r="O19" s="7"/>
      <c r="P19" s="7"/>
      <c r="Q19" s="7"/>
      <c r="R19" s="7"/>
      <c r="S19" s="7"/>
      <c r="V19" s="11">
        <v>18</v>
      </c>
      <c r="W19" s="11" t="s">
        <v>0</v>
      </c>
      <c r="X19" s="11">
        <v>1</v>
      </c>
      <c r="Y19" s="13" t="s">
        <v>84</v>
      </c>
      <c r="Z19" s="11">
        <v>1</v>
      </c>
    </row>
    <row r="20" spans="1:26" s="6" customFormat="1" ht="15.75" thickBot="1" x14ac:dyDescent="0.3">
      <c r="A20" s="11" t="s">
        <v>34</v>
      </c>
      <c r="B20" s="7">
        <f>base2!J20</f>
        <v>13</v>
      </c>
      <c r="C20" s="7">
        <f>base2!K10</f>
        <v>11</v>
      </c>
      <c r="D20" s="7">
        <f>base2!L6</f>
        <v>14</v>
      </c>
      <c r="E20" s="7">
        <f>base2!M6</f>
        <v>11</v>
      </c>
      <c r="F20" s="7">
        <f>base2!N45</f>
        <v>12</v>
      </c>
      <c r="G20" s="7">
        <f>base2!O45</f>
        <v>10</v>
      </c>
      <c r="H20" s="7">
        <f>base2!P2</f>
        <v>16</v>
      </c>
      <c r="I20" s="7">
        <f>base2!Q2</f>
        <v>13</v>
      </c>
      <c r="J20" s="7">
        <f>base2!R7</f>
        <v>17</v>
      </c>
      <c r="K20" s="7">
        <f>base2!S38</f>
        <v>18</v>
      </c>
      <c r="L20" s="7"/>
      <c r="M20" s="7"/>
      <c r="N20" s="7"/>
      <c r="O20" s="7"/>
      <c r="P20" s="7"/>
      <c r="Q20" s="7"/>
      <c r="R20" s="7"/>
      <c r="S20" s="7"/>
      <c r="V20" s="11">
        <v>19</v>
      </c>
      <c r="W20" s="11" t="s">
        <v>0</v>
      </c>
      <c r="X20" s="11">
        <v>1</v>
      </c>
      <c r="Y20" s="13" t="s">
        <v>84</v>
      </c>
      <c r="Z20" s="11">
        <v>1</v>
      </c>
    </row>
    <row r="21" spans="1:26" s="6" customFormat="1" ht="15.75" thickBot="1" x14ac:dyDescent="0.3">
      <c r="A21" s="11" t="s">
        <v>34</v>
      </c>
      <c r="B21" s="7">
        <f>base2!J21</f>
        <v>3</v>
      </c>
      <c r="C21" s="7">
        <f>base2!K11</f>
        <v>8</v>
      </c>
      <c r="D21" s="7">
        <f>base2!L7</f>
        <v>2</v>
      </c>
      <c r="E21" s="7">
        <f>base2!M7</f>
        <v>6</v>
      </c>
      <c r="F21" s="7">
        <f>base2!N46</f>
        <v>2</v>
      </c>
      <c r="G21" s="7">
        <f>base2!O46</f>
        <v>12</v>
      </c>
      <c r="H21" s="7">
        <f>base2!P3</f>
        <v>15</v>
      </c>
      <c r="I21" s="7">
        <f>base2!Q3</f>
        <v>16</v>
      </c>
      <c r="J21" s="7">
        <f>base2!R8</f>
        <v>14</v>
      </c>
      <c r="K21" s="7">
        <f>base2!S39</f>
        <v>18</v>
      </c>
      <c r="L21" s="7"/>
      <c r="M21" s="7"/>
      <c r="N21" s="7"/>
      <c r="O21" s="7"/>
      <c r="P21" s="7"/>
      <c r="Q21" s="7"/>
      <c r="R21" s="7"/>
      <c r="S21" s="7"/>
      <c r="V21" s="11">
        <v>20</v>
      </c>
      <c r="W21" s="11" t="s">
        <v>0</v>
      </c>
      <c r="X21" s="11">
        <v>1</v>
      </c>
      <c r="Y21" s="13" t="s">
        <v>84</v>
      </c>
      <c r="Z21" s="11">
        <v>1</v>
      </c>
    </row>
    <row r="22" spans="1:26" s="6" customFormat="1" ht="15.75" thickBot="1" x14ac:dyDescent="0.3">
      <c r="A22" s="11" t="s">
        <v>34</v>
      </c>
      <c r="B22" s="7">
        <f>base2!J22</f>
        <v>1</v>
      </c>
      <c r="C22" s="7">
        <f>base2!K12</f>
        <v>3</v>
      </c>
      <c r="D22" s="7">
        <f>base2!L8</f>
        <v>10</v>
      </c>
      <c r="E22" s="7">
        <f>base2!M8</f>
        <v>13</v>
      </c>
      <c r="F22" s="7">
        <f>base2!N47</f>
        <v>12</v>
      </c>
      <c r="G22" s="7">
        <f>base2!O47</f>
        <v>9</v>
      </c>
      <c r="H22" s="7">
        <f>base2!P4</f>
        <v>15</v>
      </c>
      <c r="I22" s="7">
        <f>base2!Q4</f>
        <v>16</v>
      </c>
      <c r="J22" s="7">
        <f>base2!R9</f>
        <v>11</v>
      </c>
      <c r="K22" s="7">
        <f>base2!S40</f>
        <v>18</v>
      </c>
      <c r="L22" s="7"/>
      <c r="M22" s="7"/>
      <c r="N22" s="7"/>
      <c r="O22" s="7"/>
      <c r="P22" s="7"/>
      <c r="Q22" s="7"/>
      <c r="R22" s="7"/>
      <c r="S22" s="7"/>
      <c r="V22" s="11">
        <v>21</v>
      </c>
      <c r="W22" s="11" t="s">
        <v>0</v>
      </c>
      <c r="X22" s="11">
        <v>1</v>
      </c>
      <c r="Y22" s="13" t="s">
        <v>84</v>
      </c>
      <c r="Z22" s="11">
        <v>1</v>
      </c>
    </row>
    <row r="23" spans="1:26" s="6" customFormat="1" ht="15.75" thickBot="1" x14ac:dyDescent="0.3">
      <c r="A23" s="11" t="s">
        <v>34</v>
      </c>
      <c r="B23" s="7">
        <f>base2!J23</f>
        <v>3</v>
      </c>
      <c r="C23" s="7">
        <f>base2!K13</f>
        <v>6</v>
      </c>
      <c r="D23" s="7">
        <f>base2!L9</f>
        <v>2</v>
      </c>
      <c r="E23" s="7">
        <f>base2!M9</f>
        <v>12</v>
      </c>
      <c r="F23" s="7">
        <f>base2!N48</f>
        <v>12</v>
      </c>
      <c r="G23" s="7">
        <f>base2!O48</f>
        <v>13</v>
      </c>
      <c r="H23" s="7">
        <f>base2!P5</f>
        <v>11</v>
      </c>
      <c r="I23" s="7">
        <f>base2!Q5</f>
        <v>15</v>
      </c>
      <c r="J23" s="7">
        <f>base2!R10</f>
        <v>7</v>
      </c>
      <c r="K23" s="7">
        <f>base2!S41</f>
        <v>18</v>
      </c>
      <c r="L23" s="7"/>
      <c r="M23" s="7"/>
      <c r="N23" s="7"/>
      <c r="O23" s="7"/>
      <c r="P23" s="7"/>
      <c r="Q23" s="7"/>
      <c r="R23" s="7"/>
      <c r="S23" s="7"/>
      <c r="V23" s="11">
        <v>22</v>
      </c>
      <c r="W23" s="11" t="s">
        <v>0</v>
      </c>
      <c r="X23" s="11">
        <v>1</v>
      </c>
      <c r="Y23" s="13" t="s">
        <v>84</v>
      </c>
      <c r="Z23" s="11">
        <v>1</v>
      </c>
    </row>
    <row r="24" spans="1:26" s="6" customFormat="1" ht="15.75" thickBot="1" x14ac:dyDescent="0.3">
      <c r="A24" s="11" t="s">
        <v>34</v>
      </c>
      <c r="B24" s="7">
        <f>base2!J24</f>
        <v>2</v>
      </c>
      <c r="C24" s="7">
        <f>base2!K14</f>
        <v>10</v>
      </c>
      <c r="D24" s="7">
        <f>base2!L10</f>
        <v>10</v>
      </c>
      <c r="E24" s="7">
        <f>base2!M10</f>
        <v>2</v>
      </c>
      <c r="F24" s="7">
        <f>base2!N49</f>
        <v>9</v>
      </c>
      <c r="G24" s="7">
        <f>base2!O49</f>
        <v>17</v>
      </c>
      <c r="H24" s="7">
        <f>base2!P6</f>
        <v>15</v>
      </c>
      <c r="I24" s="7">
        <f>base2!Q6</f>
        <v>16</v>
      </c>
      <c r="J24" s="7">
        <f>base2!R11</f>
        <v>1</v>
      </c>
      <c r="K24" s="7">
        <f>base2!S42</f>
        <v>18</v>
      </c>
      <c r="L24" s="7"/>
      <c r="M24" s="7"/>
      <c r="N24" s="7"/>
      <c r="O24" s="7"/>
      <c r="P24" s="7"/>
      <c r="Q24" s="7"/>
      <c r="R24" s="7"/>
      <c r="S24" s="7"/>
      <c r="V24" s="11">
        <v>23</v>
      </c>
      <c r="W24" s="11" t="s">
        <v>0</v>
      </c>
      <c r="X24" s="11">
        <v>1</v>
      </c>
      <c r="Y24" s="13" t="s">
        <v>84</v>
      </c>
      <c r="Z24" s="11">
        <v>1</v>
      </c>
    </row>
    <row r="25" spans="1:26" s="6" customFormat="1" ht="15.75" thickBot="1" x14ac:dyDescent="0.3">
      <c r="A25" s="11" t="s">
        <v>34</v>
      </c>
      <c r="B25" s="7">
        <f>base2!J25</f>
        <v>6</v>
      </c>
      <c r="C25" s="7">
        <f>base2!K15</f>
        <v>6</v>
      </c>
      <c r="D25" s="7">
        <f>base2!L11</f>
        <v>7</v>
      </c>
      <c r="E25" s="7">
        <f>base2!M11</f>
        <v>6</v>
      </c>
      <c r="F25" s="7">
        <f>base2!N50</f>
        <v>9</v>
      </c>
      <c r="G25" s="7">
        <f>base2!O50</f>
        <v>2</v>
      </c>
      <c r="H25" s="7">
        <f>base2!P7</f>
        <v>15</v>
      </c>
      <c r="I25" s="7">
        <f>base2!Q7</f>
        <v>16</v>
      </c>
      <c r="J25" s="7">
        <f>base2!R12</f>
        <v>11</v>
      </c>
      <c r="K25" s="7">
        <f>base2!S43</f>
        <v>18</v>
      </c>
      <c r="L25" s="7"/>
      <c r="M25" s="7"/>
      <c r="N25" s="7"/>
      <c r="O25" s="7"/>
      <c r="P25" s="7"/>
      <c r="Q25" s="7"/>
      <c r="R25" s="7"/>
      <c r="S25" s="7"/>
      <c r="V25" s="11">
        <v>24</v>
      </c>
      <c r="W25" s="11" t="s">
        <v>0</v>
      </c>
      <c r="X25" s="11">
        <v>1</v>
      </c>
      <c r="Y25" s="13" t="s">
        <v>84</v>
      </c>
      <c r="Z25" s="11">
        <v>1</v>
      </c>
    </row>
    <row r="26" spans="1:26" s="6" customFormat="1" ht="15.75" thickBot="1" x14ac:dyDescent="0.3">
      <c r="A26" s="11" t="s">
        <v>34</v>
      </c>
      <c r="B26" s="7">
        <f>base2!J26</f>
        <v>17</v>
      </c>
      <c r="C26" s="7">
        <f>base2!K16</f>
        <v>15</v>
      </c>
      <c r="D26" s="7">
        <f>base2!L12</f>
        <v>2</v>
      </c>
      <c r="E26" s="7">
        <f>base2!M12</f>
        <v>12</v>
      </c>
      <c r="F26" s="7">
        <f>base2!N51</f>
        <v>1</v>
      </c>
      <c r="G26" s="7">
        <f>base2!O51</f>
        <v>2</v>
      </c>
      <c r="H26" s="7">
        <f>base2!P8</f>
        <v>11</v>
      </c>
      <c r="I26" s="7">
        <f>base2!Q8</f>
        <v>12</v>
      </c>
      <c r="J26" s="7">
        <f>base2!R13</f>
        <v>11</v>
      </c>
      <c r="K26" s="7">
        <f>base2!S44</f>
        <v>18</v>
      </c>
      <c r="L26" s="7"/>
      <c r="M26" s="7"/>
      <c r="N26" s="7"/>
      <c r="O26" s="7"/>
      <c r="P26" s="7"/>
      <c r="Q26" s="7"/>
      <c r="R26" s="7"/>
      <c r="S26" s="7"/>
      <c r="V26" s="11">
        <v>25</v>
      </c>
      <c r="W26" s="11" t="s">
        <v>0</v>
      </c>
      <c r="X26" s="11">
        <v>1</v>
      </c>
      <c r="Y26" s="13" t="s">
        <v>84</v>
      </c>
      <c r="Z26" s="11">
        <v>1</v>
      </c>
    </row>
    <row r="27" spans="1:26" s="6" customFormat="1" ht="15.75" thickBot="1" x14ac:dyDescent="0.3">
      <c r="A27" s="11" t="s">
        <v>34</v>
      </c>
      <c r="B27" s="7">
        <f>base2!J27</f>
        <v>6</v>
      </c>
      <c r="C27" s="7">
        <f>base2!K17</f>
        <v>10</v>
      </c>
      <c r="D27" s="7">
        <f>base2!L13</f>
        <v>3</v>
      </c>
      <c r="E27" s="7">
        <f>base2!M13</f>
        <v>2</v>
      </c>
      <c r="F27" s="7">
        <f>base2!N2</f>
        <v>7</v>
      </c>
      <c r="G27" s="7">
        <f>base2!O2</f>
        <v>15</v>
      </c>
      <c r="H27" s="7">
        <f>base2!P9</f>
        <v>1</v>
      </c>
      <c r="I27" s="7">
        <f>base2!Q9</f>
        <v>10</v>
      </c>
      <c r="J27" s="7">
        <f>base2!R14</f>
        <v>17</v>
      </c>
      <c r="K27" s="7">
        <f>base2!S45</f>
        <v>18</v>
      </c>
      <c r="L27" s="7"/>
      <c r="M27" s="7"/>
      <c r="N27" s="7"/>
      <c r="O27" s="7"/>
      <c r="P27" s="7"/>
      <c r="Q27" s="7"/>
      <c r="R27" s="7"/>
      <c r="S27" s="7"/>
      <c r="V27" s="11">
        <v>26</v>
      </c>
      <c r="W27" s="11" t="s">
        <v>0</v>
      </c>
      <c r="X27" s="11">
        <v>1</v>
      </c>
      <c r="Y27" s="13" t="s">
        <v>84</v>
      </c>
      <c r="Z27" s="11">
        <v>1</v>
      </c>
    </row>
    <row r="28" spans="1:26" s="6" customFormat="1" ht="15.75" thickBot="1" x14ac:dyDescent="0.3">
      <c r="A28" s="11" t="s">
        <v>34</v>
      </c>
      <c r="B28" s="7">
        <f>base2!J28</f>
        <v>17</v>
      </c>
      <c r="C28" s="7">
        <f>base2!K18</f>
        <v>13</v>
      </c>
      <c r="D28" s="7">
        <f>base2!L14</f>
        <v>11</v>
      </c>
      <c r="E28" s="7">
        <f>base2!M14</f>
        <v>12</v>
      </c>
      <c r="F28" s="7">
        <f>base2!N3</f>
        <v>5</v>
      </c>
      <c r="G28" s="7">
        <f>base2!O3</f>
        <v>13</v>
      </c>
      <c r="H28" s="7">
        <f>base2!P10</f>
        <v>5</v>
      </c>
      <c r="I28" s="7">
        <f>base2!Q10</f>
        <v>6</v>
      </c>
      <c r="J28" s="7">
        <f>base2!R15</f>
        <v>11</v>
      </c>
      <c r="K28" s="7">
        <f>base2!S46</f>
        <v>18</v>
      </c>
      <c r="L28" s="7"/>
      <c r="M28" s="7"/>
      <c r="N28" s="7"/>
      <c r="O28" s="7"/>
      <c r="P28" s="7"/>
      <c r="Q28" s="7"/>
      <c r="R28" s="7"/>
      <c r="S28" s="7"/>
      <c r="V28" s="11">
        <v>27</v>
      </c>
      <c r="W28" s="11" t="s">
        <v>0</v>
      </c>
      <c r="X28" s="11">
        <v>1</v>
      </c>
      <c r="Y28" s="13" t="s">
        <v>84</v>
      </c>
      <c r="Z28" s="11">
        <v>1</v>
      </c>
    </row>
    <row r="29" spans="1:26" s="6" customFormat="1" ht="15.75" thickBot="1" x14ac:dyDescent="0.3">
      <c r="A29" s="11" t="s">
        <v>34</v>
      </c>
      <c r="B29" s="7">
        <f>base2!J29</f>
        <v>12</v>
      </c>
      <c r="C29" s="7">
        <f>base2!K19</f>
        <v>1</v>
      </c>
      <c r="D29" s="7">
        <f>base2!L15</f>
        <v>13</v>
      </c>
      <c r="E29" s="7">
        <f>base2!M15</f>
        <v>3</v>
      </c>
      <c r="F29" s="7">
        <f>base2!N4</f>
        <v>14</v>
      </c>
      <c r="G29" s="7">
        <f>base2!O4</f>
        <v>11</v>
      </c>
      <c r="H29" s="7">
        <f>base2!P11</f>
        <v>3</v>
      </c>
      <c r="I29" s="7">
        <f>base2!Q11</f>
        <v>2</v>
      </c>
      <c r="J29" s="7">
        <f>base2!R16</f>
        <v>14</v>
      </c>
      <c r="K29" s="7">
        <f>base2!S47</f>
        <v>18</v>
      </c>
      <c r="L29" s="7"/>
      <c r="M29" s="7"/>
      <c r="N29" s="7"/>
      <c r="O29" s="7"/>
      <c r="P29" s="7"/>
      <c r="Q29" s="7"/>
      <c r="R29" s="7"/>
      <c r="S29" s="7"/>
      <c r="V29" s="11">
        <v>28</v>
      </c>
      <c r="W29" s="11" t="s">
        <v>0</v>
      </c>
      <c r="X29" s="11">
        <v>1</v>
      </c>
      <c r="Y29" s="13" t="s">
        <v>84</v>
      </c>
      <c r="Z29" s="11">
        <v>1</v>
      </c>
    </row>
    <row r="30" spans="1:26" s="6" customFormat="1" ht="15.75" thickBot="1" x14ac:dyDescent="0.3">
      <c r="A30" s="11" t="s">
        <v>34</v>
      </c>
      <c r="B30" s="7">
        <f>base2!J30</f>
        <v>12</v>
      </c>
      <c r="C30" s="7">
        <f>base2!K20</f>
        <v>2</v>
      </c>
      <c r="D30" s="7">
        <f>base2!L16</f>
        <v>13</v>
      </c>
      <c r="E30" s="7">
        <f>base2!M16</f>
        <v>6</v>
      </c>
      <c r="F30" s="7">
        <f>base2!N5</f>
        <v>14</v>
      </c>
      <c r="G30" s="7">
        <f>base2!O5</f>
        <v>18</v>
      </c>
      <c r="H30" s="7">
        <f>base2!P12</f>
        <v>1</v>
      </c>
      <c r="I30" s="7">
        <f>base2!Q12</f>
        <v>10</v>
      </c>
      <c r="J30" s="7">
        <f>base2!R17</f>
        <v>14</v>
      </c>
      <c r="K30" s="7">
        <f>base2!S48</f>
        <v>18</v>
      </c>
      <c r="L30" s="7"/>
      <c r="M30" s="7"/>
      <c r="N30" s="7"/>
      <c r="O30" s="7"/>
      <c r="P30" s="7"/>
      <c r="Q30" s="7"/>
      <c r="R30" s="7"/>
      <c r="S30" s="7"/>
      <c r="V30" s="11">
        <v>29</v>
      </c>
      <c r="W30" s="11" t="s">
        <v>0</v>
      </c>
      <c r="X30" s="11">
        <v>1</v>
      </c>
      <c r="Y30" s="13" t="s">
        <v>84</v>
      </c>
      <c r="Z30" s="11">
        <v>1</v>
      </c>
    </row>
    <row r="31" spans="1:26" s="6" customFormat="1" ht="15.75" thickBot="1" x14ac:dyDescent="0.3">
      <c r="A31" s="11" t="s">
        <v>34</v>
      </c>
      <c r="B31" s="7">
        <f>base2!J31</f>
        <v>13</v>
      </c>
      <c r="C31" s="7">
        <f>base2!K21</f>
        <v>2</v>
      </c>
      <c r="D31" s="7">
        <f>base2!L17</f>
        <v>12</v>
      </c>
      <c r="E31" s="7">
        <f>base2!M17</f>
        <v>7</v>
      </c>
      <c r="F31" s="7">
        <f>base2!N6</f>
        <v>12</v>
      </c>
      <c r="G31" s="7">
        <f>base2!O6</f>
        <v>10</v>
      </c>
      <c r="H31" s="7">
        <f>base2!P13</f>
        <v>1</v>
      </c>
      <c r="I31" s="7">
        <f>base2!Q13</f>
        <v>10</v>
      </c>
      <c r="J31" s="7">
        <f>base2!R18</f>
        <v>5</v>
      </c>
      <c r="K31" s="7">
        <f>base2!S49</f>
        <v>11</v>
      </c>
      <c r="L31" s="7"/>
      <c r="M31" s="7"/>
      <c r="N31" s="7"/>
      <c r="O31" s="7"/>
      <c r="P31" s="7"/>
      <c r="Q31" s="7"/>
      <c r="R31" s="7"/>
      <c r="S31" s="7"/>
      <c r="V31" s="11">
        <v>30</v>
      </c>
      <c r="W31" s="11" t="s">
        <v>0</v>
      </c>
      <c r="X31" s="11">
        <v>1</v>
      </c>
      <c r="Y31" s="13" t="s">
        <v>84</v>
      </c>
      <c r="Z31" s="11">
        <v>1</v>
      </c>
    </row>
    <row r="32" spans="1:26" s="6" customFormat="1" ht="15.75" thickBot="1" x14ac:dyDescent="0.3">
      <c r="A32" s="11" t="s">
        <v>34</v>
      </c>
      <c r="B32" s="7">
        <f>base2!J32</f>
        <v>13</v>
      </c>
      <c r="C32" s="7">
        <f>base2!K22</f>
        <v>15</v>
      </c>
      <c r="D32" s="7">
        <f>base2!L18</f>
        <v>6</v>
      </c>
      <c r="E32" s="7">
        <f>base2!M18</f>
        <v>17</v>
      </c>
      <c r="F32" s="7">
        <f>base2!N7</f>
        <v>5</v>
      </c>
      <c r="G32" s="7">
        <f>base2!O7</f>
        <v>13</v>
      </c>
      <c r="H32" s="7">
        <f>base2!P14</f>
        <v>15</v>
      </c>
      <c r="I32" s="7">
        <f>base2!Q14</f>
        <v>16</v>
      </c>
      <c r="J32" s="7">
        <f>base2!R19</f>
        <v>10</v>
      </c>
      <c r="K32" s="7">
        <f>base2!S50</f>
        <v>3</v>
      </c>
      <c r="L32" s="7"/>
      <c r="M32" s="7"/>
      <c r="N32" s="7"/>
      <c r="O32" s="7"/>
      <c r="P32" s="7"/>
      <c r="Q32" s="7"/>
      <c r="R32" s="7"/>
      <c r="S32" s="7"/>
      <c r="V32" s="11">
        <v>31</v>
      </c>
      <c r="W32" s="11" t="s">
        <v>0</v>
      </c>
      <c r="X32" s="11">
        <v>1</v>
      </c>
      <c r="Y32" s="13" t="s">
        <v>84</v>
      </c>
      <c r="Z32" s="11">
        <v>1</v>
      </c>
    </row>
    <row r="33" spans="1:26" s="6" customFormat="1" ht="15.75" thickBot="1" x14ac:dyDescent="0.3">
      <c r="A33" s="11" t="s">
        <v>34</v>
      </c>
      <c r="B33" s="7">
        <f>base2!J33</f>
        <v>3</v>
      </c>
      <c r="C33" s="7">
        <f>base2!K23</f>
        <v>2</v>
      </c>
      <c r="D33" s="7">
        <f>base2!L19</f>
        <v>14</v>
      </c>
      <c r="E33" s="7">
        <f>base2!M19</f>
        <v>3</v>
      </c>
      <c r="F33" s="7">
        <f>base2!N8</f>
        <v>17</v>
      </c>
      <c r="G33" s="7">
        <f>base2!O8</f>
        <v>15</v>
      </c>
      <c r="H33" s="7">
        <f>base2!P15</f>
        <v>1</v>
      </c>
      <c r="I33" s="7">
        <f>base2!Q15</f>
        <v>10</v>
      </c>
      <c r="J33" s="7">
        <f>base2!R20</f>
        <v>14</v>
      </c>
      <c r="K33" s="7">
        <f>base2!S51</f>
        <v>13</v>
      </c>
      <c r="L33" s="7"/>
      <c r="M33" s="7"/>
      <c r="N33" s="7"/>
      <c r="O33" s="7"/>
      <c r="P33" s="7"/>
      <c r="Q33" s="7"/>
      <c r="R33" s="7"/>
      <c r="S33" s="7"/>
      <c r="V33" s="11">
        <v>32</v>
      </c>
      <c r="W33" s="11" t="s">
        <v>0</v>
      </c>
      <c r="X33" s="11">
        <v>1</v>
      </c>
      <c r="Y33" s="13" t="s">
        <v>84</v>
      </c>
      <c r="Z33" s="11">
        <v>1</v>
      </c>
    </row>
    <row r="34" spans="1:26" s="6" customFormat="1" ht="15.75" thickBot="1" x14ac:dyDescent="0.3">
      <c r="A34" s="11" t="s">
        <v>34</v>
      </c>
      <c r="B34" s="7">
        <f>base2!J34</f>
        <v>1</v>
      </c>
      <c r="C34" s="7">
        <f>base2!K24</f>
        <v>1</v>
      </c>
      <c r="D34" s="7">
        <f>base2!L20</f>
        <v>6</v>
      </c>
      <c r="E34" s="7">
        <f>base2!M20</f>
        <v>7</v>
      </c>
      <c r="F34" s="7">
        <f>base2!N9</f>
        <v>7</v>
      </c>
      <c r="G34" s="7">
        <f>base2!O9</f>
        <v>14</v>
      </c>
      <c r="H34" s="7">
        <f>base2!P16</f>
        <v>11</v>
      </c>
      <c r="I34" s="7">
        <f>base2!Q16</f>
        <v>12</v>
      </c>
      <c r="J34" s="7">
        <f>base2!R21</f>
        <v>11</v>
      </c>
      <c r="K34" s="7">
        <f>base2!S5</f>
        <v>13</v>
      </c>
      <c r="L34" s="7"/>
      <c r="M34" s="7"/>
      <c r="N34" s="7"/>
      <c r="O34" s="7"/>
      <c r="P34" s="7"/>
      <c r="Q34" s="7"/>
      <c r="R34" s="7"/>
      <c r="S34" s="7"/>
      <c r="V34" s="11">
        <v>33</v>
      </c>
      <c r="W34" s="11" t="s">
        <v>0</v>
      </c>
      <c r="X34" s="11">
        <v>1</v>
      </c>
      <c r="Y34" s="13" t="s">
        <v>84</v>
      </c>
      <c r="Z34" s="11">
        <v>1</v>
      </c>
    </row>
    <row r="35" spans="1:26" s="6" customFormat="1" ht="15.75" thickBot="1" x14ac:dyDescent="0.3">
      <c r="A35" s="11" t="s">
        <v>34</v>
      </c>
      <c r="B35" s="7">
        <f>base2!J35</f>
        <v>5</v>
      </c>
      <c r="C35" s="7">
        <f>base2!K25</f>
        <v>13</v>
      </c>
      <c r="D35" s="7">
        <f>base2!L21</f>
        <v>6</v>
      </c>
      <c r="E35" s="7">
        <f>base2!M21</f>
        <v>12</v>
      </c>
      <c r="F35" s="7">
        <f>base2!N10</f>
        <v>3</v>
      </c>
      <c r="G35" s="7">
        <f>base2!O10</f>
        <v>4</v>
      </c>
      <c r="H35" s="7">
        <f>base2!P17</f>
        <v>11</v>
      </c>
      <c r="I35" s="7">
        <f>base2!Q17</f>
        <v>1</v>
      </c>
      <c r="J35" s="7">
        <f>base2!R22</f>
        <v>14</v>
      </c>
      <c r="K35" s="7">
        <f>base2!S6</f>
        <v>18</v>
      </c>
      <c r="L35" s="7"/>
      <c r="M35" s="7"/>
      <c r="N35" s="7"/>
      <c r="O35" s="7"/>
      <c r="P35" s="7"/>
      <c r="Q35" s="7"/>
      <c r="R35" s="7"/>
      <c r="S35" s="7"/>
      <c r="V35" s="11">
        <v>34</v>
      </c>
      <c r="W35" s="11" t="s">
        <v>0</v>
      </c>
      <c r="X35" s="11">
        <v>1</v>
      </c>
      <c r="Y35" s="13" t="s">
        <v>84</v>
      </c>
      <c r="Z35" s="11">
        <v>1</v>
      </c>
    </row>
    <row r="36" spans="1:26" s="6" customFormat="1" ht="15.75" thickBot="1" x14ac:dyDescent="0.3">
      <c r="A36" s="11" t="s">
        <v>34</v>
      </c>
      <c r="B36" s="7">
        <f>base2!J36</f>
        <v>2</v>
      </c>
      <c r="C36" s="7">
        <f>base2!K26</f>
        <v>6</v>
      </c>
      <c r="D36" s="7">
        <f>base2!L22</f>
        <v>13</v>
      </c>
      <c r="E36" s="7">
        <f>base2!M22</f>
        <v>6</v>
      </c>
      <c r="F36" s="7">
        <f>base2!N11</f>
        <v>5</v>
      </c>
      <c r="G36" s="7">
        <f>base2!O11</f>
        <v>4</v>
      </c>
      <c r="H36" s="7">
        <f>base2!P18</f>
        <v>16</v>
      </c>
      <c r="I36" s="7">
        <f>base2!Q18</f>
        <v>3</v>
      </c>
      <c r="J36" s="7">
        <f>base2!R23</f>
        <v>14</v>
      </c>
      <c r="K36" s="7">
        <f>base2!S7</f>
        <v>18</v>
      </c>
      <c r="L36" s="7"/>
      <c r="M36" s="7"/>
      <c r="N36" s="7"/>
      <c r="O36" s="7"/>
      <c r="P36" s="7"/>
      <c r="Q36" s="7"/>
      <c r="R36" s="7"/>
      <c r="S36" s="7"/>
      <c r="V36" s="11">
        <v>35</v>
      </c>
      <c r="W36" s="11" t="s">
        <v>0</v>
      </c>
      <c r="X36" s="11">
        <v>1</v>
      </c>
      <c r="Y36" s="13" t="s">
        <v>84</v>
      </c>
      <c r="Z36" s="11">
        <v>1</v>
      </c>
    </row>
    <row r="37" spans="1:26" s="6" customFormat="1" ht="15.75" thickBot="1" x14ac:dyDescent="0.3">
      <c r="A37" s="11" t="s">
        <v>34</v>
      </c>
      <c r="B37" s="7">
        <f>base2!J37</f>
        <v>14</v>
      </c>
      <c r="C37" s="7">
        <f>base2!K27</f>
        <v>13</v>
      </c>
      <c r="D37" s="7">
        <f>base2!L23</f>
        <v>1</v>
      </c>
      <c r="E37" s="7">
        <f>base2!M23</f>
        <v>6</v>
      </c>
      <c r="F37" s="7">
        <f>base2!N12</f>
        <v>7</v>
      </c>
      <c r="G37" s="7">
        <f>base2!O12</f>
        <v>14</v>
      </c>
      <c r="H37" s="7">
        <f>base2!P19</f>
        <v>13</v>
      </c>
      <c r="I37" s="7">
        <f>base2!Q19</f>
        <v>6</v>
      </c>
      <c r="J37" s="7">
        <f>base2!R24</f>
        <v>14</v>
      </c>
      <c r="K37" s="7">
        <f>base2!S8</f>
        <v>18</v>
      </c>
      <c r="L37" s="7"/>
      <c r="M37" s="7"/>
      <c r="N37" s="7"/>
      <c r="O37" s="7"/>
      <c r="P37" s="7"/>
      <c r="Q37" s="7"/>
      <c r="R37" s="7"/>
      <c r="S37" s="7"/>
      <c r="V37" s="11">
        <v>36</v>
      </c>
      <c r="W37" s="11" t="s">
        <v>0</v>
      </c>
      <c r="X37" s="11">
        <v>1</v>
      </c>
      <c r="Y37" s="13" t="s">
        <v>84</v>
      </c>
      <c r="Z37" s="11">
        <v>1</v>
      </c>
    </row>
    <row r="38" spans="1:26" s="6" customFormat="1" ht="15.75" thickBot="1" x14ac:dyDescent="0.3">
      <c r="A38" s="11" t="s">
        <v>34</v>
      </c>
      <c r="B38" s="7">
        <f>base2!J38</f>
        <v>14</v>
      </c>
      <c r="C38" s="7">
        <f>base2!K28</f>
        <v>12</v>
      </c>
      <c r="D38" s="7">
        <f>base2!L24</f>
        <v>13</v>
      </c>
      <c r="E38" s="7">
        <f>base2!M24</f>
        <v>6</v>
      </c>
      <c r="F38" s="7">
        <f>base2!N13</f>
        <v>7</v>
      </c>
      <c r="G38" s="7">
        <f>base2!O13</f>
        <v>13</v>
      </c>
      <c r="H38" s="7">
        <f>base2!P20</f>
        <v>11</v>
      </c>
      <c r="I38" s="7">
        <f>base2!Q20</f>
        <v>12</v>
      </c>
      <c r="J38" s="7">
        <f>base2!R25</f>
        <v>14</v>
      </c>
      <c r="K38" s="7">
        <f>base2!S9</f>
        <v>18</v>
      </c>
      <c r="L38" s="7"/>
      <c r="M38" s="7"/>
      <c r="N38" s="7"/>
      <c r="O38" s="7"/>
      <c r="P38" s="7"/>
      <c r="Q38" s="7"/>
      <c r="R38" s="7"/>
      <c r="S38" s="7"/>
      <c r="V38" s="11">
        <v>37</v>
      </c>
      <c r="W38" s="11" t="s">
        <v>0</v>
      </c>
      <c r="X38" s="11">
        <v>1</v>
      </c>
      <c r="Y38" s="13" t="s">
        <v>84</v>
      </c>
      <c r="Z38" s="11">
        <v>1</v>
      </c>
    </row>
    <row r="39" spans="1:26" s="6" customFormat="1" ht="15.75" thickBot="1" x14ac:dyDescent="0.3">
      <c r="A39" s="11" t="s">
        <v>34</v>
      </c>
      <c r="B39" s="7">
        <f>base2!J39</f>
        <v>14</v>
      </c>
      <c r="C39" s="7">
        <f>base2!K29</f>
        <v>15</v>
      </c>
      <c r="D39" s="7">
        <f>base2!L25</f>
        <v>10</v>
      </c>
      <c r="E39" s="7">
        <f>base2!M25</f>
        <v>12</v>
      </c>
      <c r="F39" s="7">
        <f>base2!N14</f>
        <v>13</v>
      </c>
      <c r="G39" s="7">
        <f>base2!O14</f>
        <v>14</v>
      </c>
      <c r="H39" s="7">
        <f>base2!P21</f>
        <v>7</v>
      </c>
      <c r="I39" s="7">
        <f>base2!Q21</f>
        <v>14</v>
      </c>
      <c r="J39" s="7">
        <f>base2!R26</f>
        <v>14</v>
      </c>
      <c r="K39" s="7">
        <f>base2!S10</f>
        <v>8</v>
      </c>
      <c r="L39" s="7"/>
      <c r="M39" s="7"/>
      <c r="N39" s="7"/>
      <c r="O39" s="7"/>
      <c r="P39" s="7"/>
      <c r="Q39" s="7"/>
      <c r="R39" s="7"/>
      <c r="S39" s="7"/>
      <c r="V39" s="11">
        <v>38</v>
      </c>
      <c r="W39" s="11" t="s">
        <v>0</v>
      </c>
      <c r="X39" s="11">
        <v>1</v>
      </c>
      <c r="Y39" s="13" t="s">
        <v>84</v>
      </c>
      <c r="Z39" s="11">
        <v>1</v>
      </c>
    </row>
    <row r="40" spans="1:26" s="6" customFormat="1" ht="15.75" thickBot="1" x14ac:dyDescent="0.3">
      <c r="A40" s="11" t="s">
        <v>34</v>
      </c>
      <c r="B40" s="7">
        <f>base2!J40</f>
        <v>12</v>
      </c>
      <c r="C40" s="7">
        <f>base2!K30</f>
        <v>7</v>
      </c>
      <c r="D40" s="7">
        <f>base2!L26</f>
        <v>13</v>
      </c>
      <c r="E40" s="7">
        <f>base2!M26</f>
        <v>10</v>
      </c>
      <c r="F40" s="7">
        <f>base2!N15</f>
        <v>7</v>
      </c>
      <c r="G40" s="7">
        <f>base2!O15</f>
        <v>2</v>
      </c>
      <c r="H40" s="7">
        <f>base2!P22</f>
        <v>11</v>
      </c>
      <c r="I40" s="7">
        <f>base2!Q22</f>
        <v>12</v>
      </c>
      <c r="J40" s="7">
        <f>base2!R27</f>
        <v>14</v>
      </c>
      <c r="K40" s="7">
        <f>base2!S11</f>
        <v>18</v>
      </c>
      <c r="L40" s="7"/>
      <c r="M40" s="7"/>
      <c r="N40" s="7"/>
      <c r="O40" s="7"/>
      <c r="P40" s="7"/>
      <c r="Q40" s="7"/>
      <c r="R40" s="7"/>
      <c r="S40" s="7"/>
      <c r="V40" s="11">
        <v>39</v>
      </c>
      <c r="W40" s="11" t="s">
        <v>0</v>
      </c>
      <c r="X40" s="11">
        <v>1</v>
      </c>
      <c r="Y40" s="13" t="s">
        <v>84</v>
      </c>
      <c r="Z40" s="11">
        <v>1</v>
      </c>
    </row>
    <row r="41" spans="1:26" s="6" customFormat="1" ht="15.75" thickBot="1" x14ac:dyDescent="0.3">
      <c r="A41" s="11" t="s">
        <v>34</v>
      </c>
      <c r="B41" s="7">
        <f>base2!J41</f>
        <v>12</v>
      </c>
      <c r="C41" s="7">
        <f>base2!K31</f>
        <v>5</v>
      </c>
      <c r="D41" s="7">
        <f>base2!L27</f>
        <v>10</v>
      </c>
      <c r="E41" s="7">
        <f>base2!M27</f>
        <v>12</v>
      </c>
      <c r="F41" s="7">
        <f>base2!N16</f>
        <v>7</v>
      </c>
      <c r="G41" s="7">
        <f>base2!O16</f>
        <v>10</v>
      </c>
      <c r="H41" s="7">
        <f>base2!P23</f>
        <v>11</v>
      </c>
      <c r="I41" s="7">
        <f>base2!Q23</f>
        <v>12</v>
      </c>
      <c r="J41" s="7">
        <f>base2!R28</f>
        <v>10</v>
      </c>
      <c r="K41" s="7">
        <f>base2!S12</f>
        <v>18</v>
      </c>
      <c r="L41" s="7"/>
      <c r="M41" s="7"/>
      <c r="N41" s="7"/>
      <c r="O41" s="7"/>
      <c r="P41" s="7"/>
      <c r="Q41" s="7"/>
      <c r="R41" s="7"/>
      <c r="S41" s="7"/>
      <c r="V41" s="11">
        <v>40</v>
      </c>
      <c r="W41" s="11" t="s">
        <v>0</v>
      </c>
      <c r="X41" s="11">
        <v>1</v>
      </c>
      <c r="Y41" s="13" t="s">
        <v>84</v>
      </c>
      <c r="Z41" s="11">
        <v>1</v>
      </c>
    </row>
    <row r="42" spans="1:26" s="6" customFormat="1" ht="15.75" thickBot="1" x14ac:dyDescent="0.3">
      <c r="A42" s="11" t="s">
        <v>34</v>
      </c>
      <c r="B42" s="7">
        <f>base2!J42</f>
        <v>12</v>
      </c>
      <c r="C42" s="7">
        <f>base2!K32</f>
        <v>2</v>
      </c>
      <c r="D42" s="7">
        <f>base2!L28</f>
        <v>15</v>
      </c>
      <c r="E42" s="7">
        <f>base2!M28</f>
        <v>2</v>
      </c>
      <c r="F42" s="7">
        <f>base2!N17</f>
        <v>2</v>
      </c>
      <c r="G42" s="7">
        <f>base2!O17</f>
        <v>15</v>
      </c>
      <c r="H42" s="7">
        <f>base2!P24</f>
        <v>11</v>
      </c>
      <c r="I42" s="7">
        <f>base2!Q24</f>
        <v>12</v>
      </c>
      <c r="J42" s="7">
        <f>base2!R29</f>
        <v>10</v>
      </c>
      <c r="K42" s="7">
        <f>base2!S13</f>
        <v>18</v>
      </c>
      <c r="L42" s="7"/>
      <c r="M42" s="7"/>
      <c r="N42" s="7"/>
      <c r="O42" s="7"/>
      <c r="P42" s="7"/>
      <c r="Q42" s="7"/>
      <c r="R42" s="7"/>
      <c r="S42" s="7"/>
      <c r="V42" s="11">
        <v>41</v>
      </c>
      <c r="W42" s="11" t="s">
        <v>0</v>
      </c>
      <c r="X42" s="11">
        <v>1</v>
      </c>
      <c r="Y42" s="13" t="s">
        <v>84</v>
      </c>
      <c r="Z42" s="11">
        <v>1</v>
      </c>
    </row>
    <row r="43" spans="1:26" s="6" customFormat="1" ht="15.75" thickBot="1" x14ac:dyDescent="0.3">
      <c r="A43" s="11" t="s">
        <v>34</v>
      </c>
      <c r="B43" s="7">
        <f>base2!J43</f>
        <v>7</v>
      </c>
      <c r="C43" s="7">
        <f>base2!K33</f>
        <v>2</v>
      </c>
      <c r="D43" s="7">
        <f>base2!L29</f>
        <v>7</v>
      </c>
      <c r="E43" s="7">
        <f>base2!M29</f>
        <v>2</v>
      </c>
      <c r="F43" s="7">
        <f>base2!N18</f>
        <v>8</v>
      </c>
      <c r="G43" s="7">
        <f>base2!O18</f>
        <v>4</v>
      </c>
      <c r="H43" s="7">
        <f>base2!P25</f>
        <v>11</v>
      </c>
      <c r="I43" s="7">
        <f>base2!Q25</f>
        <v>1</v>
      </c>
      <c r="J43" s="7">
        <f>base2!R30</f>
        <v>10</v>
      </c>
      <c r="K43" s="7">
        <f>base2!S14</f>
        <v>18</v>
      </c>
      <c r="L43" s="7"/>
      <c r="M43" s="7"/>
      <c r="N43" s="7"/>
      <c r="O43" s="7"/>
      <c r="P43" s="7"/>
      <c r="Q43" s="7"/>
      <c r="R43" s="7"/>
      <c r="S43" s="7"/>
      <c r="V43" s="11">
        <v>42</v>
      </c>
      <c r="W43" s="11" t="s">
        <v>0</v>
      </c>
      <c r="X43" s="11">
        <v>1</v>
      </c>
      <c r="Y43" s="13" t="s">
        <v>84</v>
      </c>
      <c r="Z43" s="11">
        <v>1</v>
      </c>
    </row>
    <row r="44" spans="1:26" s="6" customFormat="1" ht="15.75" thickBot="1" x14ac:dyDescent="0.3">
      <c r="A44" s="11" t="s">
        <v>34</v>
      </c>
      <c r="B44" s="7">
        <f>base2!J44</f>
        <v>3</v>
      </c>
      <c r="C44" s="7">
        <f>base2!K34</f>
        <v>15</v>
      </c>
      <c r="D44" s="7">
        <f>base2!L30</f>
        <v>2</v>
      </c>
      <c r="E44" s="7">
        <f>base2!M30</f>
        <v>1</v>
      </c>
      <c r="F44" s="7">
        <f>base2!N19</f>
        <v>5</v>
      </c>
      <c r="G44" s="7">
        <f>base2!O19</f>
        <v>11</v>
      </c>
      <c r="H44" s="7">
        <f>base2!P26</f>
        <v>2</v>
      </c>
      <c r="I44" s="7">
        <f>base2!Q26</f>
        <v>11</v>
      </c>
      <c r="J44" s="7">
        <f>base2!R31</f>
        <v>11</v>
      </c>
      <c r="K44" s="7">
        <f>base2!S15</f>
        <v>18</v>
      </c>
      <c r="L44" s="7"/>
      <c r="M44" s="7"/>
      <c r="N44" s="7"/>
      <c r="O44" s="7"/>
      <c r="P44" s="7"/>
      <c r="Q44" s="7"/>
      <c r="R44" s="7"/>
      <c r="S44" s="7"/>
      <c r="V44" s="11">
        <v>43</v>
      </c>
      <c r="W44" s="11" t="s">
        <v>0</v>
      </c>
      <c r="X44" s="11">
        <v>1</v>
      </c>
      <c r="Y44" s="13" t="s">
        <v>84</v>
      </c>
      <c r="Z44" s="11">
        <v>1</v>
      </c>
    </row>
    <row r="45" spans="1:26" s="6" customFormat="1" ht="15.75" thickBot="1" x14ac:dyDescent="0.3">
      <c r="A45" s="11" t="s">
        <v>34</v>
      </c>
      <c r="B45" s="7">
        <f>base2!J45</f>
        <v>7</v>
      </c>
      <c r="C45" s="7">
        <f>base2!K35</f>
        <v>2</v>
      </c>
      <c r="D45" s="7">
        <f>base2!L31</f>
        <v>2</v>
      </c>
      <c r="E45" s="7">
        <f>base2!M31</f>
        <v>12</v>
      </c>
      <c r="F45" s="7">
        <f>base2!N20</f>
        <v>1</v>
      </c>
      <c r="G45" s="7">
        <f>base2!O20</f>
        <v>10</v>
      </c>
      <c r="H45" s="7">
        <f>base2!P27</f>
        <v>11</v>
      </c>
      <c r="I45" s="7">
        <f>base2!Q27</f>
        <v>1</v>
      </c>
      <c r="J45" s="7">
        <f>base2!R32</f>
        <v>11</v>
      </c>
      <c r="K45" s="7">
        <f>base2!S16</f>
        <v>18</v>
      </c>
      <c r="L45" s="7"/>
      <c r="M45" s="7"/>
      <c r="N45" s="7"/>
      <c r="O45" s="7"/>
      <c r="P45" s="7"/>
      <c r="Q45" s="7"/>
      <c r="R45" s="7"/>
      <c r="S45" s="7"/>
      <c r="V45" s="11">
        <v>44</v>
      </c>
      <c r="W45" s="11" t="s">
        <v>0</v>
      </c>
      <c r="X45" s="11">
        <v>1</v>
      </c>
      <c r="Y45" s="13" t="s">
        <v>84</v>
      </c>
      <c r="Z45" s="11">
        <v>1</v>
      </c>
    </row>
    <row r="46" spans="1:26" s="6" customFormat="1" ht="15.75" thickBot="1" x14ac:dyDescent="0.3">
      <c r="A46" s="11" t="s">
        <v>34</v>
      </c>
      <c r="B46" s="7">
        <f>base2!J46</f>
        <v>6</v>
      </c>
      <c r="C46" s="7">
        <f>base2!K36</f>
        <v>1</v>
      </c>
      <c r="D46" s="7">
        <f>base2!L32</f>
        <v>6</v>
      </c>
      <c r="E46" s="7">
        <f>base2!M32</f>
        <v>12</v>
      </c>
      <c r="F46" s="7">
        <f>base2!N21</f>
        <v>1</v>
      </c>
      <c r="G46" s="7">
        <f>base2!O21</f>
        <v>10</v>
      </c>
      <c r="H46" s="7">
        <f>base2!P28</f>
        <v>11</v>
      </c>
      <c r="I46" s="7">
        <f>base2!Q28</f>
        <v>13</v>
      </c>
      <c r="J46" s="7">
        <f>base2!R33</f>
        <v>11</v>
      </c>
      <c r="K46" s="7">
        <f>base2!S17</f>
        <v>18</v>
      </c>
      <c r="L46" s="7"/>
      <c r="M46" s="7"/>
      <c r="N46" s="7"/>
      <c r="O46" s="7"/>
      <c r="P46" s="7"/>
      <c r="Q46" s="7"/>
      <c r="R46" s="7"/>
      <c r="S46" s="7"/>
      <c r="V46" s="11">
        <v>45</v>
      </c>
      <c r="W46" s="11" t="s">
        <v>0</v>
      </c>
      <c r="X46" s="11">
        <v>1</v>
      </c>
      <c r="Y46" s="13" t="s">
        <v>84</v>
      </c>
      <c r="Z46" s="11">
        <v>1</v>
      </c>
    </row>
    <row r="47" spans="1:26" s="6" customFormat="1" ht="15.75" thickBot="1" x14ac:dyDescent="0.3">
      <c r="A47" s="11" t="s">
        <v>34</v>
      </c>
      <c r="B47" s="7">
        <f>base2!J47</f>
        <v>6</v>
      </c>
      <c r="C47" s="7">
        <f>base2!K37</f>
        <v>1</v>
      </c>
      <c r="D47" s="7">
        <f>base2!L33</f>
        <v>6</v>
      </c>
      <c r="E47" s="7">
        <f>base2!M33</f>
        <v>12</v>
      </c>
      <c r="F47" s="7">
        <f>base2!N22</f>
        <v>7</v>
      </c>
      <c r="G47" s="7">
        <f>base2!O22</f>
        <v>10</v>
      </c>
      <c r="H47" s="7">
        <f>base2!P29</f>
        <v>11</v>
      </c>
      <c r="I47" s="7">
        <f>base2!Q29</f>
        <v>6</v>
      </c>
      <c r="J47" s="7">
        <f>base2!R34</f>
        <v>14</v>
      </c>
      <c r="K47" s="7">
        <f>base2!S18</f>
        <v>18</v>
      </c>
      <c r="L47" s="7"/>
      <c r="M47" s="7"/>
      <c r="N47" s="7"/>
      <c r="O47" s="7"/>
      <c r="P47" s="7"/>
      <c r="Q47" s="7"/>
      <c r="R47" s="7"/>
      <c r="S47" s="7"/>
      <c r="V47" s="11">
        <v>46</v>
      </c>
      <c r="W47" s="11" t="s">
        <v>0</v>
      </c>
      <c r="X47" s="11">
        <v>1</v>
      </c>
      <c r="Y47" s="13" t="s">
        <v>84</v>
      </c>
      <c r="Z47" s="11">
        <v>1</v>
      </c>
    </row>
    <row r="48" spans="1:26" s="6" customFormat="1" ht="15.75" thickBot="1" x14ac:dyDescent="0.3">
      <c r="A48" s="11" t="s">
        <v>34</v>
      </c>
      <c r="B48" s="7">
        <f>base2!J48</f>
        <v>1</v>
      </c>
      <c r="C48" s="7">
        <f>base2!K38</f>
        <v>1</v>
      </c>
      <c r="D48" s="7">
        <f>base2!L34</f>
        <v>13</v>
      </c>
      <c r="E48" s="7">
        <f>base2!M34</f>
        <v>6</v>
      </c>
      <c r="F48" s="7">
        <f>base2!N23</f>
        <v>7</v>
      </c>
      <c r="G48" s="7">
        <f>base2!O23</f>
        <v>10</v>
      </c>
      <c r="H48" s="7">
        <f>base2!P30</f>
        <v>13</v>
      </c>
      <c r="I48" s="7">
        <f>base2!Q30</f>
        <v>6</v>
      </c>
      <c r="J48" s="7">
        <f>base2!R35</f>
        <v>14</v>
      </c>
      <c r="K48" s="7">
        <f>base2!S19</f>
        <v>18</v>
      </c>
      <c r="L48" s="7"/>
      <c r="M48" s="7"/>
      <c r="N48" s="7"/>
      <c r="O48" s="7"/>
      <c r="P48" s="7"/>
      <c r="Q48" s="7"/>
      <c r="R48" s="7"/>
      <c r="S48" s="7"/>
      <c r="V48" s="11">
        <v>47</v>
      </c>
      <c r="W48" s="11" t="s">
        <v>0</v>
      </c>
      <c r="X48" s="11">
        <v>1</v>
      </c>
      <c r="Y48" s="13" t="s">
        <v>84</v>
      </c>
      <c r="Z48" s="11">
        <v>1</v>
      </c>
    </row>
    <row r="49" spans="1:26" s="6" customFormat="1" ht="15.75" thickBot="1" x14ac:dyDescent="0.3">
      <c r="A49" s="11" t="s">
        <v>34</v>
      </c>
      <c r="B49" s="7">
        <f>base2!J49</f>
        <v>12</v>
      </c>
      <c r="C49" s="7">
        <f>base2!K39</f>
        <v>1</v>
      </c>
      <c r="D49" s="7">
        <f>base2!L35</f>
        <v>1</v>
      </c>
      <c r="E49" s="7">
        <f>base2!M35</f>
        <v>6</v>
      </c>
      <c r="F49" s="7">
        <f>base2!N24</f>
        <v>7</v>
      </c>
      <c r="G49" s="7">
        <f>base2!O24</f>
        <v>10</v>
      </c>
      <c r="H49" s="7">
        <f>base2!P31</f>
        <v>7</v>
      </c>
      <c r="I49" s="7">
        <f>base2!Q31</f>
        <v>14</v>
      </c>
      <c r="J49" s="7">
        <f>base2!R36</f>
        <v>14</v>
      </c>
      <c r="K49" s="7">
        <f>base2!S20</f>
        <v>18</v>
      </c>
      <c r="L49" s="7"/>
      <c r="M49" s="7"/>
      <c r="N49" s="7"/>
      <c r="O49" s="7"/>
      <c r="P49" s="7"/>
      <c r="Q49" s="7"/>
      <c r="R49" s="7"/>
      <c r="S49" s="7"/>
      <c r="V49" s="11">
        <v>48</v>
      </c>
      <c r="W49" s="11" t="s">
        <v>0</v>
      </c>
      <c r="X49" s="11">
        <v>1</v>
      </c>
      <c r="Y49" s="13" t="s">
        <v>84</v>
      </c>
      <c r="Z49" s="11">
        <v>1</v>
      </c>
    </row>
    <row r="50" spans="1:26" s="6" customFormat="1" ht="15.75" thickBot="1" x14ac:dyDescent="0.3">
      <c r="A50" s="11" t="s">
        <v>34</v>
      </c>
      <c r="B50" s="7">
        <f>base2!J50</f>
        <v>12</v>
      </c>
      <c r="C50" s="7">
        <f>base2!K40</f>
        <v>2</v>
      </c>
      <c r="D50" s="7">
        <f>base2!L36</f>
        <v>15</v>
      </c>
      <c r="E50" s="7">
        <f>base2!M36</f>
        <v>6</v>
      </c>
      <c r="F50" s="7">
        <f>base2!N25</f>
        <v>7</v>
      </c>
      <c r="G50" s="7">
        <f>base2!O25</f>
        <v>15</v>
      </c>
      <c r="H50" s="7">
        <f>base2!P32</f>
        <v>7</v>
      </c>
      <c r="I50" s="7">
        <f>base2!Q32</f>
        <v>14</v>
      </c>
      <c r="J50" s="7">
        <f>base2!R37</f>
        <v>6</v>
      </c>
      <c r="K50" s="7">
        <f>base2!S21</f>
        <v>18</v>
      </c>
      <c r="L50" s="7"/>
      <c r="M50" s="7"/>
      <c r="N50" s="7"/>
      <c r="O50" s="7"/>
      <c r="P50" s="7"/>
      <c r="Q50" s="7"/>
      <c r="R50" s="7"/>
      <c r="S50" s="7"/>
      <c r="V50" s="11">
        <v>49</v>
      </c>
      <c r="W50" s="11" t="s">
        <v>0</v>
      </c>
      <c r="X50" s="11">
        <v>1</v>
      </c>
      <c r="Y50" s="13" t="s">
        <v>84</v>
      </c>
      <c r="Z50" s="11">
        <v>1</v>
      </c>
    </row>
    <row r="51" spans="1:26" s="6" customFormat="1" ht="15.75" thickBot="1" x14ac:dyDescent="0.3">
      <c r="A51" s="11" t="s">
        <v>34</v>
      </c>
      <c r="B51" s="7">
        <f>base2!J51</f>
        <v>12</v>
      </c>
      <c r="C51" s="7">
        <f>base2!K41</f>
        <v>2</v>
      </c>
      <c r="D51" s="7">
        <f>base2!L37</f>
        <v>15</v>
      </c>
      <c r="E51" s="7">
        <f>base2!M37</f>
        <v>7</v>
      </c>
      <c r="F51" s="7">
        <f>base2!N26</f>
        <v>12</v>
      </c>
      <c r="G51" s="7">
        <f>base2!O26</f>
        <v>7</v>
      </c>
      <c r="H51" s="7">
        <f>base2!P33</f>
        <v>7</v>
      </c>
      <c r="I51" s="7">
        <f>base2!Q33</f>
        <v>14</v>
      </c>
      <c r="J51" s="7">
        <f>base2!R38</f>
        <v>6</v>
      </c>
      <c r="K51" s="7">
        <f>base2!S22</f>
        <v>18</v>
      </c>
      <c r="L51" s="7"/>
      <c r="M51" s="7"/>
      <c r="N51" s="7"/>
      <c r="O51" s="7"/>
      <c r="P51" s="7"/>
      <c r="Q51" s="7"/>
      <c r="R51" s="7"/>
      <c r="S51" s="7"/>
      <c r="V51" s="11">
        <v>50</v>
      </c>
      <c r="W51" s="11" t="s">
        <v>0</v>
      </c>
      <c r="X51" s="11">
        <v>1</v>
      </c>
      <c r="Y51" s="13" t="s">
        <v>84</v>
      </c>
      <c r="Z51" s="11">
        <v>1</v>
      </c>
    </row>
  </sheetData>
  <conditionalFormatting sqref="B1:P1">
    <cfRule type="cellIs" dxfId="1039" priority="24" operator="equal">
      <formula>#REF!</formula>
    </cfRule>
    <cfRule type="cellIs" dxfId="1038" priority="25" operator="equal">
      <formula>#REF!</formula>
    </cfRule>
    <cfRule type="cellIs" dxfId="1037" priority="26" operator="equal">
      <formula>#REF!</formula>
    </cfRule>
    <cfRule type="cellIs" dxfId="1036" priority="27" operator="equal">
      <formula>#REF!</formula>
    </cfRule>
    <cfRule type="cellIs" dxfId="1035" priority="28" operator="equal">
      <formula>#REF!</formula>
    </cfRule>
  </conditionalFormatting>
  <conditionalFormatting sqref="B1:P1">
    <cfRule type="cellIs" dxfId="1034" priority="29" operator="equal">
      <formula>#REF!</formula>
    </cfRule>
    <cfRule type="cellIs" dxfId="1033" priority="30" operator="equal">
      <formula>#REF!</formula>
    </cfRule>
    <cfRule type="cellIs" dxfId="1032" priority="31" operator="equal">
      <formula>#REF!</formula>
    </cfRule>
    <cfRule type="cellIs" dxfId="1031" priority="32" operator="equal">
      <formula>#REF!</formula>
    </cfRule>
    <cfRule type="cellIs" dxfId="1030" priority="3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7E8BCC0-6701-442C-9B44-F528363BA0E2}">
            <xm:f>base2!$AA$5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BA022E52-BA7B-4AC2-86A3-F24197F05517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01FC6D2B-6BBD-47ED-A642-B2C4A4A9D28D}">
            <xm:f>base2!$AC$5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D12" sqref="D12"/>
    </sheetView>
  </sheetViews>
  <sheetFormatPr baseColWidth="10" defaultColWidth="5.85546875" defaultRowHeight="15" x14ac:dyDescent="0.25"/>
  <cols>
    <col min="1" max="21" width="5.85546875" style="2"/>
    <col min="22" max="22" width="5.85546875" style="6"/>
    <col min="23" max="23" width="12.5703125" style="6" customWidth="1"/>
    <col min="24" max="24" width="7.85546875" style="6" bestFit="1" customWidth="1"/>
    <col min="25" max="25" width="24.28515625" style="2" bestFit="1" customWidth="1"/>
    <col min="26" max="16384" width="5.85546875" style="2"/>
  </cols>
  <sheetData>
    <row r="1" spans="1:26" s="5" customFormat="1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s="6" customFormat="1" ht="15.75" thickBot="1" x14ac:dyDescent="0.3">
      <c r="A2" s="11" t="s">
        <v>34</v>
      </c>
      <c r="B2" s="7">
        <f>base2!J2</f>
        <v>14</v>
      </c>
      <c r="C2" s="7">
        <f>base2!K34</f>
        <v>15</v>
      </c>
      <c r="D2" s="7">
        <f>base2!L30</f>
        <v>2</v>
      </c>
      <c r="E2" s="7">
        <f>base2!M30</f>
        <v>1</v>
      </c>
      <c r="F2" s="7">
        <f>base2!N19</f>
        <v>5</v>
      </c>
      <c r="G2" s="7">
        <f>base2!O19</f>
        <v>11</v>
      </c>
      <c r="H2" s="7">
        <f>base2!P15</f>
        <v>1</v>
      </c>
      <c r="I2" s="7">
        <f>base2!Q23</f>
        <v>12</v>
      </c>
      <c r="J2" s="7">
        <f>base2!R28</f>
        <v>10</v>
      </c>
      <c r="K2" s="7">
        <f>base2!S12</f>
        <v>18</v>
      </c>
      <c r="L2" s="7"/>
      <c r="M2" s="7"/>
      <c r="N2" s="7"/>
      <c r="O2" s="7"/>
      <c r="P2" s="7"/>
      <c r="Q2" s="7"/>
      <c r="R2" s="7"/>
      <c r="S2" s="7"/>
      <c r="V2" s="11">
        <v>1</v>
      </c>
      <c r="W2" s="11" t="s">
        <v>0</v>
      </c>
      <c r="X2" s="11">
        <v>1</v>
      </c>
      <c r="Y2" s="13" t="s">
        <v>85</v>
      </c>
      <c r="Z2" s="11">
        <v>1</v>
      </c>
    </row>
    <row r="3" spans="1:26" s="6" customFormat="1" ht="15.75" thickBot="1" x14ac:dyDescent="0.3">
      <c r="A3" s="11" t="s">
        <v>34</v>
      </c>
      <c r="B3" s="7">
        <f>base2!J3</f>
        <v>4</v>
      </c>
      <c r="C3" s="7">
        <f>base2!K35</f>
        <v>2</v>
      </c>
      <c r="D3" s="7">
        <f>base2!L31</f>
        <v>2</v>
      </c>
      <c r="E3" s="7">
        <f>base2!M31</f>
        <v>12</v>
      </c>
      <c r="F3" s="7">
        <f>base2!N20</f>
        <v>1</v>
      </c>
      <c r="G3" s="7">
        <f>base2!O20</f>
        <v>10</v>
      </c>
      <c r="H3" s="7">
        <f>base2!P16</f>
        <v>11</v>
      </c>
      <c r="I3" s="7">
        <f>base2!Q24</f>
        <v>12</v>
      </c>
      <c r="J3" s="7">
        <f>base2!R29</f>
        <v>10</v>
      </c>
      <c r="K3" s="7">
        <f>base2!S13</f>
        <v>18</v>
      </c>
      <c r="L3" s="7"/>
      <c r="M3" s="7"/>
      <c r="N3" s="7"/>
      <c r="O3" s="7"/>
      <c r="P3" s="7"/>
      <c r="Q3" s="7"/>
      <c r="R3" s="7"/>
      <c r="S3" s="7"/>
      <c r="V3" s="11">
        <v>2</v>
      </c>
      <c r="W3" s="11" t="s">
        <v>0</v>
      </c>
      <c r="X3" s="11">
        <v>1</v>
      </c>
      <c r="Y3" s="13" t="s">
        <v>85</v>
      </c>
      <c r="Z3" s="11">
        <v>1</v>
      </c>
    </row>
    <row r="4" spans="1:26" s="6" customFormat="1" ht="15.75" thickBot="1" x14ac:dyDescent="0.3">
      <c r="A4" s="11" t="s">
        <v>34</v>
      </c>
      <c r="B4" s="7">
        <f>base2!J4</f>
        <v>2</v>
      </c>
      <c r="C4" s="7">
        <f>base2!K36</f>
        <v>1</v>
      </c>
      <c r="D4" s="7">
        <f>base2!L32</f>
        <v>6</v>
      </c>
      <c r="E4" s="7">
        <f>base2!M32</f>
        <v>12</v>
      </c>
      <c r="F4" s="7">
        <f>base2!N21</f>
        <v>1</v>
      </c>
      <c r="G4" s="7">
        <f>base2!O21</f>
        <v>10</v>
      </c>
      <c r="H4" s="7">
        <f>base2!P17</f>
        <v>11</v>
      </c>
      <c r="I4" s="7">
        <f>base2!Q25</f>
        <v>1</v>
      </c>
      <c r="J4" s="7">
        <f>base2!R30</f>
        <v>10</v>
      </c>
      <c r="K4" s="7">
        <f>base2!S14</f>
        <v>18</v>
      </c>
      <c r="L4" s="7"/>
      <c r="M4" s="7"/>
      <c r="N4" s="7"/>
      <c r="O4" s="7"/>
      <c r="P4" s="7"/>
      <c r="Q4" s="7"/>
      <c r="R4" s="7"/>
      <c r="S4" s="7"/>
      <c r="V4" s="11">
        <v>3</v>
      </c>
      <c r="W4" s="11" t="s">
        <v>0</v>
      </c>
      <c r="X4" s="11">
        <v>1</v>
      </c>
      <c r="Y4" s="13" t="s">
        <v>85</v>
      </c>
      <c r="Z4" s="11">
        <v>1</v>
      </c>
    </row>
    <row r="5" spans="1:26" s="6" customFormat="1" ht="15.75" thickBot="1" x14ac:dyDescent="0.3">
      <c r="A5" s="11" t="s">
        <v>34</v>
      </c>
      <c r="B5" s="7">
        <f>base2!J5</f>
        <v>9</v>
      </c>
      <c r="C5" s="7">
        <f>base2!K37</f>
        <v>1</v>
      </c>
      <c r="D5" s="7">
        <f>base2!L33</f>
        <v>6</v>
      </c>
      <c r="E5" s="7">
        <f>base2!M33</f>
        <v>12</v>
      </c>
      <c r="F5" s="7">
        <f>base2!N22</f>
        <v>7</v>
      </c>
      <c r="G5" s="7">
        <f>base2!O22</f>
        <v>10</v>
      </c>
      <c r="H5" s="7">
        <f>base2!P18</f>
        <v>16</v>
      </c>
      <c r="I5" s="7">
        <f>base2!Q26</f>
        <v>11</v>
      </c>
      <c r="J5" s="7">
        <f>base2!R31</f>
        <v>11</v>
      </c>
      <c r="K5" s="7">
        <f>base2!S15</f>
        <v>18</v>
      </c>
      <c r="L5" s="7"/>
      <c r="M5" s="7"/>
      <c r="N5" s="7"/>
      <c r="O5" s="7"/>
      <c r="P5" s="7"/>
      <c r="Q5" s="7"/>
      <c r="R5" s="7"/>
      <c r="S5" s="7"/>
      <c r="V5" s="11">
        <v>4</v>
      </c>
      <c r="W5" s="11" t="s">
        <v>0</v>
      </c>
      <c r="X5" s="11">
        <v>1</v>
      </c>
      <c r="Y5" s="13" t="s">
        <v>85</v>
      </c>
      <c r="Z5" s="11">
        <v>1</v>
      </c>
    </row>
    <row r="6" spans="1:26" s="6" customFormat="1" ht="15.75" thickBot="1" x14ac:dyDescent="0.3">
      <c r="A6" s="11" t="s">
        <v>34</v>
      </c>
      <c r="B6" s="7">
        <f>base2!J6</f>
        <v>2</v>
      </c>
      <c r="C6" s="7">
        <f>base2!K38</f>
        <v>1</v>
      </c>
      <c r="D6" s="7">
        <f>base2!L34</f>
        <v>13</v>
      </c>
      <c r="E6" s="7">
        <f>base2!M34</f>
        <v>6</v>
      </c>
      <c r="F6" s="7">
        <f>base2!N23</f>
        <v>7</v>
      </c>
      <c r="G6" s="7">
        <f>base2!O23</f>
        <v>10</v>
      </c>
      <c r="H6" s="7">
        <f>base2!P19</f>
        <v>13</v>
      </c>
      <c r="I6" s="7">
        <f>base2!Q27</f>
        <v>1</v>
      </c>
      <c r="J6" s="7">
        <f>base2!R32</f>
        <v>11</v>
      </c>
      <c r="K6" s="7">
        <f>base2!S16</f>
        <v>18</v>
      </c>
      <c r="L6" s="7"/>
      <c r="M6" s="7"/>
      <c r="N6" s="7"/>
      <c r="O6" s="7"/>
      <c r="P6" s="7"/>
      <c r="Q6" s="7"/>
      <c r="R6" s="7"/>
      <c r="S6" s="7"/>
      <c r="V6" s="11">
        <v>5</v>
      </c>
      <c r="W6" s="11" t="s">
        <v>0</v>
      </c>
      <c r="X6" s="11">
        <v>1</v>
      </c>
      <c r="Y6" s="13" t="s">
        <v>85</v>
      </c>
      <c r="Z6" s="11">
        <v>1</v>
      </c>
    </row>
    <row r="7" spans="1:26" s="6" customFormat="1" ht="15.75" thickBot="1" x14ac:dyDescent="0.3">
      <c r="A7" s="11" t="s">
        <v>34</v>
      </c>
      <c r="B7" s="7">
        <f>base2!J7</f>
        <v>4</v>
      </c>
      <c r="C7" s="7">
        <f>base2!K39</f>
        <v>1</v>
      </c>
      <c r="D7" s="7">
        <f>base2!L35</f>
        <v>1</v>
      </c>
      <c r="E7" s="7">
        <f>base2!M35</f>
        <v>6</v>
      </c>
      <c r="F7" s="7">
        <f>base2!N24</f>
        <v>7</v>
      </c>
      <c r="G7" s="7">
        <f>base2!O24</f>
        <v>10</v>
      </c>
      <c r="H7" s="7">
        <f>base2!P20</f>
        <v>11</v>
      </c>
      <c r="I7" s="7">
        <f>base2!Q28</f>
        <v>13</v>
      </c>
      <c r="J7" s="7">
        <f>base2!R33</f>
        <v>11</v>
      </c>
      <c r="K7" s="7">
        <f>base2!S17</f>
        <v>18</v>
      </c>
      <c r="L7" s="7"/>
      <c r="M7" s="7"/>
      <c r="N7" s="7"/>
      <c r="O7" s="7"/>
      <c r="P7" s="7"/>
      <c r="Q7" s="7"/>
      <c r="R7" s="7"/>
      <c r="S7" s="7"/>
      <c r="V7" s="11">
        <v>6</v>
      </c>
      <c r="W7" s="11" t="s">
        <v>0</v>
      </c>
      <c r="X7" s="11">
        <v>1</v>
      </c>
      <c r="Y7" s="13" t="s">
        <v>85</v>
      </c>
      <c r="Z7" s="11">
        <v>1</v>
      </c>
    </row>
    <row r="8" spans="1:26" s="6" customFormat="1" ht="15.75" thickBot="1" x14ac:dyDescent="0.3">
      <c r="A8" s="11" t="s">
        <v>34</v>
      </c>
      <c r="B8" s="7">
        <f>base2!J8</f>
        <v>6</v>
      </c>
      <c r="C8" s="7">
        <f>base2!K40</f>
        <v>2</v>
      </c>
      <c r="D8" s="7">
        <f>base2!L36</f>
        <v>15</v>
      </c>
      <c r="E8" s="7">
        <f>base2!M36</f>
        <v>6</v>
      </c>
      <c r="F8" s="7">
        <f>base2!N25</f>
        <v>7</v>
      </c>
      <c r="G8" s="7">
        <f>base2!O25</f>
        <v>15</v>
      </c>
      <c r="H8" s="7">
        <f>base2!P21</f>
        <v>7</v>
      </c>
      <c r="I8" s="7">
        <f>base2!Q29</f>
        <v>6</v>
      </c>
      <c r="J8" s="7">
        <f>base2!R34</f>
        <v>14</v>
      </c>
      <c r="K8" s="7">
        <f>base2!S18</f>
        <v>18</v>
      </c>
      <c r="L8" s="7"/>
      <c r="M8" s="7"/>
      <c r="N8" s="7"/>
      <c r="O8" s="7"/>
      <c r="P8" s="7"/>
      <c r="Q8" s="7"/>
      <c r="R8" s="7"/>
      <c r="S8" s="7"/>
      <c r="V8" s="11">
        <v>7</v>
      </c>
      <c r="W8" s="11" t="s">
        <v>0</v>
      </c>
      <c r="X8" s="11">
        <v>1</v>
      </c>
      <c r="Y8" s="13" t="s">
        <v>85</v>
      </c>
      <c r="Z8" s="11">
        <v>1</v>
      </c>
    </row>
    <row r="9" spans="1:26" s="6" customFormat="1" ht="15.75" thickBot="1" x14ac:dyDescent="0.3">
      <c r="A9" s="11" t="s">
        <v>34</v>
      </c>
      <c r="B9" s="7">
        <f>base2!J9</f>
        <v>13</v>
      </c>
      <c r="C9" s="7">
        <f>base2!K41</f>
        <v>2</v>
      </c>
      <c r="D9" s="7">
        <f>base2!L37</f>
        <v>15</v>
      </c>
      <c r="E9" s="7">
        <f>base2!M37</f>
        <v>7</v>
      </c>
      <c r="F9" s="7">
        <f>base2!N26</f>
        <v>12</v>
      </c>
      <c r="G9" s="7">
        <f>base2!O26</f>
        <v>7</v>
      </c>
      <c r="H9" s="7">
        <f>base2!P22</f>
        <v>11</v>
      </c>
      <c r="I9" s="7">
        <f>base2!Q30</f>
        <v>6</v>
      </c>
      <c r="J9" s="7">
        <f>base2!R35</f>
        <v>14</v>
      </c>
      <c r="K9" s="7">
        <f>base2!S19</f>
        <v>18</v>
      </c>
      <c r="L9" s="7"/>
      <c r="M9" s="7"/>
      <c r="N9" s="7"/>
      <c r="O9" s="7"/>
      <c r="P9" s="7"/>
      <c r="Q9" s="7"/>
      <c r="R9" s="7"/>
      <c r="S9" s="7"/>
      <c r="V9" s="11">
        <v>8</v>
      </c>
      <c r="W9" s="11" t="s">
        <v>0</v>
      </c>
      <c r="X9" s="11">
        <v>1</v>
      </c>
      <c r="Y9" s="13" t="s">
        <v>85</v>
      </c>
      <c r="Z9" s="11">
        <v>1</v>
      </c>
    </row>
    <row r="10" spans="1:26" s="6" customFormat="1" ht="15.75" thickBot="1" x14ac:dyDescent="0.3">
      <c r="A10" s="11" t="s">
        <v>34</v>
      </c>
      <c r="B10" s="7">
        <f>base2!J10</f>
        <v>19</v>
      </c>
      <c r="C10" s="7">
        <f>base2!K42</f>
        <v>6</v>
      </c>
      <c r="D10" s="7">
        <f>base2!L38</f>
        <v>7</v>
      </c>
      <c r="E10" s="7">
        <f>base2!M38</f>
        <v>12</v>
      </c>
      <c r="F10" s="7">
        <f>base2!N27</f>
        <v>2</v>
      </c>
      <c r="G10" s="7">
        <f>base2!O27</f>
        <v>15</v>
      </c>
      <c r="H10" s="7">
        <f>base2!P23</f>
        <v>11</v>
      </c>
      <c r="I10" s="7">
        <f>base2!Q31</f>
        <v>14</v>
      </c>
      <c r="J10" s="7">
        <f>base2!R36</f>
        <v>14</v>
      </c>
      <c r="K10" s="7">
        <f>base2!S20</f>
        <v>18</v>
      </c>
      <c r="L10" s="7"/>
      <c r="M10" s="7"/>
      <c r="N10" s="7"/>
      <c r="O10" s="7"/>
      <c r="P10" s="7"/>
      <c r="Q10" s="7"/>
      <c r="R10" s="7"/>
      <c r="S10" s="7"/>
      <c r="V10" s="11">
        <v>9</v>
      </c>
      <c r="W10" s="11" t="s">
        <v>0</v>
      </c>
      <c r="X10" s="11">
        <v>1</v>
      </c>
      <c r="Y10" s="13" t="s">
        <v>85</v>
      </c>
      <c r="Z10" s="11">
        <v>1</v>
      </c>
    </row>
    <row r="11" spans="1:26" s="6" customFormat="1" ht="15.75" thickBot="1" x14ac:dyDescent="0.3">
      <c r="A11" s="11" t="s">
        <v>34</v>
      </c>
      <c r="B11" s="7">
        <f>base2!J11</f>
        <v>9</v>
      </c>
      <c r="C11" s="7">
        <f>base2!K43</f>
        <v>11</v>
      </c>
      <c r="D11" s="7">
        <f>base2!L39</f>
        <v>7</v>
      </c>
      <c r="E11" s="7">
        <f>base2!M39</f>
        <v>9</v>
      </c>
      <c r="F11" s="7">
        <f>base2!N28</f>
        <v>1</v>
      </c>
      <c r="G11" s="7">
        <f>base2!O28</f>
        <v>14</v>
      </c>
      <c r="H11" s="7">
        <f>base2!P24</f>
        <v>11</v>
      </c>
      <c r="I11" s="7">
        <f>base2!Q32</f>
        <v>14</v>
      </c>
      <c r="J11" s="7">
        <f>base2!R37</f>
        <v>6</v>
      </c>
      <c r="K11" s="7">
        <f>base2!S21</f>
        <v>18</v>
      </c>
      <c r="L11" s="7"/>
      <c r="M11" s="7"/>
      <c r="N11" s="7"/>
      <c r="O11" s="7"/>
      <c r="P11" s="7"/>
      <c r="Q11" s="7"/>
      <c r="R11" s="7"/>
      <c r="S11" s="7"/>
      <c r="V11" s="11">
        <v>10</v>
      </c>
      <c r="W11" s="11" t="s">
        <v>0</v>
      </c>
      <c r="X11" s="11">
        <v>1</v>
      </c>
      <c r="Y11" s="13" t="s">
        <v>85</v>
      </c>
      <c r="Z11" s="11">
        <v>1</v>
      </c>
    </row>
    <row r="12" spans="1:26" s="6" customFormat="1" ht="15.75" thickBot="1" x14ac:dyDescent="0.3">
      <c r="A12" s="11" t="s">
        <v>34</v>
      </c>
      <c r="B12" s="7">
        <f>base2!J12</f>
        <v>13</v>
      </c>
      <c r="C12" s="7">
        <f>base2!K44</f>
        <v>7</v>
      </c>
      <c r="D12" s="7">
        <f>base2!L40</f>
        <v>6</v>
      </c>
      <c r="E12" s="7">
        <f>base2!M40</f>
        <v>1</v>
      </c>
      <c r="F12" s="7">
        <f>base2!N29</f>
        <v>1</v>
      </c>
      <c r="G12" s="7">
        <f>base2!O29</f>
        <v>14</v>
      </c>
      <c r="H12" s="7">
        <f>base2!P25</f>
        <v>11</v>
      </c>
      <c r="I12" s="7">
        <f>base2!Q33</f>
        <v>14</v>
      </c>
      <c r="J12" s="7">
        <f>base2!R38</f>
        <v>6</v>
      </c>
      <c r="K12" s="7">
        <f>base2!S22</f>
        <v>18</v>
      </c>
      <c r="L12" s="7"/>
      <c r="M12" s="7"/>
      <c r="N12" s="7"/>
      <c r="O12" s="7"/>
      <c r="P12" s="7"/>
      <c r="Q12" s="7"/>
      <c r="R12" s="7"/>
      <c r="S12" s="7"/>
      <c r="V12" s="11">
        <v>11</v>
      </c>
      <c r="W12" s="11" t="s">
        <v>0</v>
      </c>
      <c r="X12" s="11">
        <v>1</v>
      </c>
      <c r="Y12" s="13" t="s">
        <v>85</v>
      </c>
      <c r="Z12" s="11">
        <v>1</v>
      </c>
    </row>
    <row r="13" spans="1:26" s="6" customFormat="1" ht="15.75" thickBot="1" x14ac:dyDescent="0.3">
      <c r="A13" s="11" t="s">
        <v>34</v>
      </c>
      <c r="B13" s="7">
        <f>base2!J13</f>
        <v>12</v>
      </c>
      <c r="C13" s="7">
        <f>base2!K45</f>
        <v>11</v>
      </c>
      <c r="D13" s="7">
        <f>base2!L41</f>
        <v>1</v>
      </c>
      <c r="E13" s="7">
        <f>base2!M41</f>
        <v>8</v>
      </c>
      <c r="F13" s="7">
        <f>base2!N30</f>
        <v>14</v>
      </c>
      <c r="G13" s="7">
        <f>base2!O30</f>
        <v>11</v>
      </c>
      <c r="H13" s="7">
        <f>base2!P26</f>
        <v>2</v>
      </c>
      <c r="I13" s="7">
        <f>base2!Q34</f>
        <v>12</v>
      </c>
      <c r="J13" s="7">
        <f>base2!R39</f>
        <v>6</v>
      </c>
      <c r="K13" s="7">
        <f>base2!S2</f>
        <v>18</v>
      </c>
      <c r="L13" s="7"/>
      <c r="M13" s="7"/>
      <c r="N13" s="7"/>
      <c r="O13" s="7"/>
      <c r="P13" s="7"/>
      <c r="Q13" s="7"/>
      <c r="R13" s="7"/>
      <c r="S13" s="7"/>
      <c r="V13" s="11">
        <v>12</v>
      </c>
      <c r="W13" s="11" t="s">
        <v>0</v>
      </c>
      <c r="X13" s="11">
        <v>1</v>
      </c>
      <c r="Y13" s="13" t="s">
        <v>85</v>
      </c>
      <c r="Z13" s="11">
        <v>1</v>
      </c>
    </row>
    <row r="14" spans="1:26" s="6" customFormat="1" ht="15.75" thickBot="1" x14ac:dyDescent="0.3">
      <c r="A14" s="11" t="s">
        <v>34</v>
      </c>
      <c r="B14" s="7">
        <f>base2!J14</f>
        <v>9</v>
      </c>
      <c r="C14" s="7">
        <f>base2!K46</f>
        <v>1</v>
      </c>
      <c r="D14" s="7">
        <f>base2!L42</f>
        <v>1</v>
      </c>
      <c r="E14" s="7">
        <f>base2!M42</f>
        <v>11</v>
      </c>
      <c r="F14" s="7">
        <f>base2!N31</f>
        <v>1</v>
      </c>
      <c r="G14" s="7">
        <f>base2!O31</f>
        <v>10</v>
      </c>
      <c r="H14" s="7">
        <f>base2!P27</f>
        <v>11</v>
      </c>
      <c r="I14" s="7">
        <f>base2!Q35</f>
        <v>12</v>
      </c>
      <c r="J14" s="7">
        <f>base2!R40</f>
        <v>13</v>
      </c>
      <c r="K14" s="7">
        <f>base2!S3</f>
        <v>18</v>
      </c>
      <c r="L14" s="7"/>
      <c r="M14" s="7"/>
      <c r="N14" s="7"/>
      <c r="O14" s="7"/>
      <c r="P14" s="7"/>
      <c r="Q14" s="7"/>
      <c r="R14" s="7"/>
      <c r="S14" s="7"/>
      <c r="V14" s="11">
        <v>13</v>
      </c>
      <c r="W14" s="11" t="s">
        <v>0</v>
      </c>
      <c r="X14" s="11">
        <v>1</v>
      </c>
      <c r="Y14" s="13" t="s">
        <v>85</v>
      </c>
      <c r="Z14" s="11">
        <v>1</v>
      </c>
    </row>
    <row r="15" spans="1:26" s="6" customFormat="1" ht="15.75" thickBot="1" x14ac:dyDescent="0.3">
      <c r="A15" s="11" t="s">
        <v>34</v>
      </c>
      <c r="B15" s="7">
        <f>base2!J15</f>
        <v>5</v>
      </c>
      <c r="C15" s="7">
        <f>base2!K47</f>
        <v>1</v>
      </c>
      <c r="D15" s="7">
        <f>base2!L43</f>
        <v>1</v>
      </c>
      <c r="E15" s="7">
        <f>base2!M43</f>
        <v>14</v>
      </c>
      <c r="F15" s="7">
        <f>base2!N32</f>
        <v>1</v>
      </c>
      <c r="G15" s="7">
        <f>base2!O32</f>
        <v>10</v>
      </c>
      <c r="H15" s="7">
        <f>base2!P28</f>
        <v>11</v>
      </c>
      <c r="I15" s="7">
        <f>base2!Q36</f>
        <v>12</v>
      </c>
      <c r="J15" s="7">
        <f>base2!R41</f>
        <v>7</v>
      </c>
      <c r="K15" s="7">
        <f>base2!S4</f>
        <v>17</v>
      </c>
      <c r="L15" s="7"/>
      <c r="M15" s="7"/>
      <c r="N15" s="7"/>
      <c r="O15" s="7"/>
      <c r="P15" s="7"/>
      <c r="Q15" s="7"/>
      <c r="R15" s="7"/>
      <c r="S15" s="7"/>
      <c r="V15" s="11">
        <v>14</v>
      </c>
      <c r="W15" s="11" t="s">
        <v>0</v>
      </c>
      <c r="X15" s="11">
        <v>1</v>
      </c>
      <c r="Y15" s="13" t="s">
        <v>85</v>
      </c>
      <c r="Z15" s="11">
        <v>1</v>
      </c>
    </row>
    <row r="16" spans="1:26" s="6" customFormat="1" ht="15.75" thickBot="1" x14ac:dyDescent="0.3">
      <c r="A16" s="11" t="s">
        <v>34</v>
      </c>
      <c r="B16" s="7">
        <f>base2!J16</f>
        <v>1</v>
      </c>
      <c r="C16" s="7">
        <f>base2!K48</f>
        <v>7</v>
      </c>
      <c r="D16" s="7">
        <f>base2!L44</f>
        <v>11</v>
      </c>
      <c r="E16" s="7">
        <f>base2!M44</f>
        <v>1</v>
      </c>
      <c r="F16" s="7">
        <f>base2!N33</f>
        <v>1</v>
      </c>
      <c r="G16" s="7">
        <f>base2!O33</f>
        <v>10</v>
      </c>
      <c r="H16" s="7">
        <f>base2!P29</f>
        <v>11</v>
      </c>
      <c r="I16" s="7">
        <f>base2!Q37</f>
        <v>11</v>
      </c>
      <c r="J16" s="7">
        <f>base2!R42</f>
        <v>13</v>
      </c>
      <c r="K16" s="7">
        <f>base2!S23</f>
        <v>18</v>
      </c>
      <c r="L16" s="7"/>
      <c r="M16" s="7"/>
      <c r="N16" s="7"/>
      <c r="O16" s="7"/>
      <c r="P16" s="7"/>
      <c r="Q16" s="7"/>
      <c r="R16" s="7"/>
      <c r="S16" s="7"/>
      <c r="V16" s="11">
        <v>15</v>
      </c>
      <c r="W16" s="11" t="s">
        <v>0</v>
      </c>
      <c r="X16" s="11">
        <v>1</v>
      </c>
      <c r="Y16" s="13" t="s">
        <v>85</v>
      </c>
      <c r="Z16" s="11">
        <v>1</v>
      </c>
    </row>
    <row r="17" spans="1:26" s="6" customFormat="1" ht="15.75" thickBot="1" x14ac:dyDescent="0.3">
      <c r="A17" s="11" t="s">
        <v>34</v>
      </c>
      <c r="B17" s="7">
        <f>base2!J17</f>
        <v>13</v>
      </c>
      <c r="C17" s="7">
        <f>base2!K49</f>
        <v>7</v>
      </c>
      <c r="D17" s="7">
        <f>base2!L45</f>
        <v>1</v>
      </c>
      <c r="E17" s="7">
        <f>base2!M45</f>
        <v>14</v>
      </c>
      <c r="F17" s="7">
        <f>base2!N34</f>
        <v>7</v>
      </c>
      <c r="G17" s="7">
        <f>base2!O34</f>
        <v>10</v>
      </c>
      <c r="H17" s="7">
        <f>base2!P30</f>
        <v>13</v>
      </c>
      <c r="I17" s="7">
        <f>base2!Q38</f>
        <v>13</v>
      </c>
      <c r="J17" s="7">
        <f>base2!R43</f>
        <v>17</v>
      </c>
      <c r="K17" s="7">
        <f>base2!S24</f>
        <v>18</v>
      </c>
      <c r="L17" s="7"/>
      <c r="M17" s="7"/>
      <c r="N17" s="7"/>
      <c r="O17" s="7"/>
      <c r="P17" s="7"/>
      <c r="Q17" s="7"/>
      <c r="R17" s="7"/>
      <c r="S17" s="7"/>
      <c r="V17" s="11">
        <v>16</v>
      </c>
      <c r="W17" s="11" t="s">
        <v>0</v>
      </c>
      <c r="X17" s="11">
        <v>1</v>
      </c>
      <c r="Y17" s="13" t="s">
        <v>85</v>
      </c>
      <c r="Z17" s="11">
        <v>1</v>
      </c>
    </row>
    <row r="18" spans="1:26" s="6" customFormat="1" ht="15.75" thickBot="1" x14ac:dyDescent="0.3">
      <c r="A18" s="11" t="s">
        <v>34</v>
      </c>
      <c r="B18" s="7">
        <f>base2!J18</f>
        <v>11</v>
      </c>
      <c r="C18" s="7">
        <f>base2!K50</f>
        <v>7</v>
      </c>
      <c r="D18" s="7">
        <f>base2!L46</f>
        <v>7</v>
      </c>
      <c r="E18" s="7">
        <f>base2!M46</f>
        <v>10</v>
      </c>
      <c r="F18" s="7">
        <f>base2!N35</f>
        <v>7</v>
      </c>
      <c r="G18" s="7">
        <f>base2!O35</f>
        <v>10</v>
      </c>
      <c r="H18" s="7">
        <f>base2!P31</f>
        <v>7</v>
      </c>
      <c r="I18" s="7">
        <f>base2!Q39</f>
        <v>11</v>
      </c>
      <c r="J18" s="7">
        <f>base2!R44</f>
        <v>6</v>
      </c>
      <c r="K18" s="7">
        <f>base2!S25</f>
        <v>18</v>
      </c>
      <c r="L18" s="7"/>
      <c r="M18" s="7"/>
      <c r="N18" s="7"/>
      <c r="O18" s="7"/>
      <c r="P18" s="7"/>
      <c r="Q18" s="7"/>
      <c r="R18" s="7"/>
      <c r="S18" s="7"/>
      <c r="V18" s="11">
        <v>17</v>
      </c>
      <c r="W18" s="11" t="s">
        <v>0</v>
      </c>
      <c r="X18" s="11">
        <v>1</v>
      </c>
      <c r="Y18" s="13" t="s">
        <v>85</v>
      </c>
      <c r="Z18" s="11">
        <v>1</v>
      </c>
    </row>
    <row r="19" spans="1:26" s="6" customFormat="1" ht="15.75" thickBot="1" x14ac:dyDescent="0.3">
      <c r="A19" s="11" t="s">
        <v>34</v>
      </c>
      <c r="B19" s="7">
        <f>base2!J19</f>
        <v>2</v>
      </c>
      <c r="C19" s="7">
        <f>base2!K51</f>
        <v>6</v>
      </c>
      <c r="D19" s="7">
        <f>base2!L47</f>
        <v>7</v>
      </c>
      <c r="E19" s="7">
        <f>base2!M47</f>
        <v>10</v>
      </c>
      <c r="F19" s="7">
        <f>base2!N36</f>
        <v>7</v>
      </c>
      <c r="G19" s="7">
        <f>base2!O36</f>
        <v>10</v>
      </c>
      <c r="H19" s="7">
        <f>base2!P32</f>
        <v>7</v>
      </c>
      <c r="I19" s="7">
        <f>base2!Q40</f>
        <v>7</v>
      </c>
      <c r="J19" s="7">
        <f>base2!R45</f>
        <v>17</v>
      </c>
      <c r="K19" s="7">
        <f>base2!S26</f>
        <v>18</v>
      </c>
      <c r="L19" s="7"/>
      <c r="M19" s="7"/>
      <c r="N19" s="7"/>
      <c r="O19" s="7"/>
      <c r="P19" s="7"/>
      <c r="Q19" s="7"/>
      <c r="R19" s="7"/>
      <c r="S19" s="7"/>
      <c r="V19" s="11">
        <v>18</v>
      </c>
      <c r="W19" s="11" t="s">
        <v>0</v>
      </c>
      <c r="X19" s="11">
        <v>1</v>
      </c>
      <c r="Y19" s="13" t="s">
        <v>85</v>
      </c>
      <c r="Z19" s="11">
        <v>1</v>
      </c>
    </row>
    <row r="20" spans="1:26" s="6" customFormat="1" ht="15.75" thickBot="1" x14ac:dyDescent="0.3">
      <c r="A20" s="11" t="s">
        <v>34</v>
      </c>
      <c r="B20" s="7">
        <f>base2!J20</f>
        <v>13</v>
      </c>
      <c r="C20" s="7">
        <f>base2!K2</f>
        <v>10</v>
      </c>
      <c r="D20" s="7">
        <f>base2!L48</f>
        <v>10</v>
      </c>
      <c r="E20" s="7">
        <f>base2!M48</f>
        <v>2</v>
      </c>
      <c r="F20" s="7">
        <f>base2!N37</f>
        <v>12</v>
      </c>
      <c r="G20" s="7">
        <f>base2!O37</f>
        <v>2</v>
      </c>
      <c r="H20" s="7">
        <f>base2!P33</f>
        <v>7</v>
      </c>
      <c r="I20" s="7">
        <f>base2!Q41</f>
        <v>5</v>
      </c>
      <c r="J20" s="7">
        <f>base2!R46</f>
        <v>15</v>
      </c>
      <c r="K20" s="7">
        <f>base2!S27</f>
        <v>18</v>
      </c>
      <c r="L20" s="7"/>
      <c r="M20" s="7"/>
      <c r="N20" s="7"/>
      <c r="O20" s="7"/>
      <c r="P20" s="7"/>
      <c r="Q20" s="7"/>
      <c r="R20" s="7"/>
      <c r="S20" s="7"/>
      <c r="V20" s="11">
        <v>19</v>
      </c>
      <c r="W20" s="11" t="s">
        <v>0</v>
      </c>
      <c r="X20" s="11">
        <v>1</v>
      </c>
      <c r="Y20" s="13" t="s">
        <v>85</v>
      </c>
      <c r="Z20" s="11">
        <v>1</v>
      </c>
    </row>
    <row r="21" spans="1:26" s="6" customFormat="1" ht="15.75" thickBot="1" x14ac:dyDescent="0.3">
      <c r="A21" s="11" t="s">
        <v>34</v>
      </c>
      <c r="B21" s="7">
        <f>base2!J21</f>
        <v>3</v>
      </c>
      <c r="C21" s="7">
        <f>base2!K3</f>
        <v>10</v>
      </c>
      <c r="D21" s="7">
        <f>base2!L49</f>
        <v>10</v>
      </c>
      <c r="E21" s="7">
        <f>base2!M49</f>
        <v>1</v>
      </c>
      <c r="F21" s="7">
        <f>base2!N38</f>
        <v>2</v>
      </c>
      <c r="G21" s="7">
        <f>base2!O38</f>
        <v>10</v>
      </c>
      <c r="H21" s="7">
        <f>base2!P34</f>
        <v>11</v>
      </c>
      <c r="I21" s="7">
        <f>base2!Q42</f>
        <v>15</v>
      </c>
      <c r="J21" s="7">
        <f>base2!R47</f>
        <v>15</v>
      </c>
      <c r="K21" s="7">
        <f>base2!S28</f>
        <v>18</v>
      </c>
      <c r="L21" s="7"/>
      <c r="M21" s="7"/>
      <c r="N21" s="7"/>
      <c r="O21" s="7"/>
      <c r="P21" s="7"/>
      <c r="Q21" s="7"/>
      <c r="R21" s="7"/>
      <c r="S21" s="7"/>
      <c r="V21" s="11">
        <v>20</v>
      </c>
      <c r="W21" s="11" t="s">
        <v>0</v>
      </c>
      <c r="X21" s="11">
        <v>1</v>
      </c>
      <c r="Y21" s="13" t="s">
        <v>85</v>
      </c>
      <c r="Z21" s="11">
        <v>1</v>
      </c>
    </row>
    <row r="22" spans="1:26" s="6" customFormat="1" ht="15.75" thickBot="1" x14ac:dyDescent="0.3">
      <c r="A22" s="11" t="s">
        <v>34</v>
      </c>
      <c r="B22" s="7">
        <f>base2!J22</f>
        <v>1</v>
      </c>
      <c r="C22" s="7">
        <f>base2!K4</f>
        <v>12</v>
      </c>
      <c r="D22" s="7">
        <f>base2!L50</f>
        <v>10</v>
      </c>
      <c r="E22" s="7">
        <f>base2!M50</f>
        <v>1</v>
      </c>
      <c r="F22" s="7">
        <f>base2!N39</f>
        <v>12</v>
      </c>
      <c r="G22" s="7">
        <f>base2!O39</f>
        <v>2</v>
      </c>
      <c r="H22" s="7">
        <f>base2!P35</f>
        <v>11</v>
      </c>
      <c r="I22" s="7">
        <f>base2!Q43</f>
        <v>13</v>
      </c>
      <c r="J22" s="7">
        <f>base2!R48</f>
        <v>15</v>
      </c>
      <c r="K22" s="7">
        <f>base2!S29</f>
        <v>18</v>
      </c>
      <c r="L22" s="7"/>
      <c r="M22" s="7"/>
      <c r="N22" s="7"/>
      <c r="O22" s="7"/>
      <c r="P22" s="7"/>
      <c r="Q22" s="7"/>
      <c r="R22" s="7"/>
      <c r="S22" s="7"/>
      <c r="V22" s="11">
        <v>21</v>
      </c>
      <c r="W22" s="11" t="s">
        <v>0</v>
      </c>
      <c r="X22" s="11">
        <v>1</v>
      </c>
      <c r="Y22" s="13" t="s">
        <v>85</v>
      </c>
      <c r="Z22" s="11">
        <v>1</v>
      </c>
    </row>
    <row r="23" spans="1:26" s="6" customFormat="1" ht="15.75" thickBot="1" x14ac:dyDescent="0.3">
      <c r="A23" s="11" t="s">
        <v>34</v>
      </c>
      <c r="B23" s="7">
        <f>base2!J23</f>
        <v>3</v>
      </c>
      <c r="C23" s="7">
        <f>base2!K5</f>
        <v>17</v>
      </c>
      <c r="D23" s="7">
        <f>base2!L51</f>
        <v>7</v>
      </c>
      <c r="E23" s="7">
        <f>base2!M51</f>
        <v>10</v>
      </c>
      <c r="F23" s="7">
        <f>base2!N40</f>
        <v>11</v>
      </c>
      <c r="G23" s="7">
        <f>base2!O40</f>
        <v>14</v>
      </c>
      <c r="H23" s="7">
        <f>base2!P36</f>
        <v>11</v>
      </c>
      <c r="I23" s="7">
        <f>base2!Q44</f>
        <v>2</v>
      </c>
      <c r="J23" s="7">
        <f>base2!R49</f>
        <v>18</v>
      </c>
      <c r="K23" s="7">
        <f>base2!S30</f>
        <v>18</v>
      </c>
      <c r="L23" s="7"/>
      <c r="M23" s="7"/>
      <c r="N23" s="7"/>
      <c r="O23" s="7"/>
      <c r="P23" s="7"/>
      <c r="Q23" s="7"/>
      <c r="R23" s="7"/>
      <c r="S23" s="7"/>
      <c r="V23" s="11">
        <v>22</v>
      </c>
      <c r="W23" s="11" t="s">
        <v>0</v>
      </c>
      <c r="X23" s="11">
        <v>1</v>
      </c>
      <c r="Y23" s="13" t="s">
        <v>85</v>
      </c>
      <c r="Z23" s="11">
        <v>1</v>
      </c>
    </row>
    <row r="24" spans="1:26" s="6" customFormat="1" ht="15.75" thickBot="1" x14ac:dyDescent="0.3">
      <c r="A24" s="11" t="s">
        <v>34</v>
      </c>
      <c r="B24" s="7">
        <f>base2!J24</f>
        <v>2</v>
      </c>
      <c r="C24" s="7">
        <f>base2!K6</f>
        <v>13</v>
      </c>
      <c r="D24" s="7">
        <f>base2!L2</f>
        <v>5</v>
      </c>
      <c r="E24" s="7">
        <f>base2!M2</f>
        <v>4</v>
      </c>
      <c r="F24" s="7">
        <f>base2!N41</f>
        <v>11</v>
      </c>
      <c r="G24" s="7">
        <f>base2!O41</f>
        <v>14</v>
      </c>
      <c r="H24" s="7">
        <f>base2!P37</f>
        <v>10</v>
      </c>
      <c r="I24" s="7">
        <f>base2!Q45</f>
        <v>5</v>
      </c>
      <c r="J24" s="7">
        <f>base2!R50</f>
        <v>11</v>
      </c>
      <c r="K24" s="7">
        <f>base2!S31</f>
        <v>18</v>
      </c>
      <c r="L24" s="7"/>
      <c r="M24" s="7"/>
      <c r="N24" s="7"/>
      <c r="O24" s="7"/>
      <c r="P24" s="7"/>
      <c r="Q24" s="7"/>
      <c r="R24" s="7"/>
      <c r="S24" s="7"/>
      <c r="V24" s="11">
        <v>23</v>
      </c>
      <c r="W24" s="11" t="s">
        <v>0</v>
      </c>
      <c r="X24" s="11">
        <v>1</v>
      </c>
      <c r="Y24" s="13" t="s">
        <v>85</v>
      </c>
      <c r="Z24" s="11">
        <v>1</v>
      </c>
    </row>
    <row r="25" spans="1:26" s="6" customFormat="1" ht="15.75" thickBot="1" x14ac:dyDescent="0.3">
      <c r="A25" s="11" t="s">
        <v>34</v>
      </c>
      <c r="B25" s="7">
        <f>base2!J25</f>
        <v>6</v>
      </c>
      <c r="C25" s="7">
        <f>base2!K7</f>
        <v>10</v>
      </c>
      <c r="D25" s="7">
        <f>base2!L3</f>
        <v>2</v>
      </c>
      <c r="E25" s="7">
        <f>base2!M3</f>
        <v>6</v>
      </c>
      <c r="F25" s="7">
        <f>base2!N42</f>
        <v>14</v>
      </c>
      <c r="G25" s="7">
        <f>base2!O42</f>
        <v>10</v>
      </c>
      <c r="H25" s="7">
        <f>base2!P38</f>
        <v>11</v>
      </c>
      <c r="I25" s="7">
        <f>base2!Q46</f>
        <v>11</v>
      </c>
      <c r="J25" s="7">
        <f>base2!R51</f>
        <v>11</v>
      </c>
      <c r="K25" s="7">
        <f>base2!S32</f>
        <v>18</v>
      </c>
      <c r="L25" s="7"/>
      <c r="M25" s="7"/>
      <c r="N25" s="7"/>
      <c r="O25" s="7"/>
      <c r="P25" s="7"/>
      <c r="Q25" s="7"/>
      <c r="R25" s="7"/>
      <c r="S25" s="7"/>
      <c r="V25" s="11">
        <v>24</v>
      </c>
      <c r="W25" s="11" t="s">
        <v>0</v>
      </c>
      <c r="X25" s="11">
        <v>1</v>
      </c>
      <c r="Y25" s="13" t="s">
        <v>85</v>
      </c>
      <c r="Z25" s="11">
        <v>1</v>
      </c>
    </row>
    <row r="26" spans="1:26" s="6" customFormat="1" ht="15.75" thickBot="1" x14ac:dyDescent="0.3">
      <c r="A26" s="11" t="s">
        <v>34</v>
      </c>
      <c r="B26" s="7">
        <f>base2!J26</f>
        <v>17</v>
      </c>
      <c r="C26" s="7">
        <f>base2!K8</f>
        <v>7</v>
      </c>
      <c r="D26" s="7">
        <f>base2!L4</f>
        <v>13</v>
      </c>
      <c r="E26" s="7">
        <f>base2!M4</f>
        <v>9</v>
      </c>
      <c r="F26" s="7">
        <f>base2!N43</f>
        <v>12</v>
      </c>
      <c r="G26" s="7">
        <f>base2!O43</f>
        <v>10</v>
      </c>
      <c r="H26" s="7">
        <f>base2!P39</f>
        <v>10</v>
      </c>
      <c r="I26" s="7">
        <f>base2!Q47</f>
        <v>11</v>
      </c>
      <c r="J26" s="7">
        <f>base2!R2</f>
        <v>17</v>
      </c>
      <c r="K26" s="7">
        <f>base2!S33</f>
        <v>18</v>
      </c>
      <c r="L26" s="7"/>
      <c r="M26" s="7"/>
      <c r="N26" s="7"/>
      <c r="O26" s="7"/>
      <c r="P26" s="7"/>
      <c r="Q26" s="7"/>
      <c r="R26" s="7"/>
      <c r="S26" s="7"/>
      <c r="V26" s="11">
        <v>25</v>
      </c>
      <c r="W26" s="11" t="s">
        <v>0</v>
      </c>
      <c r="X26" s="11">
        <v>1</v>
      </c>
      <c r="Y26" s="13" t="s">
        <v>85</v>
      </c>
      <c r="Z26" s="11">
        <v>1</v>
      </c>
    </row>
    <row r="27" spans="1:26" s="6" customFormat="1" ht="15.75" thickBot="1" x14ac:dyDescent="0.3">
      <c r="A27" s="11" t="s">
        <v>34</v>
      </c>
      <c r="B27" s="7">
        <f>base2!J27</f>
        <v>6</v>
      </c>
      <c r="C27" s="7">
        <f>base2!K9</f>
        <v>3</v>
      </c>
      <c r="D27" s="7">
        <f>base2!L5</f>
        <v>2</v>
      </c>
      <c r="E27" s="7">
        <f>base2!M5</f>
        <v>5</v>
      </c>
      <c r="F27" s="7">
        <f>base2!N44</f>
        <v>14</v>
      </c>
      <c r="G27" s="7">
        <f>base2!O44</f>
        <v>12</v>
      </c>
      <c r="H27" s="7">
        <f>base2!P40</f>
        <v>10</v>
      </c>
      <c r="I27" s="7">
        <f>base2!Q48</f>
        <v>11</v>
      </c>
      <c r="J27" s="7">
        <f>base2!R3</f>
        <v>17</v>
      </c>
      <c r="K27" s="7">
        <f>base2!S34</f>
        <v>18</v>
      </c>
      <c r="L27" s="7"/>
      <c r="M27" s="7"/>
      <c r="N27" s="7"/>
      <c r="O27" s="7"/>
      <c r="P27" s="7"/>
      <c r="Q27" s="7"/>
      <c r="R27" s="7"/>
      <c r="S27" s="7"/>
      <c r="V27" s="11">
        <v>26</v>
      </c>
      <c r="W27" s="11" t="s">
        <v>0</v>
      </c>
      <c r="X27" s="11">
        <v>1</v>
      </c>
      <c r="Y27" s="13" t="s">
        <v>85</v>
      </c>
      <c r="Z27" s="11">
        <v>1</v>
      </c>
    </row>
    <row r="28" spans="1:26" s="6" customFormat="1" ht="15.75" thickBot="1" x14ac:dyDescent="0.3">
      <c r="A28" s="11" t="s">
        <v>34</v>
      </c>
      <c r="B28" s="7">
        <f>base2!J28</f>
        <v>17</v>
      </c>
      <c r="C28" s="7">
        <f>base2!K10</f>
        <v>11</v>
      </c>
      <c r="D28" s="7">
        <f>base2!L6</f>
        <v>14</v>
      </c>
      <c r="E28" s="7">
        <f>base2!M6</f>
        <v>11</v>
      </c>
      <c r="F28" s="7">
        <f>base2!N45</f>
        <v>12</v>
      </c>
      <c r="G28" s="7">
        <f>base2!O45</f>
        <v>10</v>
      </c>
      <c r="H28" s="7">
        <f>base2!P41</f>
        <v>10</v>
      </c>
      <c r="I28" s="7">
        <f>base2!Q49</f>
        <v>14</v>
      </c>
      <c r="J28" s="7">
        <f>base2!R4</f>
        <v>18</v>
      </c>
      <c r="K28" s="7">
        <f>base2!S35</f>
        <v>18</v>
      </c>
      <c r="L28" s="7"/>
      <c r="M28" s="7"/>
      <c r="N28" s="7"/>
      <c r="O28" s="7"/>
      <c r="P28" s="7"/>
      <c r="Q28" s="7"/>
      <c r="R28" s="7"/>
      <c r="S28" s="7"/>
      <c r="V28" s="11">
        <v>27</v>
      </c>
      <c r="W28" s="11" t="s">
        <v>0</v>
      </c>
      <c r="X28" s="11">
        <v>1</v>
      </c>
      <c r="Y28" s="13" t="s">
        <v>85</v>
      </c>
      <c r="Z28" s="11">
        <v>1</v>
      </c>
    </row>
    <row r="29" spans="1:26" s="6" customFormat="1" ht="15.75" thickBot="1" x14ac:dyDescent="0.3">
      <c r="A29" s="11" t="s">
        <v>34</v>
      </c>
      <c r="B29" s="7">
        <f>base2!J29</f>
        <v>12</v>
      </c>
      <c r="C29" s="7">
        <f>base2!K11</f>
        <v>8</v>
      </c>
      <c r="D29" s="7">
        <f>base2!L7</f>
        <v>2</v>
      </c>
      <c r="E29" s="7">
        <f>base2!M7</f>
        <v>6</v>
      </c>
      <c r="F29" s="7">
        <f>base2!N46</f>
        <v>2</v>
      </c>
      <c r="G29" s="7">
        <f>base2!O46</f>
        <v>12</v>
      </c>
      <c r="H29" s="7">
        <f>base2!P42</f>
        <v>7</v>
      </c>
      <c r="I29" s="7">
        <f>base2!Q50</f>
        <v>18</v>
      </c>
      <c r="J29" s="7">
        <f>base2!R5</f>
        <v>3</v>
      </c>
      <c r="K29" s="7">
        <f>base2!S36</f>
        <v>18</v>
      </c>
      <c r="L29" s="7"/>
      <c r="M29" s="7"/>
      <c r="N29" s="7"/>
      <c r="O29" s="7"/>
      <c r="P29" s="7"/>
      <c r="Q29" s="7"/>
      <c r="R29" s="7"/>
      <c r="S29" s="7"/>
      <c r="V29" s="11">
        <v>28</v>
      </c>
      <c r="W29" s="11" t="s">
        <v>0</v>
      </c>
      <c r="X29" s="11">
        <v>1</v>
      </c>
      <c r="Y29" s="13" t="s">
        <v>85</v>
      </c>
      <c r="Z29" s="11">
        <v>1</v>
      </c>
    </row>
    <row r="30" spans="1:26" s="6" customFormat="1" ht="15.75" thickBot="1" x14ac:dyDescent="0.3">
      <c r="A30" s="11" t="s">
        <v>34</v>
      </c>
      <c r="B30" s="7">
        <f>base2!J30</f>
        <v>12</v>
      </c>
      <c r="C30" s="7">
        <f>base2!K12</f>
        <v>3</v>
      </c>
      <c r="D30" s="7">
        <f>base2!L8</f>
        <v>10</v>
      </c>
      <c r="E30" s="7">
        <f>base2!M8</f>
        <v>13</v>
      </c>
      <c r="F30" s="7">
        <f>base2!N47</f>
        <v>12</v>
      </c>
      <c r="G30" s="7">
        <f>base2!O47</f>
        <v>9</v>
      </c>
      <c r="H30" s="7">
        <f>base2!P43</f>
        <v>6</v>
      </c>
      <c r="I30" s="7">
        <f>base2!Q51</f>
        <v>18</v>
      </c>
      <c r="J30" s="7">
        <f>base2!R6</f>
        <v>17</v>
      </c>
      <c r="K30" s="7">
        <f>base2!S37</f>
        <v>18</v>
      </c>
      <c r="L30" s="7"/>
      <c r="M30" s="7"/>
      <c r="N30" s="7"/>
      <c r="O30" s="7"/>
      <c r="P30" s="7"/>
      <c r="Q30" s="7"/>
      <c r="R30" s="7"/>
      <c r="S30" s="7"/>
      <c r="V30" s="11">
        <v>29</v>
      </c>
      <c r="W30" s="11" t="s">
        <v>0</v>
      </c>
      <c r="X30" s="11">
        <v>1</v>
      </c>
      <c r="Y30" s="13" t="s">
        <v>85</v>
      </c>
      <c r="Z30" s="11">
        <v>1</v>
      </c>
    </row>
    <row r="31" spans="1:26" s="6" customFormat="1" ht="15.75" thickBot="1" x14ac:dyDescent="0.3">
      <c r="A31" s="11" t="s">
        <v>34</v>
      </c>
      <c r="B31" s="7">
        <f>base2!J31</f>
        <v>13</v>
      </c>
      <c r="C31" s="7">
        <f>base2!K13</f>
        <v>6</v>
      </c>
      <c r="D31" s="7">
        <f>base2!L9</f>
        <v>2</v>
      </c>
      <c r="E31" s="7">
        <f>base2!M9</f>
        <v>12</v>
      </c>
      <c r="F31" s="7">
        <f>base2!N48</f>
        <v>12</v>
      </c>
      <c r="G31" s="7">
        <f>base2!O48</f>
        <v>13</v>
      </c>
      <c r="H31" s="7">
        <f>base2!P44</f>
        <v>10</v>
      </c>
      <c r="I31" s="7">
        <f>base2!Q2</f>
        <v>13</v>
      </c>
      <c r="J31" s="7">
        <f>base2!R7</f>
        <v>17</v>
      </c>
      <c r="K31" s="7">
        <f>base2!S38</f>
        <v>18</v>
      </c>
      <c r="L31" s="7"/>
      <c r="M31" s="7"/>
      <c r="N31" s="7"/>
      <c r="O31" s="7"/>
      <c r="P31" s="7"/>
      <c r="Q31" s="7"/>
      <c r="R31" s="7"/>
      <c r="S31" s="7"/>
      <c r="V31" s="11">
        <v>30</v>
      </c>
      <c r="W31" s="11" t="s">
        <v>0</v>
      </c>
      <c r="X31" s="11">
        <v>1</v>
      </c>
      <c r="Y31" s="13" t="s">
        <v>85</v>
      </c>
      <c r="Z31" s="11">
        <v>1</v>
      </c>
    </row>
    <row r="32" spans="1:26" s="6" customFormat="1" ht="15.75" thickBot="1" x14ac:dyDescent="0.3">
      <c r="A32" s="11" t="s">
        <v>34</v>
      </c>
      <c r="B32" s="7">
        <f>base2!J32</f>
        <v>13</v>
      </c>
      <c r="C32" s="7">
        <f>base2!K14</f>
        <v>10</v>
      </c>
      <c r="D32" s="7">
        <f>base2!L10</f>
        <v>10</v>
      </c>
      <c r="E32" s="7">
        <f>base2!M10</f>
        <v>2</v>
      </c>
      <c r="F32" s="7">
        <f>base2!N49</f>
        <v>9</v>
      </c>
      <c r="G32" s="7">
        <f>base2!O49</f>
        <v>17</v>
      </c>
      <c r="H32" s="7">
        <f>base2!P45</f>
        <v>6</v>
      </c>
      <c r="I32" s="7">
        <f>base2!Q3</f>
        <v>16</v>
      </c>
      <c r="J32" s="7">
        <f>base2!R8</f>
        <v>14</v>
      </c>
      <c r="K32" s="7">
        <f>base2!S39</f>
        <v>18</v>
      </c>
      <c r="L32" s="7"/>
      <c r="M32" s="7"/>
      <c r="N32" s="7"/>
      <c r="O32" s="7"/>
      <c r="P32" s="7"/>
      <c r="Q32" s="7"/>
      <c r="R32" s="7"/>
      <c r="S32" s="7"/>
      <c r="V32" s="11">
        <v>31</v>
      </c>
      <c r="W32" s="11" t="s">
        <v>0</v>
      </c>
      <c r="X32" s="11">
        <v>1</v>
      </c>
      <c r="Y32" s="13" t="s">
        <v>85</v>
      </c>
      <c r="Z32" s="11">
        <v>1</v>
      </c>
    </row>
    <row r="33" spans="1:26" s="6" customFormat="1" ht="15.75" thickBot="1" x14ac:dyDescent="0.3">
      <c r="A33" s="11" t="s">
        <v>34</v>
      </c>
      <c r="B33" s="7">
        <f>base2!J33</f>
        <v>3</v>
      </c>
      <c r="C33" s="7">
        <f>base2!K15</f>
        <v>6</v>
      </c>
      <c r="D33" s="7">
        <f>base2!L11</f>
        <v>7</v>
      </c>
      <c r="E33" s="7">
        <f>base2!M11</f>
        <v>6</v>
      </c>
      <c r="F33" s="7">
        <f>base2!N50</f>
        <v>9</v>
      </c>
      <c r="G33" s="7">
        <f>base2!O50</f>
        <v>2</v>
      </c>
      <c r="H33" s="7">
        <f>base2!P46</f>
        <v>14</v>
      </c>
      <c r="I33" s="7">
        <f>base2!Q4</f>
        <v>16</v>
      </c>
      <c r="J33" s="7">
        <f>base2!R9</f>
        <v>11</v>
      </c>
      <c r="K33" s="7">
        <f>base2!S40</f>
        <v>18</v>
      </c>
      <c r="L33" s="7"/>
      <c r="M33" s="7"/>
      <c r="N33" s="7"/>
      <c r="O33" s="7"/>
      <c r="P33" s="7"/>
      <c r="Q33" s="7"/>
      <c r="R33" s="7"/>
      <c r="S33" s="7"/>
      <c r="V33" s="11">
        <v>32</v>
      </c>
      <c r="W33" s="11" t="s">
        <v>0</v>
      </c>
      <c r="X33" s="11">
        <v>1</v>
      </c>
      <c r="Y33" s="13" t="s">
        <v>85</v>
      </c>
      <c r="Z33" s="11">
        <v>1</v>
      </c>
    </row>
    <row r="34" spans="1:26" s="6" customFormat="1" ht="15.75" thickBot="1" x14ac:dyDescent="0.3">
      <c r="A34" s="11" t="s">
        <v>34</v>
      </c>
      <c r="B34" s="7">
        <f>base2!J34</f>
        <v>1</v>
      </c>
      <c r="C34" s="7">
        <f>base2!K16</f>
        <v>15</v>
      </c>
      <c r="D34" s="7">
        <f>base2!L12</f>
        <v>2</v>
      </c>
      <c r="E34" s="7">
        <f>base2!M12</f>
        <v>12</v>
      </c>
      <c r="F34" s="7">
        <f>base2!N51</f>
        <v>1</v>
      </c>
      <c r="G34" s="7">
        <f>base2!O51</f>
        <v>2</v>
      </c>
      <c r="H34" s="7">
        <f>base2!P47</f>
        <v>14</v>
      </c>
      <c r="I34" s="7">
        <f>base2!Q5</f>
        <v>15</v>
      </c>
      <c r="J34" s="7">
        <f>base2!R10</f>
        <v>7</v>
      </c>
      <c r="K34" s="7">
        <f>base2!S41</f>
        <v>18</v>
      </c>
      <c r="L34" s="7"/>
      <c r="M34" s="7"/>
      <c r="N34" s="7"/>
      <c r="O34" s="7"/>
      <c r="P34" s="7"/>
      <c r="Q34" s="7"/>
      <c r="R34" s="7"/>
      <c r="S34" s="7"/>
      <c r="V34" s="11">
        <v>33</v>
      </c>
      <c r="W34" s="11" t="s">
        <v>0</v>
      </c>
      <c r="X34" s="11">
        <v>1</v>
      </c>
      <c r="Y34" s="13" t="s">
        <v>85</v>
      </c>
      <c r="Z34" s="11">
        <v>1</v>
      </c>
    </row>
    <row r="35" spans="1:26" s="6" customFormat="1" ht="15.75" thickBot="1" x14ac:dyDescent="0.3">
      <c r="A35" s="11" t="s">
        <v>34</v>
      </c>
      <c r="B35" s="7">
        <f>base2!J35</f>
        <v>5</v>
      </c>
      <c r="C35" s="7">
        <f>base2!K17</f>
        <v>10</v>
      </c>
      <c r="D35" s="7">
        <f>base2!L13</f>
        <v>3</v>
      </c>
      <c r="E35" s="7">
        <f>base2!M13</f>
        <v>2</v>
      </c>
      <c r="F35" s="7">
        <f>base2!N2</f>
        <v>7</v>
      </c>
      <c r="G35" s="7">
        <f>base2!O2</f>
        <v>15</v>
      </c>
      <c r="H35" s="7">
        <f>base2!P48</f>
        <v>14</v>
      </c>
      <c r="I35" s="7">
        <f>base2!Q6</f>
        <v>16</v>
      </c>
      <c r="J35" s="7">
        <f>base2!R11</f>
        <v>1</v>
      </c>
      <c r="K35" s="7">
        <f>base2!S42</f>
        <v>18</v>
      </c>
      <c r="L35" s="7"/>
      <c r="M35" s="7"/>
      <c r="N35" s="7"/>
      <c r="O35" s="7"/>
      <c r="P35" s="7"/>
      <c r="Q35" s="7"/>
      <c r="R35" s="7"/>
      <c r="S35" s="7"/>
      <c r="V35" s="11">
        <v>34</v>
      </c>
      <c r="W35" s="11" t="s">
        <v>0</v>
      </c>
      <c r="X35" s="11">
        <v>1</v>
      </c>
      <c r="Y35" s="13" t="s">
        <v>85</v>
      </c>
      <c r="Z35" s="11">
        <v>1</v>
      </c>
    </row>
    <row r="36" spans="1:26" s="6" customFormat="1" ht="15.75" thickBot="1" x14ac:dyDescent="0.3">
      <c r="A36" s="11" t="s">
        <v>34</v>
      </c>
      <c r="B36" s="7">
        <f>base2!J36</f>
        <v>2</v>
      </c>
      <c r="C36" s="7">
        <f>base2!K18</f>
        <v>13</v>
      </c>
      <c r="D36" s="7">
        <f>base2!L14</f>
        <v>11</v>
      </c>
      <c r="E36" s="7">
        <f>base2!M14</f>
        <v>12</v>
      </c>
      <c r="F36" s="7">
        <f>base2!N3</f>
        <v>5</v>
      </c>
      <c r="G36" s="7">
        <f>base2!O3</f>
        <v>13</v>
      </c>
      <c r="H36" s="7">
        <f>base2!P49</f>
        <v>2</v>
      </c>
      <c r="I36" s="7">
        <f>base2!Q7</f>
        <v>16</v>
      </c>
      <c r="J36" s="7">
        <f>base2!R12</f>
        <v>11</v>
      </c>
      <c r="K36" s="7">
        <f>base2!S43</f>
        <v>18</v>
      </c>
      <c r="L36" s="7"/>
      <c r="M36" s="7"/>
      <c r="N36" s="7"/>
      <c r="O36" s="7"/>
      <c r="P36" s="7"/>
      <c r="Q36" s="7"/>
      <c r="R36" s="7"/>
      <c r="S36" s="7"/>
      <c r="V36" s="11">
        <v>35</v>
      </c>
      <c r="W36" s="11" t="s">
        <v>0</v>
      </c>
      <c r="X36" s="11">
        <v>1</v>
      </c>
      <c r="Y36" s="13" t="s">
        <v>85</v>
      </c>
      <c r="Z36" s="11">
        <v>1</v>
      </c>
    </row>
    <row r="37" spans="1:26" s="6" customFormat="1" ht="15.75" thickBot="1" x14ac:dyDescent="0.3">
      <c r="A37" s="11" t="s">
        <v>34</v>
      </c>
      <c r="B37" s="7">
        <f>base2!J37</f>
        <v>14</v>
      </c>
      <c r="C37" s="7">
        <f>base2!K19</f>
        <v>1</v>
      </c>
      <c r="D37" s="7">
        <f>base2!L15</f>
        <v>13</v>
      </c>
      <c r="E37" s="7">
        <f>base2!M15</f>
        <v>3</v>
      </c>
      <c r="F37" s="7">
        <f>base2!N4</f>
        <v>14</v>
      </c>
      <c r="G37" s="7">
        <f>base2!O4</f>
        <v>11</v>
      </c>
      <c r="H37" s="7">
        <f>base2!P50</f>
        <v>14</v>
      </c>
      <c r="I37" s="7">
        <f>base2!Q8</f>
        <v>12</v>
      </c>
      <c r="J37" s="7">
        <f>base2!R13</f>
        <v>11</v>
      </c>
      <c r="K37" s="7">
        <f>base2!S44</f>
        <v>18</v>
      </c>
      <c r="L37" s="7"/>
      <c r="M37" s="7"/>
      <c r="N37" s="7"/>
      <c r="O37" s="7"/>
      <c r="P37" s="7"/>
      <c r="Q37" s="7"/>
      <c r="R37" s="7"/>
      <c r="S37" s="7"/>
      <c r="V37" s="11">
        <v>36</v>
      </c>
      <c r="W37" s="11" t="s">
        <v>0</v>
      </c>
      <c r="X37" s="11">
        <v>1</v>
      </c>
      <c r="Y37" s="13" t="s">
        <v>85</v>
      </c>
      <c r="Z37" s="11">
        <v>1</v>
      </c>
    </row>
    <row r="38" spans="1:26" s="6" customFormat="1" ht="15.75" thickBot="1" x14ac:dyDescent="0.3">
      <c r="A38" s="11" t="s">
        <v>34</v>
      </c>
      <c r="B38" s="7">
        <f>base2!J38</f>
        <v>14</v>
      </c>
      <c r="C38" s="7">
        <f>base2!K20</f>
        <v>2</v>
      </c>
      <c r="D38" s="7">
        <f>base2!L16</f>
        <v>13</v>
      </c>
      <c r="E38" s="7">
        <f>base2!M16</f>
        <v>6</v>
      </c>
      <c r="F38" s="7">
        <f>base2!N5</f>
        <v>14</v>
      </c>
      <c r="G38" s="7">
        <f>base2!O5</f>
        <v>18</v>
      </c>
      <c r="H38" s="7">
        <f>base2!P51</f>
        <v>14</v>
      </c>
      <c r="I38" s="7">
        <f>base2!Q9</f>
        <v>10</v>
      </c>
      <c r="J38" s="7">
        <f>base2!R14</f>
        <v>17</v>
      </c>
      <c r="K38" s="7">
        <f>base2!S45</f>
        <v>18</v>
      </c>
      <c r="L38" s="7"/>
      <c r="M38" s="7"/>
      <c r="N38" s="7"/>
      <c r="O38" s="7"/>
      <c r="P38" s="7"/>
      <c r="Q38" s="7"/>
      <c r="R38" s="7"/>
      <c r="S38" s="7"/>
      <c r="V38" s="11">
        <v>37</v>
      </c>
      <c r="W38" s="11" t="s">
        <v>0</v>
      </c>
      <c r="X38" s="11">
        <v>1</v>
      </c>
      <c r="Y38" s="13" t="s">
        <v>85</v>
      </c>
      <c r="Z38" s="11">
        <v>1</v>
      </c>
    </row>
    <row r="39" spans="1:26" s="6" customFormat="1" ht="15.75" thickBot="1" x14ac:dyDescent="0.3">
      <c r="A39" s="11" t="s">
        <v>34</v>
      </c>
      <c r="B39" s="7">
        <f>base2!J39</f>
        <v>14</v>
      </c>
      <c r="C39" s="7">
        <f>base2!K21</f>
        <v>2</v>
      </c>
      <c r="D39" s="7">
        <f>base2!L17</f>
        <v>12</v>
      </c>
      <c r="E39" s="7">
        <f>base2!M17</f>
        <v>7</v>
      </c>
      <c r="F39" s="7">
        <f>base2!N6</f>
        <v>12</v>
      </c>
      <c r="G39" s="7">
        <f>base2!O6</f>
        <v>10</v>
      </c>
      <c r="H39" s="7">
        <f>base2!P2</f>
        <v>16</v>
      </c>
      <c r="I39" s="7">
        <f>base2!Q10</f>
        <v>6</v>
      </c>
      <c r="J39" s="7">
        <f>base2!R15</f>
        <v>11</v>
      </c>
      <c r="K39" s="7">
        <f>base2!S46</f>
        <v>18</v>
      </c>
      <c r="L39" s="7"/>
      <c r="M39" s="7"/>
      <c r="N39" s="7"/>
      <c r="O39" s="7"/>
      <c r="P39" s="7"/>
      <c r="Q39" s="7"/>
      <c r="R39" s="7"/>
      <c r="S39" s="7"/>
      <c r="V39" s="11">
        <v>38</v>
      </c>
      <c r="W39" s="11" t="s">
        <v>0</v>
      </c>
      <c r="X39" s="11">
        <v>1</v>
      </c>
      <c r="Y39" s="13" t="s">
        <v>85</v>
      </c>
      <c r="Z39" s="11">
        <v>1</v>
      </c>
    </row>
    <row r="40" spans="1:26" s="6" customFormat="1" ht="15.75" thickBot="1" x14ac:dyDescent="0.3">
      <c r="A40" s="11" t="s">
        <v>34</v>
      </c>
      <c r="B40" s="7">
        <f>base2!J40</f>
        <v>12</v>
      </c>
      <c r="C40" s="7">
        <f>base2!K22</f>
        <v>15</v>
      </c>
      <c r="D40" s="7">
        <f>base2!L18</f>
        <v>6</v>
      </c>
      <c r="E40" s="7">
        <f>base2!M18</f>
        <v>17</v>
      </c>
      <c r="F40" s="7">
        <f>base2!N7</f>
        <v>5</v>
      </c>
      <c r="G40" s="7">
        <f>base2!O7</f>
        <v>13</v>
      </c>
      <c r="H40" s="7">
        <f>base2!P3</f>
        <v>15</v>
      </c>
      <c r="I40" s="7">
        <f>base2!Q11</f>
        <v>2</v>
      </c>
      <c r="J40" s="7">
        <f>base2!R16</f>
        <v>14</v>
      </c>
      <c r="K40" s="7">
        <f>base2!S47</f>
        <v>18</v>
      </c>
      <c r="L40" s="7"/>
      <c r="M40" s="7"/>
      <c r="N40" s="7"/>
      <c r="O40" s="7"/>
      <c r="P40" s="7"/>
      <c r="Q40" s="7"/>
      <c r="R40" s="7"/>
      <c r="S40" s="7"/>
      <c r="V40" s="11">
        <v>39</v>
      </c>
      <c r="W40" s="11" t="s">
        <v>0</v>
      </c>
      <c r="X40" s="11">
        <v>1</v>
      </c>
      <c r="Y40" s="13" t="s">
        <v>85</v>
      </c>
      <c r="Z40" s="11">
        <v>1</v>
      </c>
    </row>
    <row r="41" spans="1:26" s="6" customFormat="1" ht="15.75" thickBot="1" x14ac:dyDescent="0.3">
      <c r="A41" s="11" t="s">
        <v>34</v>
      </c>
      <c r="B41" s="7">
        <f>base2!J41</f>
        <v>12</v>
      </c>
      <c r="C41" s="7">
        <f>base2!K23</f>
        <v>2</v>
      </c>
      <c r="D41" s="7">
        <f>base2!L19</f>
        <v>14</v>
      </c>
      <c r="E41" s="7">
        <f>base2!M19</f>
        <v>3</v>
      </c>
      <c r="F41" s="7">
        <f>base2!N8</f>
        <v>17</v>
      </c>
      <c r="G41" s="7">
        <f>base2!O8</f>
        <v>15</v>
      </c>
      <c r="H41" s="7">
        <f>base2!P4</f>
        <v>15</v>
      </c>
      <c r="I41" s="7">
        <f>base2!Q12</f>
        <v>10</v>
      </c>
      <c r="J41" s="7">
        <f>base2!R17</f>
        <v>14</v>
      </c>
      <c r="K41" s="7">
        <f>base2!S48</f>
        <v>18</v>
      </c>
      <c r="L41" s="7"/>
      <c r="M41" s="7"/>
      <c r="N41" s="7"/>
      <c r="O41" s="7"/>
      <c r="P41" s="7"/>
      <c r="Q41" s="7"/>
      <c r="R41" s="7"/>
      <c r="S41" s="7"/>
      <c r="V41" s="11">
        <v>40</v>
      </c>
      <c r="W41" s="11" t="s">
        <v>0</v>
      </c>
      <c r="X41" s="11">
        <v>1</v>
      </c>
      <c r="Y41" s="13" t="s">
        <v>85</v>
      </c>
      <c r="Z41" s="11">
        <v>1</v>
      </c>
    </row>
    <row r="42" spans="1:26" s="6" customFormat="1" ht="15.75" thickBot="1" x14ac:dyDescent="0.3">
      <c r="A42" s="11" t="s">
        <v>34</v>
      </c>
      <c r="B42" s="7">
        <f>base2!J42</f>
        <v>12</v>
      </c>
      <c r="C42" s="7">
        <f>base2!K24</f>
        <v>1</v>
      </c>
      <c r="D42" s="7">
        <f>base2!L20</f>
        <v>6</v>
      </c>
      <c r="E42" s="7">
        <f>base2!M20</f>
        <v>7</v>
      </c>
      <c r="F42" s="7">
        <f>base2!N9</f>
        <v>7</v>
      </c>
      <c r="G42" s="7">
        <f>base2!O9</f>
        <v>14</v>
      </c>
      <c r="H42" s="7">
        <f>base2!P5</f>
        <v>11</v>
      </c>
      <c r="I42" s="7">
        <f>base2!Q13</f>
        <v>10</v>
      </c>
      <c r="J42" s="7">
        <f>base2!R18</f>
        <v>5</v>
      </c>
      <c r="K42" s="7">
        <f>base2!S49</f>
        <v>11</v>
      </c>
      <c r="L42" s="7"/>
      <c r="M42" s="7"/>
      <c r="N42" s="7"/>
      <c r="O42" s="7"/>
      <c r="P42" s="7"/>
      <c r="Q42" s="7"/>
      <c r="R42" s="7"/>
      <c r="S42" s="7"/>
      <c r="V42" s="11">
        <v>41</v>
      </c>
      <c r="W42" s="11" t="s">
        <v>0</v>
      </c>
      <c r="X42" s="11">
        <v>1</v>
      </c>
      <c r="Y42" s="13" t="s">
        <v>85</v>
      </c>
      <c r="Z42" s="11">
        <v>1</v>
      </c>
    </row>
    <row r="43" spans="1:26" s="6" customFormat="1" ht="15.75" thickBot="1" x14ac:dyDescent="0.3">
      <c r="A43" s="11" t="s">
        <v>34</v>
      </c>
      <c r="B43" s="7">
        <f>base2!J43</f>
        <v>7</v>
      </c>
      <c r="C43" s="7">
        <f>base2!K25</f>
        <v>13</v>
      </c>
      <c r="D43" s="7">
        <f>base2!L21</f>
        <v>6</v>
      </c>
      <c r="E43" s="7">
        <f>base2!M21</f>
        <v>12</v>
      </c>
      <c r="F43" s="7">
        <f>base2!N10</f>
        <v>3</v>
      </c>
      <c r="G43" s="7">
        <f>base2!O10</f>
        <v>4</v>
      </c>
      <c r="H43" s="7">
        <f>base2!P6</f>
        <v>15</v>
      </c>
      <c r="I43" s="7">
        <f>base2!Q14</f>
        <v>16</v>
      </c>
      <c r="J43" s="7">
        <f>base2!R19</f>
        <v>10</v>
      </c>
      <c r="K43" s="7">
        <f>base2!S50</f>
        <v>3</v>
      </c>
      <c r="L43" s="7"/>
      <c r="M43" s="7"/>
      <c r="N43" s="7"/>
      <c r="O43" s="7"/>
      <c r="P43" s="7"/>
      <c r="Q43" s="7"/>
      <c r="R43" s="7"/>
      <c r="S43" s="7"/>
      <c r="V43" s="11">
        <v>42</v>
      </c>
      <c r="W43" s="11" t="s">
        <v>0</v>
      </c>
      <c r="X43" s="11">
        <v>1</v>
      </c>
      <c r="Y43" s="13" t="s">
        <v>85</v>
      </c>
      <c r="Z43" s="11">
        <v>1</v>
      </c>
    </row>
    <row r="44" spans="1:26" s="6" customFormat="1" ht="15.75" thickBot="1" x14ac:dyDescent="0.3">
      <c r="A44" s="11" t="s">
        <v>34</v>
      </c>
      <c r="B44" s="7">
        <f>base2!J44</f>
        <v>3</v>
      </c>
      <c r="C44" s="7">
        <f>base2!K26</f>
        <v>6</v>
      </c>
      <c r="D44" s="7">
        <f>base2!L22</f>
        <v>13</v>
      </c>
      <c r="E44" s="7">
        <f>base2!M22</f>
        <v>6</v>
      </c>
      <c r="F44" s="7">
        <f>base2!N11</f>
        <v>5</v>
      </c>
      <c r="G44" s="7">
        <f>base2!O11</f>
        <v>4</v>
      </c>
      <c r="H44" s="7">
        <f>base2!P7</f>
        <v>15</v>
      </c>
      <c r="I44" s="7">
        <f>base2!Q15</f>
        <v>10</v>
      </c>
      <c r="J44" s="7">
        <f>base2!R20</f>
        <v>14</v>
      </c>
      <c r="K44" s="7">
        <f>base2!S51</f>
        <v>13</v>
      </c>
      <c r="L44" s="7"/>
      <c r="M44" s="7"/>
      <c r="N44" s="7"/>
      <c r="O44" s="7"/>
      <c r="P44" s="7"/>
      <c r="Q44" s="7"/>
      <c r="R44" s="7"/>
      <c r="S44" s="7"/>
      <c r="V44" s="11">
        <v>43</v>
      </c>
      <c r="W44" s="11" t="s">
        <v>0</v>
      </c>
      <c r="X44" s="11">
        <v>1</v>
      </c>
      <c r="Y44" s="13" t="s">
        <v>85</v>
      </c>
      <c r="Z44" s="11">
        <v>1</v>
      </c>
    </row>
    <row r="45" spans="1:26" s="6" customFormat="1" ht="15.75" thickBot="1" x14ac:dyDescent="0.3">
      <c r="A45" s="11" t="s">
        <v>34</v>
      </c>
      <c r="B45" s="7">
        <f>base2!J45</f>
        <v>7</v>
      </c>
      <c r="C45" s="7">
        <f>base2!K27</f>
        <v>13</v>
      </c>
      <c r="D45" s="7">
        <f>base2!L23</f>
        <v>1</v>
      </c>
      <c r="E45" s="7">
        <f>base2!M23</f>
        <v>6</v>
      </c>
      <c r="F45" s="7">
        <f>base2!N12</f>
        <v>7</v>
      </c>
      <c r="G45" s="7">
        <f>base2!O12</f>
        <v>14</v>
      </c>
      <c r="H45" s="7">
        <f>base2!P8</f>
        <v>11</v>
      </c>
      <c r="I45" s="7">
        <f>base2!Q16</f>
        <v>12</v>
      </c>
      <c r="J45" s="7">
        <f>base2!R21</f>
        <v>11</v>
      </c>
      <c r="K45" s="7">
        <f>base2!S5</f>
        <v>13</v>
      </c>
      <c r="L45" s="7"/>
      <c r="M45" s="7"/>
      <c r="N45" s="7"/>
      <c r="O45" s="7"/>
      <c r="P45" s="7"/>
      <c r="Q45" s="7"/>
      <c r="R45" s="7"/>
      <c r="S45" s="7"/>
      <c r="V45" s="11">
        <v>44</v>
      </c>
      <c r="W45" s="11" t="s">
        <v>0</v>
      </c>
      <c r="X45" s="11">
        <v>1</v>
      </c>
      <c r="Y45" s="13" t="s">
        <v>85</v>
      </c>
      <c r="Z45" s="11">
        <v>1</v>
      </c>
    </row>
    <row r="46" spans="1:26" s="6" customFormat="1" ht="15.75" thickBot="1" x14ac:dyDescent="0.3">
      <c r="A46" s="11" t="s">
        <v>34</v>
      </c>
      <c r="B46" s="7">
        <f>base2!J46</f>
        <v>6</v>
      </c>
      <c r="C46" s="7">
        <f>base2!K28</f>
        <v>12</v>
      </c>
      <c r="D46" s="7">
        <f>base2!L24</f>
        <v>13</v>
      </c>
      <c r="E46" s="7">
        <f>base2!M24</f>
        <v>6</v>
      </c>
      <c r="F46" s="7">
        <f>base2!N13</f>
        <v>7</v>
      </c>
      <c r="G46" s="7">
        <f>base2!O13</f>
        <v>13</v>
      </c>
      <c r="H46" s="7">
        <f>base2!P9</f>
        <v>1</v>
      </c>
      <c r="I46" s="7">
        <f>base2!Q17</f>
        <v>1</v>
      </c>
      <c r="J46" s="7">
        <f>base2!R22</f>
        <v>14</v>
      </c>
      <c r="K46" s="7">
        <f>base2!S6</f>
        <v>18</v>
      </c>
      <c r="L46" s="7"/>
      <c r="M46" s="7"/>
      <c r="N46" s="7"/>
      <c r="O46" s="7"/>
      <c r="P46" s="7"/>
      <c r="Q46" s="7"/>
      <c r="R46" s="7"/>
      <c r="S46" s="7"/>
      <c r="V46" s="11">
        <v>45</v>
      </c>
      <c r="W46" s="11" t="s">
        <v>0</v>
      </c>
      <c r="X46" s="11">
        <v>1</v>
      </c>
      <c r="Y46" s="13" t="s">
        <v>85</v>
      </c>
      <c r="Z46" s="11">
        <v>1</v>
      </c>
    </row>
    <row r="47" spans="1:26" s="6" customFormat="1" ht="15.75" thickBot="1" x14ac:dyDescent="0.3">
      <c r="A47" s="11" t="s">
        <v>34</v>
      </c>
      <c r="B47" s="7">
        <f>base2!J47</f>
        <v>6</v>
      </c>
      <c r="C47" s="7">
        <f>base2!K29</f>
        <v>15</v>
      </c>
      <c r="D47" s="7">
        <f>base2!L25</f>
        <v>10</v>
      </c>
      <c r="E47" s="7">
        <f>base2!M25</f>
        <v>12</v>
      </c>
      <c r="F47" s="7">
        <f>base2!N14</f>
        <v>13</v>
      </c>
      <c r="G47" s="7">
        <f>base2!O14</f>
        <v>14</v>
      </c>
      <c r="H47" s="7">
        <f>base2!P10</f>
        <v>5</v>
      </c>
      <c r="I47" s="7">
        <f>base2!Q18</f>
        <v>3</v>
      </c>
      <c r="J47" s="7">
        <f>base2!R23</f>
        <v>14</v>
      </c>
      <c r="K47" s="7">
        <f>base2!S7</f>
        <v>18</v>
      </c>
      <c r="L47" s="7"/>
      <c r="M47" s="7"/>
      <c r="N47" s="7"/>
      <c r="O47" s="7"/>
      <c r="P47" s="7"/>
      <c r="Q47" s="7"/>
      <c r="R47" s="7"/>
      <c r="S47" s="7"/>
      <c r="V47" s="11">
        <v>46</v>
      </c>
      <c r="W47" s="11" t="s">
        <v>0</v>
      </c>
      <c r="X47" s="11">
        <v>1</v>
      </c>
      <c r="Y47" s="13" t="s">
        <v>85</v>
      </c>
      <c r="Z47" s="11">
        <v>1</v>
      </c>
    </row>
    <row r="48" spans="1:26" s="6" customFormat="1" ht="15.75" thickBot="1" x14ac:dyDescent="0.3">
      <c r="A48" s="11" t="s">
        <v>34</v>
      </c>
      <c r="B48" s="7">
        <f>base2!J48</f>
        <v>1</v>
      </c>
      <c r="C48" s="7">
        <f>base2!K30</f>
        <v>7</v>
      </c>
      <c r="D48" s="7">
        <f>base2!L26</f>
        <v>13</v>
      </c>
      <c r="E48" s="7">
        <f>base2!M26</f>
        <v>10</v>
      </c>
      <c r="F48" s="7">
        <f>base2!N15</f>
        <v>7</v>
      </c>
      <c r="G48" s="7">
        <f>base2!O15</f>
        <v>2</v>
      </c>
      <c r="H48" s="7">
        <f>base2!P11</f>
        <v>3</v>
      </c>
      <c r="I48" s="7">
        <f>base2!Q19</f>
        <v>6</v>
      </c>
      <c r="J48" s="7">
        <f>base2!R24</f>
        <v>14</v>
      </c>
      <c r="K48" s="7">
        <f>base2!S8</f>
        <v>18</v>
      </c>
      <c r="L48" s="7"/>
      <c r="M48" s="7"/>
      <c r="N48" s="7"/>
      <c r="O48" s="7"/>
      <c r="P48" s="7"/>
      <c r="Q48" s="7"/>
      <c r="R48" s="7"/>
      <c r="S48" s="7"/>
      <c r="V48" s="11">
        <v>47</v>
      </c>
      <c r="W48" s="11" t="s">
        <v>0</v>
      </c>
      <c r="X48" s="11">
        <v>1</v>
      </c>
      <c r="Y48" s="13" t="s">
        <v>85</v>
      </c>
      <c r="Z48" s="11">
        <v>1</v>
      </c>
    </row>
    <row r="49" spans="1:26" s="6" customFormat="1" ht="15.75" thickBot="1" x14ac:dyDescent="0.3">
      <c r="A49" s="11" t="s">
        <v>34</v>
      </c>
      <c r="B49" s="7">
        <f>base2!J49</f>
        <v>12</v>
      </c>
      <c r="C49" s="7">
        <f>base2!K31</f>
        <v>5</v>
      </c>
      <c r="D49" s="7">
        <f>base2!L27</f>
        <v>10</v>
      </c>
      <c r="E49" s="7">
        <f>base2!M27</f>
        <v>12</v>
      </c>
      <c r="F49" s="7">
        <f>base2!N16</f>
        <v>7</v>
      </c>
      <c r="G49" s="7">
        <f>base2!O16</f>
        <v>10</v>
      </c>
      <c r="H49" s="7">
        <f>base2!P12</f>
        <v>1</v>
      </c>
      <c r="I49" s="7">
        <f>base2!Q20</f>
        <v>12</v>
      </c>
      <c r="J49" s="7">
        <f>base2!R25</f>
        <v>14</v>
      </c>
      <c r="K49" s="7">
        <f>base2!S9</f>
        <v>18</v>
      </c>
      <c r="L49" s="7"/>
      <c r="M49" s="7"/>
      <c r="N49" s="7"/>
      <c r="O49" s="7"/>
      <c r="P49" s="7"/>
      <c r="Q49" s="7"/>
      <c r="R49" s="7"/>
      <c r="S49" s="7"/>
      <c r="V49" s="11">
        <v>48</v>
      </c>
      <c r="W49" s="11" t="s">
        <v>0</v>
      </c>
      <c r="X49" s="11">
        <v>1</v>
      </c>
      <c r="Y49" s="13" t="s">
        <v>85</v>
      </c>
      <c r="Z49" s="11">
        <v>1</v>
      </c>
    </row>
    <row r="50" spans="1:26" s="6" customFormat="1" ht="15.75" thickBot="1" x14ac:dyDescent="0.3">
      <c r="A50" s="11" t="s">
        <v>34</v>
      </c>
      <c r="B50" s="7">
        <f>base2!J50</f>
        <v>12</v>
      </c>
      <c r="C50" s="7">
        <f>base2!K32</f>
        <v>2</v>
      </c>
      <c r="D50" s="7">
        <f>base2!L28</f>
        <v>15</v>
      </c>
      <c r="E50" s="7">
        <f>base2!M28</f>
        <v>2</v>
      </c>
      <c r="F50" s="7">
        <f>base2!N17</f>
        <v>2</v>
      </c>
      <c r="G50" s="7">
        <f>base2!O17</f>
        <v>15</v>
      </c>
      <c r="H50" s="7">
        <f>base2!P13</f>
        <v>1</v>
      </c>
      <c r="I50" s="7">
        <f>base2!Q21</f>
        <v>14</v>
      </c>
      <c r="J50" s="7">
        <f>base2!R26</f>
        <v>14</v>
      </c>
      <c r="K50" s="7">
        <f>base2!S10</f>
        <v>8</v>
      </c>
      <c r="L50" s="7"/>
      <c r="M50" s="7"/>
      <c r="N50" s="7"/>
      <c r="O50" s="7"/>
      <c r="P50" s="7"/>
      <c r="Q50" s="7"/>
      <c r="R50" s="7"/>
      <c r="S50" s="7"/>
      <c r="V50" s="11">
        <v>49</v>
      </c>
      <c r="W50" s="11" t="s">
        <v>0</v>
      </c>
      <c r="X50" s="11">
        <v>1</v>
      </c>
      <c r="Y50" s="13" t="s">
        <v>85</v>
      </c>
      <c r="Z50" s="11">
        <v>1</v>
      </c>
    </row>
    <row r="51" spans="1:26" s="6" customFormat="1" ht="15.75" thickBot="1" x14ac:dyDescent="0.3">
      <c r="A51" s="11" t="s">
        <v>34</v>
      </c>
      <c r="B51" s="7">
        <f>base2!J51</f>
        <v>12</v>
      </c>
      <c r="C51" s="7">
        <f>base2!K33</f>
        <v>2</v>
      </c>
      <c r="D51" s="7">
        <f>base2!L29</f>
        <v>7</v>
      </c>
      <c r="E51" s="7">
        <f>base2!M29</f>
        <v>2</v>
      </c>
      <c r="F51" s="7">
        <f>base2!N18</f>
        <v>8</v>
      </c>
      <c r="G51" s="7">
        <f>base2!O18</f>
        <v>4</v>
      </c>
      <c r="H51" s="7">
        <f>base2!P14</f>
        <v>15</v>
      </c>
      <c r="I51" s="7">
        <f>base2!Q22</f>
        <v>12</v>
      </c>
      <c r="J51" s="7">
        <f>base2!R27</f>
        <v>14</v>
      </c>
      <c r="K51" s="7">
        <f>base2!S11</f>
        <v>18</v>
      </c>
      <c r="L51" s="7"/>
      <c r="M51" s="7"/>
      <c r="N51" s="7"/>
      <c r="O51" s="7"/>
      <c r="P51" s="7"/>
      <c r="Q51" s="7"/>
      <c r="R51" s="7"/>
      <c r="S51" s="7"/>
      <c r="V51" s="11">
        <v>50</v>
      </c>
      <c r="W51" s="11" t="s">
        <v>0</v>
      </c>
      <c r="X51" s="11">
        <v>1</v>
      </c>
      <c r="Y51" s="13" t="s">
        <v>85</v>
      </c>
      <c r="Z51" s="11">
        <v>1</v>
      </c>
    </row>
  </sheetData>
  <conditionalFormatting sqref="B1:P1">
    <cfRule type="cellIs" dxfId="1026" priority="4" operator="equal">
      <formula>#REF!</formula>
    </cfRule>
    <cfRule type="cellIs" dxfId="1025" priority="5" operator="equal">
      <formula>#REF!</formula>
    </cfRule>
    <cfRule type="cellIs" dxfId="1024" priority="6" operator="equal">
      <formula>#REF!</formula>
    </cfRule>
    <cfRule type="cellIs" dxfId="1023" priority="7" operator="equal">
      <formula>#REF!</formula>
    </cfRule>
    <cfRule type="cellIs" dxfId="1022" priority="8" operator="equal">
      <formula>#REF!</formula>
    </cfRule>
  </conditionalFormatting>
  <conditionalFormatting sqref="B1:P1">
    <cfRule type="cellIs" dxfId="1021" priority="9" operator="equal">
      <formula>#REF!</formula>
    </cfRule>
    <cfRule type="cellIs" dxfId="1020" priority="10" operator="equal">
      <formula>#REF!</formula>
    </cfRule>
    <cfRule type="cellIs" dxfId="1019" priority="11" operator="equal">
      <formula>#REF!</formula>
    </cfRule>
    <cfRule type="cellIs" dxfId="1018" priority="12" operator="equal">
      <formula>#REF!</formula>
    </cfRule>
    <cfRule type="cellIs" dxfId="1017" priority="1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ED01BD25-87ED-4B58-BD61-548AD4BB3A2F}">
            <xm:f>base2!$AA$5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05E2068A-0EBF-4C7A-9760-C7DF9854DB6C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C4878C93-D3D3-493E-AD70-0E9471255855}">
            <xm:f>base2!$AC$5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4" zoomScaleNormal="100" workbookViewId="0">
      <selection activeCell="J25" sqref="J25"/>
    </sheetView>
  </sheetViews>
  <sheetFormatPr baseColWidth="10" defaultColWidth="5.85546875" defaultRowHeight="15" x14ac:dyDescent="0.25"/>
  <cols>
    <col min="1" max="21" width="5.85546875" style="2"/>
    <col min="22" max="22" width="5.85546875" style="6"/>
    <col min="23" max="23" width="12.5703125" style="6" customWidth="1"/>
    <col min="24" max="24" width="7.85546875" style="6" bestFit="1" customWidth="1"/>
    <col min="25" max="25" width="24.28515625" style="2" bestFit="1" customWidth="1"/>
    <col min="26" max="16384" width="5.85546875" style="2"/>
  </cols>
  <sheetData>
    <row r="1" spans="1:26" s="5" customFormat="1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s="6" customFormat="1" ht="15.75" thickBot="1" x14ac:dyDescent="0.3">
      <c r="A2" s="11" t="s">
        <v>34</v>
      </c>
      <c r="B2" s="7">
        <f>base2!J2</f>
        <v>14</v>
      </c>
      <c r="C2" s="7">
        <f>base2!K47</f>
        <v>1</v>
      </c>
      <c r="D2" s="7">
        <f>base2!L2</f>
        <v>5</v>
      </c>
      <c r="E2" s="7">
        <f>base2!M10</f>
        <v>2</v>
      </c>
      <c r="F2" s="7">
        <f>base2!N47</f>
        <v>12</v>
      </c>
      <c r="G2" s="7">
        <f>base2!O47</f>
        <v>9</v>
      </c>
      <c r="H2" s="7">
        <f>base2!P45</f>
        <v>6</v>
      </c>
      <c r="I2" s="7">
        <f>base2!Q31</f>
        <v>14</v>
      </c>
      <c r="J2" s="7">
        <f>base2!R5</f>
        <v>3</v>
      </c>
      <c r="K2" s="7">
        <f>base2!S11</f>
        <v>18</v>
      </c>
      <c r="L2" s="7"/>
      <c r="M2" s="7"/>
      <c r="N2" s="7"/>
      <c r="O2" s="7"/>
      <c r="P2" s="7"/>
      <c r="Q2" s="7"/>
      <c r="R2" s="7"/>
      <c r="S2" s="7"/>
      <c r="V2" s="11">
        <v>1</v>
      </c>
      <c r="W2" s="11" t="s">
        <v>0</v>
      </c>
      <c r="X2" s="11">
        <v>1</v>
      </c>
      <c r="Y2" s="13" t="s">
        <v>86</v>
      </c>
      <c r="Z2" s="11">
        <v>1</v>
      </c>
    </row>
    <row r="3" spans="1:26" s="6" customFormat="1" ht="15.75" thickBot="1" x14ac:dyDescent="0.3">
      <c r="A3" s="11" t="s">
        <v>34</v>
      </c>
      <c r="B3" s="7">
        <f>base2!J3</f>
        <v>4</v>
      </c>
      <c r="C3" s="7">
        <f>base2!K48</f>
        <v>7</v>
      </c>
      <c r="D3" s="7">
        <f>base2!L3</f>
        <v>2</v>
      </c>
      <c r="E3" s="7">
        <f>base2!M11</f>
        <v>6</v>
      </c>
      <c r="F3" s="7">
        <f>base2!N48</f>
        <v>12</v>
      </c>
      <c r="G3" s="7">
        <f>base2!O48</f>
        <v>13</v>
      </c>
      <c r="H3" s="7">
        <f>base2!P46</f>
        <v>14</v>
      </c>
      <c r="I3" s="7">
        <f>base2!Q32</f>
        <v>14</v>
      </c>
      <c r="J3" s="7">
        <f>base2!R6</f>
        <v>17</v>
      </c>
      <c r="K3" s="7">
        <f>base2!S12</f>
        <v>18</v>
      </c>
      <c r="L3" s="7"/>
      <c r="M3" s="7"/>
      <c r="N3" s="7"/>
      <c r="O3" s="7"/>
      <c r="P3" s="7"/>
      <c r="Q3" s="7"/>
      <c r="R3" s="7"/>
      <c r="S3" s="7"/>
      <c r="V3" s="11">
        <v>2</v>
      </c>
      <c r="W3" s="11" t="s">
        <v>0</v>
      </c>
      <c r="X3" s="11">
        <v>1</v>
      </c>
      <c r="Y3" s="13" t="s">
        <v>86</v>
      </c>
      <c r="Z3" s="11">
        <v>1</v>
      </c>
    </row>
    <row r="4" spans="1:26" s="6" customFormat="1" ht="15.75" thickBot="1" x14ac:dyDescent="0.3">
      <c r="A4" s="11" t="s">
        <v>34</v>
      </c>
      <c r="B4" s="7">
        <f>base2!J4</f>
        <v>2</v>
      </c>
      <c r="C4" s="7">
        <f>base2!K49</f>
        <v>7</v>
      </c>
      <c r="D4" s="7">
        <f>base2!L4</f>
        <v>13</v>
      </c>
      <c r="E4" s="7">
        <f>base2!M12</f>
        <v>12</v>
      </c>
      <c r="F4" s="7">
        <f>base2!N49</f>
        <v>9</v>
      </c>
      <c r="G4" s="7">
        <f>base2!O49</f>
        <v>17</v>
      </c>
      <c r="H4" s="7">
        <f>base2!P47</f>
        <v>14</v>
      </c>
      <c r="I4" s="7">
        <f>base2!Q33</f>
        <v>14</v>
      </c>
      <c r="J4" s="7">
        <f>base2!R7</f>
        <v>17</v>
      </c>
      <c r="K4" s="7">
        <f>base2!S13</f>
        <v>18</v>
      </c>
      <c r="L4" s="7"/>
      <c r="M4" s="7"/>
      <c r="N4" s="7"/>
      <c r="O4" s="7"/>
      <c r="P4" s="7"/>
      <c r="Q4" s="7"/>
      <c r="R4" s="7"/>
      <c r="S4" s="7"/>
      <c r="V4" s="11">
        <v>3</v>
      </c>
      <c r="W4" s="11" t="s">
        <v>0</v>
      </c>
      <c r="X4" s="11">
        <v>1</v>
      </c>
      <c r="Y4" s="13" t="s">
        <v>86</v>
      </c>
      <c r="Z4" s="11">
        <v>1</v>
      </c>
    </row>
    <row r="5" spans="1:26" s="6" customFormat="1" ht="15.75" thickBot="1" x14ac:dyDescent="0.3">
      <c r="A5" s="11" t="s">
        <v>34</v>
      </c>
      <c r="B5" s="7">
        <f>base2!J5</f>
        <v>9</v>
      </c>
      <c r="C5" s="7">
        <f>base2!K50</f>
        <v>7</v>
      </c>
      <c r="D5" s="7">
        <f>base2!L5</f>
        <v>2</v>
      </c>
      <c r="E5" s="7">
        <f>base2!M13</f>
        <v>2</v>
      </c>
      <c r="F5" s="7">
        <f>base2!N50</f>
        <v>9</v>
      </c>
      <c r="G5" s="7">
        <f>base2!O50</f>
        <v>2</v>
      </c>
      <c r="H5" s="7">
        <f>base2!P48</f>
        <v>14</v>
      </c>
      <c r="I5" s="7">
        <f>base2!Q34</f>
        <v>12</v>
      </c>
      <c r="J5" s="7">
        <f>base2!R8</f>
        <v>14</v>
      </c>
      <c r="K5" s="7">
        <f>base2!S14</f>
        <v>18</v>
      </c>
      <c r="L5" s="7"/>
      <c r="M5" s="7"/>
      <c r="N5" s="7"/>
      <c r="O5" s="7"/>
      <c r="P5" s="7"/>
      <c r="Q5" s="7"/>
      <c r="R5" s="7"/>
      <c r="S5" s="7"/>
      <c r="V5" s="11">
        <v>4</v>
      </c>
      <c r="W5" s="11" t="s">
        <v>0</v>
      </c>
      <c r="X5" s="11">
        <v>1</v>
      </c>
      <c r="Y5" s="13" t="s">
        <v>86</v>
      </c>
      <c r="Z5" s="11">
        <v>1</v>
      </c>
    </row>
    <row r="6" spans="1:26" s="6" customFormat="1" ht="15.75" thickBot="1" x14ac:dyDescent="0.3">
      <c r="A6" s="11" t="s">
        <v>34</v>
      </c>
      <c r="B6" s="7">
        <f>base2!J6</f>
        <v>2</v>
      </c>
      <c r="C6" s="7">
        <f>base2!K51</f>
        <v>6</v>
      </c>
      <c r="D6" s="7">
        <f>base2!L6</f>
        <v>14</v>
      </c>
      <c r="E6" s="7">
        <f>base2!M14</f>
        <v>12</v>
      </c>
      <c r="F6" s="7">
        <f>base2!N51</f>
        <v>1</v>
      </c>
      <c r="G6" s="7">
        <f>base2!O51</f>
        <v>2</v>
      </c>
      <c r="H6" s="7">
        <f>base2!P49</f>
        <v>2</v>
      </c>
      <c r="I6" s="7">
        <f>base2!Q35</f>
        <v>12</v>
      </c>
      <c r="J6" s="7">
        <f>base2!R9</f>
        <v>11</v>
      </c>
      <c r="K6" s="7">
        <f>base2!S15</f>
        <v>18</v>
      </c>
      <c r="L6" s="7"/>
      <c r="M6" s="7"/>
      <c r="N6" s="7"/>
      <c r="O6" s="7"/>
      <c r="P6" s="7"/>
      <c r="Q6" s="7"/>
      <c r="R6" s="7"/>
      <c r="S6" s="7"/>
      <c r="V6" s="11">
        <v>5</v>
      </c>
      <c r="W6" s="11" t="s">
        <v>0</v>
      </c>
      <c r="X6" s="11">
        <v>1</v>
      </c>
      <c r="Y6" s="13" t="s">
        <v>86</v>
      </c>
      <c r="Z6" s="11">
        <v>1</v>
      </c>
    </row>
    <row r="7" spans="1:26" s="6" customFormat="1" ht="15.75" thickBot="1" x14ac:dyDescent="0.3">
      <c r="A7" s="11" t="s">
        <v>34</v>
      </c>
      <c r="B7" s="7">
        <f>base2!J7</f>
        <v>4</v>
      </c>
      <c r="C7" s="7">
        <f>base2!K2</f>
        <v>10</v>
      </c>
      <c r="D7" s="7">
        <f>base2!L7</f>
        <v>2</v>
      </c>
      <c r="E7" s="7">
        <f>base2!M15</f>
        <v>3</v>
      </c>
      <c r="F7" s="7">
        <f>base2!N2</f>
        <v>7</v>
      </c>
      <c r="G7" s="7">
        <f>base2!O2</f>
        <v>15</v>
      </c>
      <c r="H7" s="7">
        <f>base2!P50</f>
        <v>14</v>
      </c>
      <c r="I7" s="7">
        <f>base2!Q36</f>
        <v>12</v>
      </c>
      <c r="J7" s="7">
        <f>base2!R10</f>
        <v>7</v>
      </c>
      <c r="K7" s="7">
        <f>base2!S16</f>
        <v>18</v>
      </c>
      <c r="L7" s="7"/>
      <c r="M7" s="7"/>
      <c r="N7" s="7"/>
      <c r="O7" s="7"/>
      <c r="P7" s="7"/>
      <c r="Q7" s="7"/>
      <c r="R7" s="7"/>
      <c r="S7" s="7"/>
      <c r="V7" s="11">
        <v>6</v>
      </c>
      <c r="W7" s="11" t="s">
        <v>0</v>
      </c>
      <c r="X7" s="11">
        <v>1</v>
      </c>
      <c r="Y7" s="13" t="s">
        <v>86</v>
      </c>
      <c r="Z7" s="11">
        <v>1</v>
      </c>
    </row>
    <row r="8" spans="1:26" s="6" customFormat="1" ht="15.75" thickBot="1" x14ac:dyDescent="0.3">
      <c r="A8" s="11" t="s">
        <v>34</v>
      </c>
      <c r="B8" s="7">
        <f>base2!J8</f>
        <v>6</v>
      </c>
      <c r="C8" s="7">
        <f>base2!K3</f>
        <v>10</v>
      </c>
      <c r="D8" s="7">
        <f>base2!L8</f>
        <v>10</v>
      </c>
      <c r="E8" s="7">
        <f>base2!M16</f>
        <v>6</v>
      </c>
      <c r="F8" s="7">
        <f>base2!N3</f>
        <v>5</v>
      </c>
      <c r="G8" s="7">
        <f>base2!O3</f>
        <v>13</v>
      </c>
      <c r="H8" s="7">
        <f>base2!P51</f>
        <v>14</v>
      </c>
      <c r="I8" s="7">
        <f>base2!Q37</f>
        <v>11</v>
      </c>
      <c r="J8" s="7">
        <f>base2!R11</f>
        <v>1</v>
      </c>
      <c r="K8" s="7">
        <f>base2!S17</f>
        <v>18</v>
      </c>
      <c r="L8" s="7"/>
      <c r="M8" s="7"/>
      <c r="N8" s="7"/>
      <c r="O8" s="7"/>
      <c r="P8" s="7"/>
      <c r="Q8" s="7"/>
      <c r="R8" s="7"/>
      <c r="S8" s="7"/>
      <c r="V8" s="11">
        <v>7</v>
      </c>
      <c r="W8" s="11" t="s">
        <v>0</v>
      </c>
      <c r="X8" s="11">
        <v>1</v>
      </c>
      <c r="Y8" s="13" t="s">
        <v>86</v>
      </c>
      <c r="Z8" s="11">
        <v>1</v>
      </c>
    </row>
    <row r="9" spans="1:26" s="6" customFormat="1" ht="15.75" thickBot="1" x14ac:dyDescent="0.3">
      <c r="A9" s="11" t="s">
        <v>34</v>
      </c>
      <c r="B9" s="7">
        <f>base2!J9</f>
        <v>13</v>
      </c>
      <c r="C9" s="7">
        <f>base2!K4</f>
        <v>12</v>
      </c>
      <c r="D9" s="7">
        <f>base2!L9</f>
        <v>2</v>
      </c>
      <c r="E9" s="7">
        <f>base2!M17</f>
        <v>7</v>
      </c>
      <c r="F9" s="7">
        <f>base2!N4</f>
        <v>14</v>
      </c>
      <c r="G9" s="7">
        <f>base2!O4</f>
        <v>11</v>
      </c>
      <c r="H9" s="7">
        <f>base2!P2</f>
        <v>16</v>
      </c>
      <c r="I9" s="7">
        <f>base2!Q38</f>
        <v>13</v>
      </c>
      <c r="J9" s="7">
        <f>base2!R12</f>
        <v>11</v>
      </c>
      <c r="K9" s="7">
        <f>base2!S18</f>
        <v>18</v>
      </c>
      <c r="L9" s="7"/>
      <c r="M9" s="7"/>
      <c r="N9" s="7"/>
      <c r="O9" s="7"/>
      <c r="P9" s="7"/>
      <c r="Q9" s="7"/>
      <c r="R9" s="7"/>
      <c r="S9" s="7"/>
      <c r="V9" s="11">
        <v>8</v>
      </c>
      <c r="W9" s="11" t="s">
        <v>0</v>
      </c>
      <c r="X9" s="11">
        <v>1</v>
      </c>
      <c r="Y9" s="13" t="s">
        <v>86</v>
      </c>
      <c r="Z9" s="11">
        <v>1</v>
      </c>
    </row>
    <row r="10" spans="1:26" s="6" customFormat="1" ht="15.75" thickBot="1" x14ac:dyDescent="0.3">
      <c r="A10" s="11" t="s">
        <v>34</v>
      </c>
      <c r="B10" s="7">
        <f>base2!J10</f>
        <v>19</v>
      </c>
      <c r="C10" s="7">
        <f>base2!K5</f>
        <v>17</v>
      </c>
      <c r="D10" s="7">
        <f>base2!L10</f>
        <v>10</v>
      </c>
      <c r="E10" s="7">
        <f>base2!M18</f>
        <v>17</v>
      </c>
      <c r="F10" s="7">
        <f>base2!N5</f>
        <v>14</v>
      </c>
      <c r="G10" s="7">
        <f>base2!O5</f>
        <v>18</v>
      </c>
      <c r="H10" s="7">
        <f>base2!P3</f>
        <v>15</v>
      </c>
      <c r="I10" s="7">
        <f>base2!Q39</f>
        <v>11</v>
      </c>
      <c r="J10" s="7">
        <f>base2!R13</f>
        <v>11</v>
      </c>
      <c r="K10" s="7">
        <f>base2!S19</f>
        <v>18</v>
      </c>
      <c r="L10" s="7"/>
      <c r="M10" s="7"/>
      <c r="N10" s="7"/>
      <c r="O10" s="7"/>
      <c r="P10" s="7"/>
      <c r="Q10" s="7"/>
      <c r="R10" s="7"/>
      <c r="S10" s="7"/>
      <c r="V10" s="11">
        <v>9</v>
      </c>
      <c r="W10" s="11" t="s">
        <v>0</v>
      </c>
      <c r="X10" s="11">
        <v>1</v>
      </c>
      <c r="Y10" s="13" t="s">
        <v>86</v>
      </c>
      <c r="Z10" s="11">
        <v>1</v>
      </c>
    </row>
    <row r="11" spans="1:26" s="6" customFormat="1" ht="15.75" thickBot="1" x14ac:dyDescent="0.3">
      <c r="A11" s="11" t="s">
        <v>34</v>
      </c>
      <c r="B11" s="7">
        <f>base2!J11</f>
        <v>9</v>
      </c>
      <c r="C11" s="7">
        <f>base2!K6</f>
        <v>13</v>
      </c>
      <c r="D11" s="7">
        <f>base2!L11</f>
        <v>7</v>
      </c>
      <c r="E11" s="7">
        <f>base2!M19</f>
        <v>3</v>
      </c>
      <c r="F11" s="7">
        <f>base2!N6</f>
        <v>12</v>
      </c>
      <c r="G11" s="7">
        <f>base2!O6</f>
        <v>10</v>
      </c>
      <c r="H11" s="7">
        <f>base2!P4</f>
        <v>15</v>
      </c>
      <c r="I11" s="7">
        <f>base2!Q40</f>
        <v>7</v>
      </c>
      <c r="J11" s="7">
        <f>base2!R14</f>
        <v>17</v>
      </c>
      <c r="K11" s="7">
        <f>base2!S20</f>
        <v>18</v>
      </c>
      <c r="L11" s="7"/>
      <c r="M11" s="7"/>
      <c r="N11" s="7"/>
      <c r="O11" s="7"/>
      <c r="P11" s="7"/>
      <c r="Q11" s="7"/>
      <c r="R11" s="7"/>
      <c r="S11" s="7"/>
      <c r="V11" s="11">
        <v>10</v>
      </c>
      <c r="W11" s="11" t="s">
        <v>0</v>
      </c>
      <c r="X11" s="11">
        <v>1</v>
      </c>
      <c r="Y11" s="13" t="s">
        <v>86</v>
      </c>
      <c r="Z11" s="11">
        <v>1</v>
      </c>
    </row>
    <row r="12" spans="1:26" s="6" customFormat="1" ht="15.75" thickBot="1" x14ac:dyDescent="0.3">
      <c r="A12" s="11" t="s">
        <v>34</v>
      </c>
      <c r="B12" s="7">
        <f>base2!J12</f>
        <v>13</v>
      </c>
      <c r="C12" s="7">
        <f>base2!K7</f>
        <v>10</v>
      </c>
      <c r="D12" s="7">
        <f>base2!L12</f>
        <v>2</v>
      </c>
      <c r="E12" s="7">
        <f>base2!M20</f>
        <v>7</v>
      </c>
      <c r="F12" s="7">
        <f>base2!N7</f>
        <v>5</v>
      </c>
      <c r="G12" s="7">
        <f>base2!O7</f>
        <v>13</v>
      </c>
      <c r="H12" s="7">
        <f>base2!P5</f>
        <v>11</v>
      </c>
      <c r="I12" s="7">
        <f>base2!Q41</f>
        <v>5</v>
      </c>
      <c r="J12" s="7">
        <f>base2!R15</f>
        <v>11</v>
      </c>
      <c r="K12" s="7">
        <f>base2!S21</f>
        <v>18</v>
      </c>
      <c r="L12" s="7"/>
      <c r="M12" s="7"/>
      <c r="N12" s="7"/>
      <c r="O12" s="7"/>
      <c r="P12" s="7"/>
      <c r="Q12" s="7"/>
      <c r="R12" s="7"/>
      <c r="S12" s="7"/>
      <c r="V12" s="11">
        <v>11</v>
      </c>
      <c r="W12" s="11" t="s">
        <v>0</v>
      </c>
      <c r="X12" s="11">
        <v>1</v>
      </c>
      <c r="Y12" s="13" t="s">
        <v>86</v>
      </c>
      <c r="Z12" s="11">
        <v>1</v>
      </c>
    </row>
    <row r="13" spans="1:26" s="6" customFormat="1" ht="15.75" thickBot="1" x14ac:dyDescent="0.3">
      <c r="A13" s="11" t="s">
        <v>34</v>
      </c>
      <c r="B13" s="7">
        <f>base2!J13</f>
        <v>12</v>
      </c>
      <c r="C13" s="7">
        <f>base2!K8</f>
        <v>7</v>
      </c>
      <c r="D13" s="7">
        <f>base2!L13</f>
        <v>3</v>
      </c>
      <c r="E13" s="7">
        <f>base2!M21</f>
        <v>12</v>
      </c>
      <c r="F13" s="7">
        <f>base2!N8</f>
        <v>17</v>
      </c>
      <c r="G13" s="7">
        <f>base2!O8</f>
        <v>15</v>
      </c>
      <c r="H13" s="7">
        <f>base2!P6</f>
        <v>15</v>
      </c>
      <c r="I13" s="7">
        <f>base2!Q42</f>
        <v>15</v>
      </c>
      <c r="J13" s="7">
        <f>base2!R16</f>
        <v>14</v>
      </c>
      <c r="K13" s="7">
        <f>base2!S22</f>
        <v>18</v>
      </c>
      <c r="L13" s="7"/>
      <c r="M13" s="7"/>
      <c r="N13" s="7"/>
      <c r="O13" s="7"/>
      <c r="P13" s="7"/>
      <c r="Q13" s="7"/>
      <c r="R13" s="7"/>
      <c r="S13" s="7"/>
      <c r="V13" s="11">
        <v>12</v>
      </c>
      <c r="W13" s="11" t="s">
        <v>0</v>
      </c>
      <c r="X13" s="11">
        <v>1</v>
      </c>
      <c r="Y13" s="13" t="s">
        <v>86</v>
      </c>
      <c r="Z13" s="11">
        <v>1</v>
      </c>
    </row>
    <row r="14" spans="1:26" s="6" customFormat="1" ht="15.75" thickBot="1" x14ac:dyDescent="0.3">
      <c r="A14" s="11" t="s">
        <v>34</v>
      </c>
      <c r="B14" s="7">
        <f>base2!J14</f>
        <v>9</v>
      </c>
      <c r="C14" s="7">
        <f>base2!K9</f>
        <v>3</v>
      </c>
      <c r="D14" s="7">
        <f>base2!L14</f>
        <v>11</v>
      </c>
      <c r="E14" s="7">
        <f>base2!M22</f>
        <v>6</v>
      </c>
      <c r="F14" s="7">
        <f>base2!N9</f>
        <v>7</v>
      </c>
      <c r="G14" s="7">
        <f>base2!O9</f>
        <v>14</v>
      </c>
      <c r="H14" s="7">
        <f>base2!P7</f>
        <v>15</v>
      </c>
      <c r="I14" s="7">
        <f>base2!Q43</f>
        <v>13</v>
      </c>
      <c r="J14" s="7">
        <f>base2!R17</f>
        <v>14</v>
      </c>
      <c r="K14" s="7">
        <f>base2!S2</f>
        <v>18</v>
      </c>
      <c r="L14" s="7"/>
      <c r="M14" s="7"/>
      <c r="N14" s="7"/>
      <c r="O14" s="7"/>
      <c r="P14" s="7"/>
      <c r="Q14" s="7"/>
      <c r="R14" s="7"/>
      <c r="S14" s="7"/>
      <c r="V14" s="11">
        <v>13</v>
      </c>
      <c r="W14" s="11" t="s">
        <v>0</v>
      </c>
      <c r="X14" s="11">
        <v>1</v>
      </c>
      <c r="Y14" s="13" t="s">
        <v>86</v>
      </c>
      <c r="Z14" s="11">
        <v>1</v>
      </c>
    </row>
    <row r="15" spans="1:26" s="6" customFormat="1" ht="15.75" thickBot="1" x14ac:dyDescent="0.3">
      <c r="A15" s="11" t="s">
        <v>34</v>
      </c>
      <c r="B15" s="7">
        <f>base2!J15</f>
        <v>5</v>
      </c>
      <c r="C15" s="7">
        <f>base2!K10</f>
        <v>11</v>
      </c>
      <c r="D15" s="7">
        <f>base2!L15</f>
        <v>13</v>
      </c>
      <c r="E15" s="7">
        <f>base2!M23</f>
        <v>6</v>
      </c>
      <c r="F15" s="7">
        <f>base2!N10</f>
        <v>3</v>
      </c>
      <c r="G15" s="7">
        <f>base2!O10</f>
        <v>4</v>
      </c>
      <c r="H15" s="7">
        <f>base2!P8</f>
        <v>11</v>
      </c>
      <c r="I15" s="7">
        <f>base2!Q44</f>
        <v>2</v>
      </c>
      <c r="J15" s="7">
        <f>base2!R18</f>
        <v>5</v>
      </c>
      <c r="K15" s="7">
        <f>base2!S3</f>
        <v>18</v>
      </c>
      <c r="L15" s="7"/>
      <c r="M15" s="7"/>
      <c r="N15" s="7"/>
      <c r="O15" s="7"/>
      <c r="P15" s="7"/>
      <c r="Q15" s="7"/>
      <c r="R15" s="7"/>
      <c r="S15" s="7"/>
      <c r="V15" s="11">
        <v>14</v>
      </c>
      <c r="W15" s="11" t="s">
        <v>0</v>
      </c>
      <c r="X15" s="11">
        <v>1</v>
      </c>
      <c r="Y15" s="13" t="s">
        <v>86</v>
      </c>
      <c r="Z15" s="11">
        <v>1</v>
      </c>
    </row>
    <row r="16" spans="1:26" s="6" customFormat="1" ht="15.75" thickBot="1" x14ac:dyDescent="0.3">
      <c r="A16" s="11" t="s">
        <v>34</v>
      </c>
      <c r="B16" s="7">
        <f>base2!J16</f>
        <v>1</v>
      </c>
      <c r="C16" s="7">
        <f>base2!K11</f>
        <v>8</v>
      </c>
      <c r="D16" s="7">
        <f>base2!L16</f>
        <v>13</v>
      </c>
      <c r="E16" s="7">
        <f>base2!M24</f>
        <v>6</v>
      </c>
      <c r="F16" s="7">
        <f>base2!N11</f>
        <v>5</v>
      </c>
      <c r="G16" s="7">
        <f>base2!O11</f>
        <v>4</v>
      </c>
      <c r="H16" s="7">
        <f>base2!P9</f>
        <v>1</v>
      </c>
      <c r="I16" s="7">
        <f>base2!Q45</f>
        <v>5</v>
      </c>
      <c r="J16" s="7">
        <f>base2!R19</f>
        <v>10</v>
      </c>
      <c r="K16" s="7">
        <f>base2!S4</f>
        <v>17</v>
      </c>
      <c r="L16" s="7"/>
      <c r="M16" s="7"/>
      <c r="N16" s="7"/>
      <c r="O16" s="7"/>
      <c r="P16" s="7"/>
      <c r="Q16" s="7"/>
      <c r="R16" s="7"/>
      <c r="S16" s="7"/>
      <c r="V16" s="11">
        <v>15</v>
      </c>
      <c r="W16" s="11" t="s">
        <v>0</v>
      </c>
      <c r="X16" s="11">
        <v>1</v>
      </c>
      <c r="Y16" s="13" t="s">
        <v>86</v>
      </c>
      <c r="Z16" s="11">
        <v>1</v>
      </c>
    </row>
    <row r="17" spans="1:26" s="6" customFormat="1" ht="15.75" thickBot="1" x14ac:dyDescent="0.3">
      <c r="A17" s="11" t="s">
        <v>34</v>
      </c>
      <c r="B17" s="7">
        <f>base2!J17</f>
        <v>13</v>
      </c>
      <c r="C17" s="7">
        <f>base2!K12</f>
        <v>3</v>
      </c>
      <c r="D17" s="7">
        <f>base2!L17</f>
        <v>12</v>
      </c>
      <c r="E17" s="7">
        <f>base2!M25</f>
        <v>12</v>
      </c>
      <c r="F17" s="7">
        <f>base2!N12</f>
        <v>7</v>
      </c>
      <c r="G17" s="7">
        <f>base2!O12</f>
        <v>14</v>
      </c>
      <c r="H17" s="7">
        <f>base2!P10</f>
        <v>5</v>
      </c>
      <c r="I17" s="7">
        <f>base2!Q46</f>
        <v>11</v>
      </c>
      <c r="J17" s="7">
        <f>base2!R20</f>
        <v>14</v>
      </c>
      <c r="K17" s="7">
        <f>base2!S23</f>
        <v>18</v>
      </c>
      <c r="L17" s="7"/>
      <c r="M17" s="7"/>
      <c r="N17" s="7"/>
      <c r="O17" s="7"/>
      <c r="P17" s="7"/>
      <c r="Q17" s="7"/>
      <c r="R17" s="7"/>
      <c r="S17" s="7"/>
      <c r="V17" s="11">
        <v>16</v>
      </c>
      <c r="W17" s="11" t="s">
        <v>0</v>
      </c>
      <c r="X17" s="11">
        <v>1</v>
      </c>
      <c r="Y17" s="13" t="s">
        <v>86</v>
      </c>
      <c r="Z17" s="11">
        <v>1</v>
      </c>
    </row>
    <row r="18" spans="1:26" s="6" customFormat="1" ht="15.75" thickBot="1" x14ac:dyDescent="0.3">
      <c r="A18" s="11" t="s">
        <v>34</v>
      </c>
      <c r="B18" s="7">
        <f>base2!J18</f>
        <v>11</v>
      </c>
      <c r="C18" s="7">
        <f>base2!K13</f>
        <v>6</v>
      </c>
      <c r="D18" s="7">
        <f>base2!L18</f>
        <v>6</v>
      </c>
      <c r="E18" s="7">
        <f>base2!M26</f>
        <v>10</v>
      </c>
      <c r="F18" s="7">
        <f>base2!N13</f>
        <v>7</v>
      </c>
      <c r="G18" s="7">
        <f>base2!O13</f>
        <v>13</v>
      </c>
      <c r="H18" s="7">
        <f>base2!P11</f>
        <v>3</v>
      </c>
      <c r="I18" s="7">
        <f>base2!Q47</f>
        <v>11</v>
      </c>
      <c r="J18" s="7">
        <f>base2!R21</f>
        <v>11</v>
      </c>
      <c r="K18" s="7">
        <f>base2!S24</f>
        <v>18</v>
      </c>
      <c r="L18" s="7"/>
      <c r="M18" s="7"/>
      <c r="N18" s="7"/>
      <c r="O18" s="7"/>
      <c r="P18" s="7"/>
      <c r="Q18" s="7"/>
      <c r="R18" s="7"/>
      <c r="S18" s="7"/>
      <c r="V18" s="11">
        <v>17</v>
      </c>
      <c r="W18" s="11" t="s">
        <v>0</v>
      </c>
      <c r="X18" s="11">
        <v>1</v>
      </c>
      <c r="Y18" s="13" t="s">
        <v>86</v>
      </c>
      <c r="Z18" s="11">
        <v>1</v>
      </c>
    </row>
    <row r="19" spans="1:26" s="6" customFormat="1" ht="15.75" thickBot="1" x14ac:dyDescent="0.3">
      <c r="A19" s="11" t="s">
        <v>34</v>
      </c>
      <c r="B19" s="7">
        <f>base2!J19</f>
        <v>2</v>
      </c>
      <c r="C19" s="7">
        <f>base2!K14</f>
        <v>10</v>
      </c>
      <c r="D19" s="7">
        <f>base2!L19</f>
        <v>14</v>
      </c>
      <c r="E19" s="7">
        <f>base2!M27</f>
        <v>12</v>
      </c>
      <c r="F19" s="7">
        <f>base2!N14</f>
        <v>13</v>
      </c>
      <c r="G19" s="7">
        <f>base2!O14</f>
        <v>14</v>
      </c>
      <c r="H19" s="7">
        <f>base2!P12</f>
        <v>1</v>
      </c>
      <c r="I19" s="7">
        <f>base2!Q48</f>
        <v>11</v>
      </c>
      <c r="J19" s="7">
        <f>base2!R22</f>
        <v>14</v>
      </c>
      <c r="K19" s="7">
        <f>base2!S25</f>
        <v>18</v>
      </c>
      <c r="L19" s="7"/>
      <c r="M19" s="7"/>
      <c r="N19" s="7"/>
      <c r="O19" s="7"/>
      <c r="P19" s="7"/>
      <c r="Q19" s="7"/>
      <c r="R19" s="7"/>
      <c r="S19" s="7"/>
      <c r="V19" s="11">
        <v>18</v>
      </c>
      <c r="W19" s="11" t="s">
        <v>0</v>
      </c>
      <c r="X19" s="11">
        <v>1</v>
      </c>
      <c r="Y19" s="13" t="s">
        <v>86</v>
      </c>
      <c r="Z19" s="11">
        <v>1</v>
      </c>
    </row>
    <row r="20" spans="1:26" s="6" customFormat="1" ht="15.75" thickBot="1" x14ac:dyDescent="0.3">
      <c r="A20" s="11" t="s">
        <v>34</v>
      </c>
      <c r="B20" s="7">
        <f>base2!J20</f>
        <v>13</v>
      </c>
      <c r="C20" s="7">
        <f>base2!K15</f>
        <v>6</v>
      </c>
      <c r="D20" s="7">
        <f>base2!L20</f>
        <v>6</v>
      </c>
      <c r="E20" s="7">
        <f>base2!M28</f>
        <v>2</v>
      </c>
      <c r="F20" s="7">
        <f>base2!N15</f>
        <v>7</v>
      </c>
      <c r="G20" s="7">
        <f>base2!O15</f>
        <v>2</v>
      </c>
      <c r="H20" s="7">
        <f>base2!P13</f>
        <v>1</v>
      </c>
      <c r="I20" s="7">
        <f>base2!Q49</f>
        <v>14</v>
      </c>
      <c r="J20" s="7">
        <f>base2!R23</f>
        <v>14</v>
      </c>
      <c r="K20" s="7">
        <f>base2!S26</f>
        <v>18</v>
      </c>
      <c r="L20" s="7"/>
      <c r="M20" s="7"/>
      <c r="N20" s="7"/>
      <c r="O20" s="7"/>
      <c r="P20" s="7"/>
      <c r="Q20" s="7"/>
      <c r="R20" s="7"/>
      <c r="S20" s="7"/>
      <c r="V20" s="11">
        <v>19</v>
      </c>
      <c r="W20" s="11" t="s">
        <v>0</v>
      </c>
      <c r="X20" s="11">
        <v>1</v>
      </c>
      <c r="Y20" s="13" t="s">
        <v>86</v>
      </c>
      <c r="Z20" s="11">
        <v>1</v>
      </c>
    </row>
    <row r="21" spans="1:26" s="6" customFormat="1" ht="15.75" thickBot="1" x14ac:dyDescent="0.3">
      <c r="A21" s="11" t="s">
        <v>34</v>
      </c>
      <c r="B21" s="7">
        <f>base2!J21</f>
        <v>3</v>
      </c>
      <c r="C21" s="7">
        <f>base2!K16</f>
        <v>15</v>
      </c>
      <c r="D21" s="7">
        <f>base2!L21</f>
        <v>6</v>
      </c>
      <c r="E21" s="7">
        <f>base2!M29</f>
        <v>2</v>
      </c>
      <c r="F21" s="7">
        <f>base2!N16</f>
        <v>7</v>
      </c>
      <c r="G21" s="7">
        <f>base2!O16</f>
        <v>10</v>
      </c>
      <c r="H21" s="7">
        <f>base2!P14</f>
        <v>15</v>
      </c>
      <c r="I21" s="7">
        <f>base2!Q50</f>
        <v>18</v>
      </c>
      <c r="J21" s="7">
        <f>base2!R24</f>
        <v>14</v>
      </c>
      <c r="K21" s="7">
        <f>base2!S27</f>
        <v>18</v>
      </c>
      <c r="L21" s="7"/>
      <c r="M21" s="7"/>
      <c r="N21" s="7"/>
      <c r="O21" s="7"/>
      <c r="P21" s="7"/>
      <c r="Q21" s="7"/>
      <c r="R21" s="7"/>
      <c r="S21" s="7"/>
      <c r="V21" s="11">
        <v>20</v>
      </c>
      <c r="W21" s="11" t="s">
        <v>0</v>
      </c>
      <c r="X21" s="11">
        <v>1</v>
      </c>
      <c r="Y21" s="13" t="s">
        <v>86</v>
      </c>
      <c r="Z21" s="11">
        <v>1</v>
      </c>
    </row>
    <row r="22" spans="1:26" s="6" customFormat="1" ht="15.75" thickBot="1" x14ac:dyDescent="0.3">
      <c r="A22" s="11" t="s">
        <v>34</v>
      </c>
      <c r="B22" s="7">
        <f>base2!J22</f>
        <v>1</v>
      </c>
      <c r="C22" s="7">
        <f>base2!K17</f>
        <v>10</v>
      </c>
      <c r="D22" s="7">
        <f>base2!L22</f>
        <v>13</v>
      </c>
      <c r="E22" s="7">
        <f>base2!M30</f>
        <v>1</v>
      </c>
      <c r="F22" s="7">
        <f>base2!N17</f>
        <v>2</v>
      </c>
      <c r="G22" s="7">
        <f>base2!O17</f>
        <v>15</v>
      </c>
      <c r="H22" s="7">
        <f>base2!P15</f>
        <v>1</v>
      </c>
      <c r="I22" s="7">
        <f>base2!Q51</f>
        <v>18</v>
      </c>
      <c r="J22" s="7">
        <f>base2!R25</f>
        <v>14</v>
      </c>
      <c r="K22" s="7">
        <f>base2!S28</f>
        <v>18</v>
      </c>
      <c r="L22" s="7"/>
      <c r="M22" s="7"/>
      <c r="N22" s="7"/>
      <c r="O22" s="7"/>
      <c r="P22" s="7"/>
      <c r="Q22" s="7"/>
      <c r="R22" s="7"/>
      <c r="S22" s="7"/>
      <c r="V22" s="11">
        <v>21</v>
      </c>
      <c r="W22" s="11" t="s">
        <v>0</v>
      </c>
      <c r="X22" s="11">
        <v>1</v>
      </c>
      <c r="Y22" s="13" t="s">
        <v>86</v>
      </c>
      <c r="Z22" s="11">
        <v>1</v>
      </c>
    </row>
    <row r="23" spans="1:26" s="6" customFormat="1" ht="15.75" thickBot="1" x14ac:dyDescent="0.3">
      <c r="A23" s="11" t="s">
        <v>34</v>
      </c>
      <c r="B23" s="7">
        <f>base2!J23</f>
        <v>3</v>
      </c>
      <c r="C23" s="7">
        <f>base2!K18</f>
        <v>13</v>
      </c>
      <c r="D23" s="7">
        <f>base2!L23</f>
        <v>1</v>
      </c>
      <c r="E23" s="7">
        <f>base2!M31</f>
        <v>12</v>
      </c>
      <c r="F23" s="7">
        <f>base2!N18</f>
        <v>8</v>
      </c>
      <c r="G23" s="7">
        <f>base2!O18</f>
        <v>4</v>
      </c>
      <c r="H23" s="7">
        <f>base2!P16</f>
        <v>11</v>
      </c>
      <c r="I23" s="7">
        <f>base2!Q2</f>
        <v>13</v>
      </c>
      <c r="J23" s="7">
        <f>base2!R26</f>
        <v>14</v>
      </c>
      <c r="K23" s="7">
        <f>base2!S29</f>
        <v>18</v>
      </c>
      <c r="L23" s="7"/>
      <c r="M23" s="7"/>
      <c r="N23" s="7"/>
      <c r="O23" s="7"/>
      <c r="P23" s="7"/>
      <c r="Q23" s="7"/>
      <c r="R23" s="7"/>
      <c r="S23" s="7"/>
      <c r="V23" s="11">
        <v>22</v>
      </c>
      <c r="W23" s="11" t="s">
        <v>0</v>
      </c>
      <c r="X23" s="11">
        <v>1</v>
      </c>
      <c r="Y23" s="13" t="s">
        <v>86</v>
      </c>
      <c r="Z23" s="11">
        <v>1</v>
      </c>
    </row>
    <row r="24" spans="1:26" s="6" customFormat="1" ht="15.75" thickBot="1" x14ac:dyDescent="0.3">
      <c r="A24" s="11" t="s">
        <v>34</v>
      </c>
      <c r="B24" s="7">
        <f>base2!J24</f>
        <v>2</v>
      </c>
      <c r="C24" s="7">
        <f>base2!K19</f>
        <v>1</v>
      </c>
      <c r="D24" s="7">
        <f>base2!L24</f>
        <v>13</v>
      </c>
      <c r="E24" s="7">
        <f>base2!M32</f>
        <v>12</v>
      </c>
      <c r="F24" s="7">
        <f>base2!N19</f>
        <v>5</v>
      </c>
      <c r="G24" s="7">
        <f>base2!O19</f>
        <v>11</v>
      </c>
      <c r="H24" s="7">
        <f>base2!P17</f>
        <v>11</v>
      </c>
      <c r="I24" s="7">
        <f>base2!Q3</f>
        <v>16</v>
      </c>
      <c r="J24" s="7">
        <f>base2!R27</f>
        <v>14</v>
      </c>
      <c r="K24" s="7">
        <f>base2!S30</f>
        <v>18</v>
      </c>
      <c r="L24" s="7"/>
      <c r="M24" s="7"/>
      <c r="N24" s="7"/>
      <c r="O24" s="7"/>
      <c r="P24" s="7"/>
      <c r="Q24" s="7"/>
      <c r="R24" s="7"/>
      <c r="S24" s="7"/>
      <c r="V24" s="11">
        <v>23</v>
      </c>
      <c r="W24" s="11" t="s">
        <v>0</v>
      </c>
      <c r="X24" s="11">
        <v>1</v>
      </c>
      <c r="Y24" s="13" t="s">
        <v>86</v>
      </c>
      <c r="Z24" s="11">
        <v>1</v>
      </c>
    </row>
    <row r="25" spans="1:26" s="6" customFormat="1" ht="15.75" thickBot="1" x14ac:dyDescent="0.3">
      <c r="A25" s="11" t="s">
        <v>34</v>
      </c>
      <c r="B25" s="7">
        <f>base2!J25</f>
        <v>6</v>
      </c>
      <c r="C25" s="7">
        <f>base2!K20</f>
        <v>2</v>
      </c>
      <c r="D25" s="7">
        <f>base2!L25</f>
        <v>10</v>
      </c>
      <c r="E25" s="7">
        <f>base2!M33</f>
        <v>12</v>
      </c>
      <c r="F25" s="7">
        <f>base2!N20</f>
        <v>1</v>
      </c>
      <c r="G25" s="7">
        <f>base2!O20</f>
        <v>10</v>
      </c>
      <c r="H25" s="7">
        <f>base2!P18</f>
        <v>16</v>
      </c>
      <c r="I25" s="7">
        <f>base2!Q4</f>
        <v>16</v>
      </c>
      <c r="J25" s="7">
        <f>base2!R28</f>
        <v>10</v>
      </c>
      <c r="K25" s="7">
        <f>base2!S31</f>
        <v>18</v>
      </c>
      <c r="L25" s="7"/>
      <c r="M25" s="7"/>
      <c r="N25" s="7"/>
      <c r="O25" s="7"/>
      <c r="P25" s="7"/>
      <c r="Q25" s="7"/>
      <c r="R25" s="7"/>
      <c r="S25" s="7"/>
      <c r="V25" s="11">
        <v>24</v>
      </c>
      <c r="W25" s="11" t="s">
        <v>0</v>
      </c>
      <c r="X25" s="11">
        <v>1</v>
      </c>
      <c r="Y25" s="13" t="s">
        <v>86</v>
      </c>
      <c r="Z25" s="11">
        <v>1</v>
      </c>
    </row>
    <row r="26" spans="1:26" s="6" customFormat="1" ht="15.75" thickBot="1" x14ac:dyDescent="0.3">
      <c r="A26" s="11" t="s">
        <v>34</v>
      </c>
      <c r="B26" s="7">
        <f>base2!J26</f>
        <v>17</v>
      </c>
      <c r="C26" s="7">
        <f>base2!K21</f>
        <v>2</v>
      </c>
      <c r="D26" s="7">
        <f>base2!L26</f>
        <v>13</v>
      </c>
      <c r="E26" s="7">
        <f>base2!M34</f>
        <v>6</v>
      </c>
      <c r="F26" s="7">
        <f>base2!N21</f>
        <v>1</v>
      </c>
      <c r="G26" s="7">
        <f>base2!O21</f>
        <v>10</v>
      </c>
      <c r="H26" s="7">
        <f>base2!P19</f>
        <v>13</v>
      </c>
      <c r="I26" s="7">
        <f>base2!Q5</f>
        <v>15</v>
      </c>
      <c r="J26" s="7">
        <f>base2!R29</f>
        <v>10</v>
      </c>
      <c r="K26" s="7">
        <f>base2!S32</f>
        <v>18</v>
      </c>
      <c r="L26" s="7"/>
      <c r="M26" s="7"/>
      <c r="N26" s="7"/>
      <c r="O26" s="7"/>
      <c r="P26" s="7"/>
      <c r="Q26" s="7"/>
      <c r="R26" s="7"/>
      <c r="S26" s="7"/>
      <c r="V26" s="11">
        <v>25</v>
      </c>
      <c r="W26" s="11" t="s">
        <v>0</v>
      </c>
      <c r="X26" s="11">
        <v>1</v>
      </c>
      <c r="Y26" s="13" t="s">
        <v>86</v>
      </c>
      <c r="Z26" s="11">
        <v>1</v>
      </c>
    </row>
    <row r="27" spans="1:26" s="6" customFormat="1" ht="15.75" thickBot="1" x14ac:dyDescent="0.3">
      <c r="A27" s="11" t="s">
        <v>34</v>
      </c>
      <c r="B27" s="7">
        <f>base2!J27</f>
        <v>6</v>
      </c>
      <c r="C27" s="7">
        <f>base2!K22</f>
        <v>15</v>
      </c>
      <c r="D27" s="7">
        <f>base2!L27</f>
        <v>10</v>
      </c>
      <c r="E27" s="7">
        <f>base2!M35</f>
        <v>6</v>
      </c>
      <c r="F27" s="7">
        <f>base2!N22</f>
        <v>7</v>
      </c>
      <c r="G27" s="7">
        <f>base2!O22</f>
        <v>10</v>
      </c>
      <c r="H27" s="7">
        <f>base2!P20</f>
        <v>11</v>
      </c>
      <c r="I27" s="7">
        <f>base2!Q6</f>
        <v>16</v>
      </c>
      <c r="J27" s="7">
        <f>base2!R30</f>
        <v>10</v>
      </c>
      <c r="K27" s="7">
        <f>base2!S33</f>
        <v>18</v>
      </c>
      <c r="L27" s="7"/>
      <c r="M27" s="7"/>
      <c r="N27" s="7"/>
      <c r="O27" s="7"/>
      <c r="P27" s="7"/>
      <c r="Q27" s="7"/>
      <c r="R27" s="7"/>
      <c r="S27" s="7"/>
      <c r="V27" s="11">
        <v>26</v>
      </c>
      <c r="W27" s="11" t="s">
        <v>0</v>
      </c>
      <c r="X27" s="11">
        <v>1</v>
      </c>
      <c r="Y27" s="13" t="s">
        <v>86</v>
      </c>
      <c r="Z27" s="11">
        <v>1</v>
      </c>
    </row>
    <row r="28" spans="1:26" s="6" customFormat="1" ht="15.75" thickBot="1" x14ac:dyDescent="0.3">
      <c r="A28" s="11" t="s">
        <v>34</v>
      </c>
      <c r="B28" s="7">
        <f>base2!J28</f>
        <v>17</v>
      </c>
      <c r="C28" s="7">
        <f>base2!K23</f>
        <v>2</v>
      </c>
      <c r="D28" s="7">
        <f>base2!L28</f>
        <v>15</v>
      </c>
      <c r="E28" s="7">
        <f>base2!M36</f>
        <v>6</v>
      </c>
      <c r="F28" s="7">
        <f>base2!N23</f>
        <v>7</v>
      </c>
      <c r="G28" s="7">
        <f>base2!O23</f>
        <v>10</v>
      </c>
      <c r="H28" s="7">
        <f>base2!P21</f>
        <v>7</v>
      </c>
      <c r="I28" s="7">
        <f>base2!Q7</f>
        <v>16</v>
      </c>
      <c r="J28" s="7">
        <f>base2!R31</f>
        <v>11</v>
      </c>
      <c r="K28" s="7">
        <f>base2!S34</f>
        <v>18</v>
      </c>
      <c r="L28" s="7"/>
      <c r="M28" s="7"/>
      <c r="N28" s="7"/>
      <c r="O28" s="7"/>
      <c r="P28" s="7"/>
      <c r="Q28" s="7"/>
      <c r="R28" s="7"/>
      <c r="S28" s="7"/>
      <c r="V28" s="11">
        <v>27</v>
      </c>
      <c r="W28" s="11" t="s">
        <v>0</v>
      </c>
      <c r="X28" s="11">
        <v>1</v>
      </c>
      <c r="Y28" s="13" t="s">
        <v>86</v>
      </c>
      <c r="Z28" s="11">
        <v>1</v>
      </c>
    </row>
    <row r="29" spans="1:26" s="6" customFormat="1" ht="15.75" thickBot="1" x14ac:dyDescent="0.3">
      <c r="A29" s="11" t="s">
        <v>34</v>
      </c>
      <c r="B29" s="7">
        <f>base2!J29</f>
        <v>12</v>
      </c>
      <c r="C29" s="7">
        <f>base2!K24</f>
        <v>1</v>
      </c>
      <c r="D29" s="7">
        <f>base2!L29</f>
        <v>7</v>
      </c>
      <c r="E29" s="7">
        <f>base2!M37</f>
        <v>7</v>
      </c>
      <c r="F29" s="7">
        <f>base2!N24</f>
        <v>7</v>
      </c>
      <c r="G29" s="7">
        <f>base2!O24</f>
        <v>10</v>
      </c>
      <c r="H29" s="7">
        <f>base2!P22</f>
        <v>11</v>
      </c>
      <c r="I29" s="7">
        <f>base2!Q8</f>
        <v>12</v>
      </c>
      <c r="J29" s="7">
        <f>base2!R32</f>
        <v>11</v>
      </c>
      <c r="K29" s="7">
        <f>base2!S35</f>
        <v>18</v>
      </c>
      <c r="L29" s="7"/>
      <c r="M29" s="7"/>
      <c r="N29" s="7"/>
      <c r="O29" s="7"/>
      <c r="P29" s="7"/>
      <c r="Q29" s="7"/>
      <c r="R29" s="7"/>
      <c r="S29" s="7"/>
      <c r="V29" s="11">
        <v>28</v>
      </c>
      <c r="W29" s="11" t="s">
        <v>0</v>
      </c>
      <c r="X29" s="11">
        <v>1</v>
      </c>
      <c r="Y29" s="13" t="s">
        <v>86</v>
      </c>
      <c r="Z29" s="11">
        <v>1</v>
      </c>
    </row>
    <row r="30" spans="1:26" s="6" customFormat="1" ht="15.75" thickBot="1" x14ac:dyDescent="0.3">
      <c r="A30" s="11" t="s">
        <v>34</v>
      </c>
      <c r="B30" s="7">
        <f>base2!J30</f>
        <v>12</v>
      </c>
      <c r="C30" s="7">
        <f>base2!K25</f>
        <v>13</v>
      </c>
      <c r="D30" s="7">
        <f>base2!L30</f>
        <v>2</v>
      </c>
      <c r="E30" s="7">
        <f>base2!M38</f>
        <v>12</v>
      </c>
      <c r="F30" s="7">
        <f>base2!N25</f>
        <v>7</v>
      </c>
      <c r="G30" s="7">
        <f>base2!O25</f>
        <v>15</v>
      </c>
      <c r="H30" s="7">
        <f>base2!P23</f>
        <v>11</v>
      </c>
      <c r="I30" s="7">
        <f>base2!Q9</f>
        <v>10</v>
      </c>
      <c r="J30" s="7">
        <f>base2!R33</f>
        <v>11</v>
      </c>
      <c r="K30" s="7">
        <f>base2!S36</f>
        <v>18</v>
      </c>
      <c r="L30" s="7"/>
      <c r="M30" s="7"/>
      <c r="N30" s="7"/>
      <c r="O30" s="7"/>
      <c r="P30" s="7"/>
      <c r="Q30" s="7"/>
      <c r="R30" s="7"/>
      <c r="S30" s="7"/>
      <c r="V30" s="11">
        <v>29</v>
      </c>
      <c r="W30" s="11" t="s">
        <v>0</v>
      </c>
      <c r="X30" s="11">
        <v>1</v>
      </c>
      <c r="Y30" s="13" t="s">
        <v>86</v>
      </c>
      <c r="Z30" s="11">
        <v>1</v>
      </c>
    </row>
    <row r="31" spans="1:26" s="6" customFormat="1" ht="15.75" thickBot="1" x14ac:dyDescent="0.3">
      <c r="A31" s="11" t="s">
        <v>34</v>
      </c>
      <c r="B31" s="7">
        <f>base2!J31</f>
        <v>13</v>
      </c>
      <c r="C31" s="7">
        <f>base2!K26</f>
        <v>6</v>
      </c>
      <c r="D31" s="7">
        <f>base2!L31</f>
        <v>2</v>
      </c>
      <c r="E31" s="7">
        <f>base2!M39</f>
        <v>9</v>
      </c>
      <c r="F31" s="7">
        <f>base2!N26</f>
        <v>12</v>
      </c>
      <c r="G31" s="7">
        <f>base2!O26</f>
        <v>7</v>
      </c>
      <c r="H31" s="7">
        <f>base2!P24</f>
        <v>11</v>
      </c>
      <c r="I31" s="7">
        <f>base2!Q10</f>
        <v>6</v>
      </c>
      <c r="J31" s="7">
        <f>base2!R34</f>
        <v>14</v>
      </c>
      <c r="K31" s="7">
        <f>base2!S37</f>
        <v>18</v>
      </c>
      <c r="L31" s="7"/>
      <c r="M31" s="7"/>
      <c r="N31" s="7"/>
      <c r="O31" s="7"/>
      <c r="P31" s="7"/>
      <c r="Q31" s="7"/>
      <c r="R31" s="7"/>
      <c r="S31" s="7"/>
      <c r="V31" s="11">
        <v>30</v>
      </c>
      <c r="W31" s="11" t="s">
        <v>0</v>
      </c>
      <c r="X31" s="11">
        <v>1</v>
      </c>
      <c r="Y31" s="13" t="s">
        <v>86</v>
      </c>
      <c r="Z31" s="11">
        <v>1</v>
      </c>
    </row>
    <row r="32" spans="1:26" s="6" customFormat="1" ht="15.75" thickBot="1" x14ac:dyDescent="0.3">
      <c r="A32" s="11" t="s">
        <v>34</v>
      </c>
      <c r="B32" s="7">
        <f>base2!J32</f>
        <v>13</v>
      </c>
      <c r="C32" s="7">
        <f>base2!K27</f>
        <v>13</v>
      </c>
      <c r="D32" s="7">
        <f>base2!L32</f>
        <v>6</v>
      </c>
      <c r="E32" s="7">
        <f>base2!M40</f>
        <v>1</v>
      </c>
      <c r="F32" s="7">
        <f>base2!N27</f>
        <v>2</v>
      </c>
      <c r="G32" s="7">
        <f>base2!O27</f>
        <v>15</v>
      </c>
      <c r="H32" s="7">
        <f>base2!P25</f>
        <v>11</v>
      </c>
      <c r="I32" s="7">
        <f>base2!Q11</f>
        <v>2</v>
      </c>
      <c r="J32" s="7">
        <f>base2!R35</f>
        <v>14</v>
      </c>
      <c r="K32" s="7">
        <f>base2!S38</f>
        <v>18</v>
      </c>
      <c r="L32" s="7"/>
      <c r="M32" s="7"/>
      <c r="N32" s="7"/>
      <c r="O32" s="7"/>
      <c r="P32" s="7"/>
      <c r="Q32" s="7"/>
      <c r="R32" s="7"/>
      <c r="S32" s="7"/>
      <c r="V32" s="11">
        <v>31</v>
      </c>
      <c r="W32" s="11" t="s">
        <v>0</v>
      </c>
      <c r="X32" s="11">
        <v>1</v>
      </c>
      <c r="Y32" s="13" t="s">
        <v>86</v>
      </c>
      <c r="Z32" s="11">
        <v>1</v>
      </c>
    </row>
    <row r="33" spans="1:26" s="6" customFormat="1" ht="15.75" thickBot="1" x14ac:dyDescent="0.3">
      <c r="A33" s="11" t="s">
        <v>34</v>
      </c>
      <c r="B33" s="7">
        <f>base2!J33</f>
        <v>3</v>
      </c>
      <c r="C33" s="7">
        <f>base2!K28</f>
        <v>12</v>
      </c>
      <c r="D33" s="7">
        <f>base2!L33</f>
        <v>6</v>
      </c>
      <c r="E33" s="7">
        <f>base2!M41</f>
        <v>8</v>
      </c>
      <c r="F33" s="7">
        <f>base2!N28</f>
        <v>1</v>
      </c>
      <c r="G33" s="7">
        <f>base2!O28</f>
        <v>14</v>
      </c>
      <c r="H33" s="7">
        <f>base2!P26</f>
        <v>2</v>
      </c>
      <c r="I33" s="7">
        <f>base2!Q12</f>
        <v>10</v>
      </c>
      <c r="J33" s="7">
        <f>base2!R36</f>
        <v>14</v>
      </c>
      <c r="K33" s="7">
        <f>base2!S39</f>
        <v>18</v>
      </c>
      <c r="L33" s="7"/>
      <c r="M33" s="7"/>
      <c r="N33" s="7"/>
      <c r="O33" s="7"/>
      <c r="P33" s="7"/>
      <c r="Q33" s="7"/>
      <c r="R33" s="7"/>
      <c r="S33" s="7"/>
      <c r="V33" s="11">
        <v>32</v>
      </c>
      <c r="W33" s="11" t="s">
        <v>0</v>
      </c>
      <c r="X33" s="11">
        <v>1</v>
      </c>
      <c r="Y33" s="13" t="s">
        <v>86</v>
      </c>
      <c r="Z33" s="11">
        <v>1</v>
      </c>
    </row>
    <row r="34" spans="1:26" s="6" customFormat="1" ht="15.75" thickBot="1" x14ac:dyDescent="0.3">
      <c r="A34" s="11" t="s">
        <v>34</v>
      </c>
      <c r="B34" s="7">
        <f>base2!J34</f>
        <v>1</v>
      </c>
      <c r="C34" s="7">
        <f>base2!K29</f>
        <v>15</v>
      </c>
      <c r="D34" s="7">
        <f>base2!L34</f>
        <v>13</v>
      </c>
      <c r="E34" s="7">
        <f>base2!M42</f>
        <v>11</v>
      </c>
      <c r="F34" s="7">
        <f>base2!N29</f>
        <v>1</v>
      </c>
      <c r="G34" s="7">
        <f>base2!O29</f>
        <v>14</v>
      </c>
      <c r="H34" s="7">
        <f>base2!P27</f>
        <v>11</v>
      </c>
      <c r="I34" s="7">
        <f>base2!Q13</f>
        <v>10</v>
      </c>
      <c r="J34" s="7">
        <f>base2!R37</f>
        <v>6</v>
      </c>
      <c r="K34" s="7">
        <f>base2!S40</f>
        <v>18</v>
      </c>
      <c r="L34" s="7"/>
      <c r="M34" s="7"/>
      <c r="N34" s="7"/>
      <c r="O34" s="7"/>
      <c r="P34" s="7"/>
      <c r="Q34" s="7"/>
      <c r="R34" s="7"/>
      <c r="S34" s="7"/>
      <c r="V34" s="11">
        <v>33</v>
      </c>
      <c r="W34" s="11" t="s">
        <v>0</v>
      </c>
      <c r="X34" s="11">
        <v>1</v>
      </c>
      <c r="Y34" s="13" t="s">
        <v>86</v>
      </c>
      <c r="Z34" s="11">
        <v>1</v>
      </c>
    </row>
    <row r="35" spans="1:26" s="6" customFormat="1" ht="15.75" thickBot="1" x14ac:dyDescent="0.3">
      <c r="A35" s="11" t="s">
        <v>34</v>
      </c>
      <c r="B35" s="7">
        <f>base2!J35</f>
        <v>5</v>
      </c>
      <c r="C35" s="7">
        <f>base2!K30</f>
        <v>7</v>
      </c>
      <c r="D35" s="7">
        <f>base2!L35</f>
        <v>1</v>
      </c>
      <c r="E35" s="7">
        <f>base2!M43</f>
        <v>14</v>
      </c>
      <c r="F35" s="7">
        <f>base2!N30</f>
        <v>14</v>
      </c>
      <c r="G35" s="7">
        <f>base2!O30</f>
        <v>11</v>
      </c>
      <c r="H35" s="7">
        <f>base2!P28</f>
        <v>11</v>
      </c>
      <c r="I35" s="7">
        <f>base2!Q14</f>
        <v>16</v>
      </c>
      <c r="J35" s="7">
        <f>base2!R38</f>
        <v>6</v>
      </c>
      <c r="K35" s="7">
        <f>base2!S41</f>
        <v>18</v>
      </c>
      <c r="L35" s="7"/>
      <c r="M35" s="7"/>
      <c r="N35" s="7"/>
      <c r="O35" s="7"/>
      <c r="P35" s="7"/>
      <c r="Q35" s="7"/>
      <c r="R35" s="7"/>
      <c r="S35" s="7"/>
      <c r="V35" s="11">
        <v>34</v>
      </c>
      <c r="W35" s="11" t="s">
        <v>0</v>
      </c>
      <c r="X35" s="11">
        <v>1</v>
      </c>
      <c r="Y35" s="13" t="s">
        <v>86</v>
      </c>
      <c r="Z35" s="11">
        <v>1</v>
      </c>
    </row>
    <row r="36" spans="1:26" s="6" customFormat="1" ht="15.75" thickBot="1" x14ac:dyDescent="0.3">
      <c r="A36" s="11" t="s">
        <v>34</v>
      </c>
      <c r="B36" s="7">
        <f>base2!J36</f>
        <v>2</v>
      </c>
      <c r="C36" s="7">
        <f>base2!K31</f>
        <v>5</v>
      </c>
      <c r="D36" s="7">
        <f>base2!L36</f>
        <v>15</v>
      </c>
      <c r="E36" s="7">
        <f>base2!M44</f>
        <v>1</v>
      </c>
      <c r="F36" s="7">
        <f>base2!N31</f>
        <v>1</v>
      </c>
      <c r="G36" s="7">
        <f>base2!O31</f>
        <v>10</v>
      </c>
      <c r="H36" s="7">
        <f>base2!P29</f>
        <v>11</v>
      </c>
      <c r="I36" s="7">
        <f>base2!Q15</f>
        <v>10</v>
      </c>
      <c r="J36" s="7">
        <f>base2!R39</f>
        <v>6</v>
      </c>
      <c r="K36" s="7">
        <f>base2!S42</f>
        <v>18</v>
      </c>
      <c r="L36" s="7"/>
      <c r="M36" s="7"/>
      <c r="N36" s="7"/>
      <c r="O36" s="7"/>
      <c r="P36" s="7"/>
      <c r="Q36" s="7"/>
      <c r="R36" s="7"/>
      <c r="S36" s="7"/>
      <c r="V36" s="11">
        <v>35</v>
      </c>
      <c r="W36" s="11" t="s">
        <v>0</v>
      </c>
      <c r="X36" s="11">
        <v>1</v>
      </c>
      <c r="Y36" s="13" t="s">
        <v>86</v>
      </c>
      <c r="Z36" s="11">
        <v>1</v>
      </c>
    </row>
    <row r="37" spans="1:26" s="6" customFormat="1" ht="15.75" thickBot="1" x14ac:dyDescent="0.3">
      <c r="A37" s="11" t="s">
        <v>34</v>
      </c>
      <c r="B37" s="7">
        <f>base2!J37</f>
        <v>14</v>
      </c>
      <c r="C37" s="7">
        <f>base2!K32</f>
        <v>2</v>
      </c>
      <c r="D37" s="7">
        <f>base2!L37</f>
        <v>15</v>
      </c>
      <c r="E37" s="7">
        <f>base2!M45</f>
        <v>14</v>
      </c>
      <c r="F37" s="7">
        <f>base2!N32</f>
        <v>1</v>
      </c>
      <c r="G37" s="7">
        <f>base2!O32</f>
        <v>10</v>
      </c>
      <c r="H37" s="7">
        <f>base2!P30</f>
        <v>13</v>
      </c>
      <c r="I37" s="7">
        <f>base2!Q16</f>
        <v>12</v>
      </c>
      <c r="J37" s="7">
        <f>base2!R40</f>
        <v>13</v>
      </c>
      <c r="K37" s="7">
        <f>base2!S43</f>
        <v>18</v>
      </c>
      <c r="L37" s="7"/>
      <c r="M37" s="7"/>
      <c r="N37" s="7"/>
      <c r="O37" s="7"/>
      <c r="P37" s="7"/>
      <c r="Q37" s="7"/>
      <c r="R37" s="7"/>
      <c r="S37" s="7"/>
      <c r="V37" s="11">
        <v>36</v>
      </c>
      <c r="W37" s="11" t="s">
        <v>0</v>
      </c>
      <c r="X37" s="11">
        <v>1</v>
      </c>
      <c r="Y37" s="13" t="s">
        <v>86</v>
      </c>
      <c r="Z37" s="11">
        <v>1</v>
      </c>
    </row>
    <row r="38" spans="1:26" s="6" customFormat="1" ht="15.75" thickBot="1" x14ac:dyDescent="0.3">
      <c r="A38" s="11" t="s">
        <v>34</v>
      </c>
      <c r="B38" s="7">
        <f>base2!J38</f>
        <v>14</v>
      </c>
      <c r="C38" s="7">
        <f>base2!K33</f>
        <v>2</v>
      </c>
      <c r="D38" s="7">
        <f>base2!L38</f>
        <v>7</v>
      </c>
      <c r="E38" s="7">
        <f>base2!M46</f>
        <v>10</v>
      </c>
      <c r="F38" s="7">
        <f>base2!N33</f>
        <v>1</v>
      </c>
      <c r="G38" s="7">
        <f>base2!O33</f>
        <v>10</v>
      </c>
      <c r="H38" s="7">
        <f>base2!P31</f>
        <v>7</v>
      </c>
      <c r="I38" s="7">
        <f>base2!Q17</f>
        <v>1</v>
      </c>
      <c r="J38" s="7">
        <f>base2!R41</f>
        <v>7</v>
      </c>
      <c r="K38" s="7">
        <f>base2!S44</f>
        <v>18</v>
      </c>
      <c r="L38" s="7"/>
      <c r="M38" s="7"/>
      <c r="N38" s="7"/>
      <c r="O38" s="7"/>
      <c r="P38" s="7"/>
      <c r="Q38" s="7"/>
      <c r="R38" s="7"/>
      <c r="S38" s="7"/>
      <c r="V38" s="11">
        <v>37</v>
      </c>
      <c r="W38" s="11" t="s">
        <v>0</v>
      </c>
      <c r="X38" s="11">
        <v>1</v>
      </c>
      <c r="Y38" s="13" t="s">
        <v>86</v>
      </c>
      <c r="Z38" s="11">
        <v>1</v>
      </c>
    </row>
    <row r="39" spans="1:26" s="6" customFormat="1" ht="15.75" thickBot="1" x14ac:dyDescent="0.3">
      <c r="A39" s="11" t="s">
        <v>34</v>
      </c>
      <c r="B39" s="7">
        <f>base2!J39</f>
        <v>14</v>
      </c>
      <c r="C39" s="7">
        <f>base2!K34</f>
        <v>15</v>
      </c>
      <c r="D39" s="7">
        <f>base2!L39</f>
        <v>7</v>
      </c>
      <c r="E39" s="7">
        <f>base2!M47</f>
        <v>10</v>
      </c>
      <c r="F39" s="7">
        <f>base2!N34</f>
        <v>7</v>
      </c>
      <c r="G39" s="7">
        <f>base2!O34</f>
        <v>10</v>
      </c>
      <c r="H39" s="7">
        <f>base2!P32</f>
        <v>7</v>
      </c>
      <c r="I39" s="7">
        <f>base2!Q18</f>
        <v>3</v>
      </c>
      <c r="J39" s="7">
        <f>base2!R42</f>
        <v>13</v>
      </c>
      <c r="K39" s="7">
        <f>base2!S45</f>
        <v>18</v>
      </c>
      <c r="L39" s="7"/>
      <c r="M39" s="7"/>
      <c r="N39" s="7"/>
      <c r="O39" s="7"/>
      <c r="P39" s="7"/>
      <c r="Q39" s="7"/>
      <c r="R39" s="7"/>
      <c r="S39" s="7"/>
      <c r="V39" s="11">
        <v>38</v>
      </c>
      <c r="W39" s="11" t="s">
        <v>0</v>
      </c>
      <c r="X39" s="11">
        <v>1</v>
      </c>
      <c r="Y39" s="13" t="s">
        <v>86</v>
      </c>
      <c r="Z39" s="11">
        <v>1</v>
      </c>
    </row>
    <row r="40" spans="1:26" s="6" customFormat="1" ht="15.75" thickBot="1" x14ac:dyDescent="0.3">
      <c r="A40" s="11" t="s">
        <v>34</v>
      </c>
      <c r="B40" s="7">
        <f>base2!J40</f>
        <v>12</v>
      </c>
      <c r="C40" s="7">
        <f>base2!K35</f>
        <v>2</v>
      </c>
      <c r="D40" s="7">
        <f>base2!L40</f>
        <v>6</v>
      </c>
      <c r="E40" s="7">
        <f>base2!M48</f>
        <v>2</v>
      </c>
      <c r="F40" s="7">
        <f>base2!N35</f>
        <v>7</v>
      </c>
      <c r="G40" s="7">
        <f>base2!O35</f>
        <v>10</v>
      </c>
      <c r="H40" s="7">
        <f>base2!P33</f>
        <v>7</v>
      </c>
      <c r="I40" s="7">
        <f>base2!Q19</f>
        <v>6</v>
      </c>
      <c r="J40" s="7">
        <f>base2!R43</f>
        <v>17</v>
      </c>
      <c r="K40" s="7">
        <f>base2!S46</f>
        <v>18</v>
      </c>
      <c r="L40" s="7"/>
      <c r="M40" s="7"/>
      <c r="N40" s="7"/>
      <c r="O40" s="7"/>
      <c r="P40" s="7"/>
      <c r="Q40" s="7"/>
      <c r="R40" s="7"/>
      <c r="S40" s="7"/>
      <c r="V40" s="11">
        <v>39</v>
      </c>
      <c r="W40" s="11" t="s">
        <v>0</v>
      </c>
      <c r="X40" s="11">
        <v>1</v>
      </c>
      <c r="Y40" s="13" t="s">
        <v>86</v>
      </c>
      <c r="Z40" s="11">
        <v>1</v>
      </c>
    </row>
    <row r="41" spans="1:26" s="6" customFormat="1" ht="15.75" thickBot="1" x14ac:dyDescent="0.3">
      <c r="A41" s="11" t="s">
        <v>34</v>
      </c>
      <c r="B41" s="7">
        <f>base2!J41</f>
        <v>12</v>
      </c>
      <c r="C41" s="7">
        <f>base2!K36</f>
        <v>1</v>
      </c>
      <c r="D41" s="7">
        <f>base2!L41</f>
        <v>1</v>
      </c>
      <c r="E41" s="7">
        <f>base2!M49</f>
        <v>1</v>
      </c>
      <c r="F41" s="7">
        <f>base2!N36</f>
        <v>7</v>
      </c>
      <c r="G41" s="7">
        <f>base2!O36</f>
        <v>10</v>
      </c>
      <c r="H41" s="7">
        <f>base2!P34</f>
        <v>11</v>
      </c>
      <c r="I41" s="7">
        <f>base2!Q20</f>
        <v>12</v>
      </c>
      <c r="J41" s="7">
        <f>base2!R44</f>
        <v>6</v>
      </c>
      <c r="K41" s="7">
        <f>base2!S47</f>
        <v>18</v>
      </c>
      <c r="L41" s="7"/>
      <c r="M41" s="7"/>
      <c r="N41" s="7"/>
      <c r="O41" s="7"/>
      <c r="P41" s="7"/>
      <c r="Q41" s="7"/>
      <c r="R41" s="7"/>
      <c r="S41" s="7"/>
      <c r="V41" s="11">
        <v>40</v>
      </c>
      <c r="W41" s="11" t="s">
        <v>0</v>
      </c>
      <c r="X41" s="11">
        <v>1</v>
      </c>
      <c r="Y41" s="13" t="s">
        <v>86</v>
      </c>
      <c r="Z41" s="11">
        <v>1</v>
      </c>
    </row>
    <row r="42" spans="1:26" s="6" customFormat="1" ht="15.75" thickBot="1" x14ac:dyDescent="0.3">
      <c r="A42" s="11" t="s">
        <v>34</v>
      </c>
      <c r="B42" s="7">
        <f>base2!J42</f>
        <v>12</v>
      </c>
      <c r="C42" s="7">
        <f>base2!K37</f>
        <v>1</v>
      </c>
      <c r="D42" s="7">
        <f>base2!L42</f>
        <v>1</v>
      </c>
      <c r="E42" s="7">
        <f>base2!M50</f>
        <v>1</v>
      </c>
      <c r="F42" s="7">
        <f>base2!N37</f>
        <v>12</v>
      </c>
      <c r="G42" s="7">
        <f>base2!O37</f>
        <v>2</v>
      </c>
      <c r="H42" s="7">
        <f>base2!P35</f>
        <v>11</v>
      </c>
      <c r="I42" s="7">
        <f>base2!Q21</f>
        <v>14</v>
      </c>
      <c r="J42" s="7">
        <f>base2!R45</f>
        <v>17</v>
      </c>
      <c r="K42" s="7">
        <f>base2!S48</f>
        <v>18</v>
      </c>
      <c r="L42" s="7"/>
      <c r="M42" s="7"/>
      <c r="N42" s="7"/>
      <c r="O42" s="7"/>
      <c r="P42" s="7"/>
      <c r="Q42" s="7"/>
      <c r="R42" s="7"/>
      <c r="S42" s="7"/>
      <c r="V42" s="11">
        <v>41</v>
      </c>
      <c r="W42" s="11" t="s">
        <v>0</v>
      </c>
      <c r="X42" s="11">
        <v>1</v>
      </c>
      <c r="Y42" s="13" t="s">
        <v>86</v>
      </c>
      <c r="Z42" s="11">
        <v>1</v>
      </c>
    </row>
    <row r="43" spans="1:26" s="6" customFormat="1" ht="15.75" thickBot="1" x14ac:dyDescent="0.3">
      <c r="A43" s="11" t="s">
        <v>34</v>
      </c>
      <c r="B43" s="7">
        <f>base2!J43</f>
        <v>7</v>
      </c>
      <c r="C43" s="7">
        <f>base2!K38</f>
        <v>1</v>
      </c>
      <c r="D43" s="7">
        <f>base2!L43</f>
        <v>1</v>
      </c>
      <c r="E43" s="7">
        <f>base2!M51</f>
        <v>10</v>
      </c>
      <c r="F43" s="7">
        <f>base2!N38</f>
        <v>2</v>
      </c>
      <c r="G43" s="7">
        <f>base2!O38</f>
        <v>10</v>
      </c>
      <c r="H43" s="7">
        <f>base2!P36</f>
        <v>11</v>
      </c>
      <c r="I43" s="7">
        <f>base2!Q22</f>
        <v>12</v>
      </c>
      <c r="J43" s="7">
        <f>base2!R46</f>
        <v>15</v>
      </c>
      <c r="K43" s="7">
        <f>base2!S49</f>
        <v>11</v>
      </c>
      <c r="L43" s="7"/>
      <c r="M43" s="7"/>
      <c r="N43" s="7"/>
      <c r="O43" s="7"/>
      <c r="P43" s="7"/>
      <c r="Q43" s="7"/>
      <c r="R43" s="7"/>
      <c r="S43" s="7"/>
      <c r="V43" s="11">
        <v>42</v>
      </c>
      <c r="W43" s="11" t="s">
        <v>0</v>
      </c>
      <c r="X43" s="11">
        <v>1</v>
      </c>
      <c r="Y43" s="13" t="s">
        <v>86</v>
      </c>
      <c r="Z43" s="11">
        <v>1</v>
      </c>
    </row>
    <row r="44" spans="1:26" s="6" customFormat="1" ht="15.75" thickBot="1" x14ac:dyDescent="0.3">
      <c r="A44" s="11" t="s">
        <v>34</v>
      </c>
      <c r="B44" s="7">
        <f>base2!J44</f>
        <v>3</v>
      </c>
      <c r="C44" s="7">
        <f>base2!K39</f>
        <v>1</v>
      </c>
      <c r="D44" s="7">
        <f>base2!L44</f>
        <v>11</v>
      </c>
      <c r="E44" s="7">
        <f>base2!M2</f>
        <v>4</v>
      </c>
      <c r="F44" s="7">
        <f>base2!N39</f>
        <v>12</v>
      </c>
      <c r="G44" s="7">
        <f>base2!O39</f>
        <v>2</v>
      </c>
      <c r="H44" s="7">
        <f>base2!P37</f>
        <v>10</v>
      </c>
      <c r="I44" s="7">
        <f>base2!Q23</f>
        <v>12</v>
      </c>
      <c r="J44" s="7">
        <f>base2!R47</f>
        <v>15</v>
      </c>
      <c r="K44" s="7">
        <f>base2!S50</f>
        <v>3</v>
      </c>
      <c r="L44" s="7"/>
      <c r="M44" s="7"/>
      <c r="N44" s="7"/>
      <c r="O44" s="7"/>
      <c r="P44" s="7"/>
      <c r="Q44" s="7"/>
      <c r="R44" s="7"/>
      <c r="S44" s="7"/>
      <c r="V44" s="11">
        <v>43</v>
      </c>
      <c r="W44" s="11" t="s">
        <v>0</v>
      </c>
      <c r="X44" s="11">
        <v>1</v>
      </c>
      <c r="Y44" s="13" t="s">
        <v>86</v>
      </c>
      <c r="Z44" s="11">
        <v>1</v>
      </c>
    </row>
    <row r="45" spans="1:26" s="6" customFormat="1" ht="15.75" thickBot="1" x14ac:dyDescent="0.3">
      <c r="A45" s="11" t="s">
        <v>34</v>
      </c>
      <c r="B45" s="7">
        <f>base2!J45</f>
        <v>7</v>
      </c>
      <c r="C45" s="7">
        <f>base2!K40</f>
        <v>2</v>
      </c>
      <c r="D45" s="7">
        <f>base2!L45</f>
        <v>1</v>
      </c>
      <c r="E45" s="7">
        <f>base2!M3</f>
        <v>6</v>
      </c>
      <c r="F45" s="7">
        <f>base2!N40</f>
        <v>11</v>
      </c>
      <c r="G45" s="7">
        <f>base2!O40</f>
        <v>14</v>
      </c>
      <c r="H45" s="7">
        <f>base2!P38</f>
        <v>11</v>
      </c>
      <c r="I45" s="7">
        <f>base2!Q24</f>
        <v>12</v>
      </c>
      <c r="J45" s="7">
        <f>base2!R48</f>
        <v>15</v>
      </c>
      <c r="K45" s="7">
        <f>base2!S51</f>
        <v>13</v>
      </c>
      <c r="L45" s="7"/>
      <c r="M45" s="7"/>
      <c r="N45" s="7"/>
      <c r="O45" s="7"/>
      <c r="P45" s="7"/>
      <c r="Q45" s="7"/>
      <c r="R45" s="7"/>
      <c r="S45" s="7"/>
      <c r="V45" s="11">
        <v>44</v>
      </c>
      <c r="W45" s="11" t="s">
        <v>0</v>
      </c>
      <c r="X45" s="11">
        <v>1</v>
      </c>
      <c r="Y45" s="13" t="s">
        <v>86</v>
      </c>
      <c r="Z45" s="11">
        <v>1</v>
      </c>
    </row>
    <row r="46" spans="1:26" s="6" customFormat="1" ht="15.75" thickBot="1" x14ac:dyDescent="0.3">
      <c r="A46" s="11" t="s">
        <v>34</v>
      </c>
      <c r="B46" s="7">
        <f>base2!J46</f>
        <v>6</v>
      </c>
      <c r="C46" s="7">
        <f>base2!K41</f>
        <v>2</v>
      </c>
      <c r="D46" s="7">
        <f>base2!L46</f>
        <v>7</v>
      </c>
      <c r="E46" s="7">
        <f>base2!M4</f>
        <v>9</v>
      </c>
      <c r="F46" s="7">
        <f>base2!N41</f>
        <v>11</v>
      </c>
      <c r="G46" s="7">
        <f>base2!O41</f>
        <v>14</v>
      </c>
      <c r="H46" s="7">
        <f>base2!P39</f>
        <v>10</v>
      </c>
      <c r="I46" s="7">
        <f>base2!Q25</f>
        <v>1</v>
      </c>
      <c r="J46" s="7">
        <f>base2!R49</f>
        <v>18</v>
      </c>
      <c r="K46" s="7">
        <f>base2!S5</f>
        <v>13</v>
      </c>
      <c r="L46" s="7"/>
      <c r="M46" s="7"/>
      <c r="N46" s="7"/>
      <c r="O46" s="7"/>
      <c r="P46" s="7"/>
      <c r="Q46" s="7"/>
      <c r="R46" s="7"/>
      <c r="S46" s="7"/>
      <c r="V46" s="11">
        <v>45</v>
      </c>
      <c r="W46" s="11" t="s">
        <v>0</v>
      </c>
      <c r="X46" s="11">
        <v>1</v>
      </c>
      <c r="Y46" s="13" t="s">
        <v>86</v>
      </c>
      <c r="Z46" s="11">
        <v>1</v>
      </c>
    </row>
    <row r="47" spans="1:26" s="6" customFormat="1" ht="15.75" thickBot="1" x14ac:dyDescent="0.3">
      <c r="A47" s="11" t="s">
        <v>34</v>
      </c>
      <c r="B47" s="7">
        <f>base2!J47</f>
        <v>6</v>
      </c>
      <c r="C47" s="7">
        <f>base2!K42</f>
        <v>6</v>
      </c>
      <c r="D47" s="7">
        <f>base2!L47</f>
        <v>7</v>
      </c>
      <c r="E47" s="7">
        <f>base2!M5</f>
        <v>5</v>
      </c>
      <c r="F47" s="7">
        <f>base2!N42</f>
        <v>14</v>
      </c>
      <c r="G47" s="7">
        <f>base2!O42</f>
        <v>10</v>
      </c>
      <c r="H47" s="7">
        <f>base2!P40</f>
        <v>10</v>
      </c>
      <c r="I47" s="7">
        <f>base2!Q26</f>
        <v>11</v>
      </c>
      <c r="J47" s="7">
        <f>base2!R50</f>
        <v>11</v>
      </c>
      <c r="K47" s="7">
        <f>base2!S6</f>
        <v>18</v>
      </c>
      <c r="L47" s="7"/>
      <c r="M47" s="7"/>
      <c r="N47" s="7"/>
      <c r="O47" s="7"/>
      <c r="P47" s="7"/>
      <c r="Q47" s="7"/>
      <c r="R47" s="7"/>
      <c r="S47" s="7"/>
      <c r="V47" s="11">
        <v>46</v>
      </c>
      <c r="W47" s="11" t="s">
        <v>0</v>
      </c>
      <c r="X47" s="11">
        <v>1</v>
      </c>
      <c r="Y47" s="13" t="s">
        <v>86</v>
      </c>
      <c r="Z47" s="11">
        <v>1</v>
      </c>
    </row>
    <row r="48" spans="1:26" s="6" customFormat="1" ht="15.75" thickBot="1" x14ac:dyDescent="0.3">
      <c r="A48" s="11" t="s">
        <v>34</v>
      </c>
      <c r="B48" s="7">
        <f>base2!J48</f>
        <v>1</v>
      </c>
      <c r="C48" s="7">
        <f>base2!K43</f>
        <v>11</v>
      </c>
      <c r="D48" s="7">
        <f>base2!L48</f>
        <v>10</v>
      </c>
      <c r="E48" s="7">
        <f>base2!M6</f>
        <v>11</v>
      </c>
      <c r="F48" s="7">
        <f>base2!N43</f>
        <v>12</v>
      </c>
      <c r="G48" s="7">
        <f>base2!O43</f>
        <v>10</v>
      </c>
      <c r="H48" s="7">
        <f>base2!P41</f>
        <v>10</v>
      </c>
      <c r="I48" s="7">
        <f>base2!Q27</f>
        <v>1</v>
      </c>
      <c r="J48" s="7">
        <f>base2!R51</f>
        <v>11</v>
      </c>
      <c r="K48" s="7">
        <f>base2!S7</f>
        <v>18</v>
      </c>
      <c r="L48" s="7"/>
      <c r="M48" s="7"/>
      <c r="N48" s="7"/>
      <c r="O48" s="7"/>
      <c r="P48" s="7"/>
      <c r="Q48" s="7"/>
      <c r="R48" s="7"/>
      <c r="S48" s="7"/>
      <c r="V48" s="11">
        <v>47</v>
      </c>
      <c r="W48" s="11" t="s">
        <v>0</v>
      </c>
      <c r="X48" s="11">
        <v>1</v>
      </c>
      <c r="Y48" s="13" t="s">
        <v>86</v>
      </c>
      <c r="Z48" s="11">
        <v>1</v>
      </c>
    </row>
    <row r="49" spans="1:26" s="6" customFormat="1" ht="15.75" thickBot="1" x14ac:dyDescent="0.3">
      <c r="A49" s="11" t="s">
        <v>34</v>
      </c>
      <c r="B49" s="7">
        <f>base2!J49</f>
        <v>12</v>
      </c>
      <c r="C49" s="7">
        <f>base2!K44</f>
        <v>7</v>
      </c>
      <c r="D49" s="7">
        <f>base2!L49</f>
        <v>10</v>
      </c>
      <c r="E49" s="7">
        <f>base2!M7</f>
        <v>6</v>
      </c>
      <c r="F49" s="7">
        <f>base2!N44</f>
        <v>14</v>
      </c>
      <c r="G49" s="7">
        <f>base2!O44</f>
        <v>12</v>
      </c>
      <c r="H49" s="7">
        <f>base2!P42</f>
        <v>7</v>
      </c>
      <c r="I49" s="7">
        <f>base2!Q28</f>
        <v>13</v>
      </c>
      <c r="J49" s="7">
        <f>base2!R2</f>
        <v>17</v>
      </c>
      <c r="K49" s="7">
        <f>base2!S8</f>
        <v>18</v>
      </c>
      <c r="L49" s="7"/>
      <c r="M49" s="7"/>
      <c r="N49" s="7"/>
      <c r="O49" s="7"/>
      <c r="P49" s="7"/>
      <c r="Q49" s="7"/>
      <c r="R49" s="7"/>
      <c r="S49" s="7"/>
      <c r="V49" s="11">
        <v>48</v>
      </c>
      <c r="W49" s="11" t="s">
        <v>0</v>
      </c>
      <c r="X49" s="11">
        <v>1</v>
      </c>
      <c r="Y49" s="13" t="s">
        <v>86</v>
      </c>
      <c r="Z49" s="11">
        <v>1</v>
      </c>
    </row>
    <row r="50" spans="1:26" s="6" customFormat="1" ht="15.75" thickBot="1" x14ac:dyDescent="0.3">
      <c r="A50" s="11" t="s">
        <v>34</v>
      </c>
      <c r="B50" s="7">
        <f>base2!J50</f>
        <v>12</v>
      </c>
      <c r="C50" s="7">
        <f>base2!K45</f>
        <v>11</v>
      </c>
      <c r="D50" s="7">
        <f>base2!L50</f>
        <v>10</v>
      </c>
      <c r="E50" s="7">
        <f>base2!M8</f>
        <v>13</v>
      </c>
      <c r="F50" s="7">
        <f>base2!N45</f>
        <v>12</v>
      </c>
      <c r="G50" s="7">
        <f>base2!O45</f>
        <v>10</v>
      </c>
      <c r="H50" s="7">
        <f>base2!P43</f>
        <v>6</v>
      </c>
      <c r="I50" s="7">
        <f>base2!Q29</f>
        <v>6</v>
      </c>
      <c r="J50" s="7">
        <f>base2!R3</f>
        <v>17</v>
      </c>
      <c r="K50" s="7">
        <f>base2!S9</f>
        <v>18</v>
      </c>
      <c r="L50" s="7"/>
      <c r="M50" s="7"/>
      <c r="N50" s="7"/>
      <c r="O50" s="7"/>
      <c r="P50" s="7"/>
      <c r="Q50" s="7"/>
      <c r="R50" s="7"/>
      <c r="S50" s="7"/>
      <c r="V50" s="11">
        <v>49</v>
      </c>
      <c r="W50" s="11" t="s">
        <v>0</v>
      </c>
      <c r="X50" s="11">
        <v>1</v>
      </c>
      <c r="Y50" s="13" t="s">
        <v>86</v>
      </c>
      <c r="Z50" s="11">
        <v>1</v>
      </c>
    </row>
    <row r="51" spans="1:26" s="6" customFormat="1" ht="15.75" thickBot="1" x14ac:dyDescent="0.3">
      <c r="A51" s="11" t="s">
        <v>34</v>
      </c>
      <c r="B51" s="7">
        <f>base2!J51</f>
        <v>12</v>
      </c>
      <c r="C51" s="7">
        <f>base2!K46</f>
        <v>1</v>
      </c>
      <c r="D51" s="7">
        <f>base2!L51</f>
        <v>7</v>
      </c>
      <c r="E51" s="7">
        <f>base2!M9</f>
        <v>12</v>
      </c>
      <c r="F51" s="7">
        <f>base2!N46</f>
        <v>2</v>
      </c>
      <c r="G51" s="7">
        <f>base2!O46</f>
        <v>12</v>
      </c>
      <c r="H51" s="7">
        <f>base2!P44</f>
        <v>10</v>
      </c>
      <c r="I51" s="7">
        <f>base2!Q30</f>
        <v>6</v>
      </c>
      <c r="J51" s="7">
        <f>base2!R4</f>
        <v>18</v>
      </c>
      <c r="K51" s="7">
        <f>base2!S10</f>
        <v>8</v>
      </c>
      <c r="L51" s="7"/>
      <c r="M51" s="7"/>
      <c r="N51" s="7"/>
      <c r="O51" s="7"/>
      <c r="P51" s="7"/>
      <c r="Q51" s="7"/>
      <c r="R51" s="7"/>
      <c r="S51" s="7"/>
      <c r="V51" s="11">
        <v>50</v>
      </c>
      <c r="W51" s="11" t="s">
        <v>0</v>
      </c>
      <c r="X51" s="11">
        <v>1</v>
      </c>
      <c r="Y51" s="13" t="s">
        <v>86</v>
      </c>
      <c r="Z51" s="11">
        <v>1</v>
      </c>
    </row>
  </sheetData>
  <conditionalFormatting sqref="B1:P1">
    <cfRule type="cellIs" dxfId="1013" priority="4" operator="equal">
      <formula>#REF!</formula>
    </cfRule>
    <cfRule type="cellIs" dxfId="1012" priority="5" operator="equal">
      <formula>#REF!</formula>
    </cfRule>
    <cfRule type="cellIs" dxfId="1011" priority="6" operator="equal">
      <formula>#REF!</formula>
    </cfRule>
    <cfRule type="cellIs" dxfId="1010" priority="7" operator="equal">
      <formula>#REF!</formula>
    </cfRule>
    <cfRule type="cellIs" dxfId="1009" priority="8" operator="equal">
      <formula>#REF!</formula>
    </cfRule>
  </conditionalFormatting>
  <conditionalFormatting sqref="B1:P1">
    <cfRule type="cellIs" dxfId="1008" priority="9" operator="equal">
      <formula>#REF!</formula>
    </cfRule>
    <cfRule type="cellIs" dxfId="1007" priority="10" operator="equal">
      <formula>#REF!</formula>
    </cfRule>
    <cfRule type="cellIs" dxfId="1006" priority="11" operator="equal">
      <formula>#REF!</formula>
    </cfRule>
    <cfRule type="cellIs" dxfId="1005" priority="12" operator="equal">
      <formula>#REF!</formula>
    </cfRule>
    <cfRule type="cellIs" dxfId="1004" priority="1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6096595-A1EA-4A2E-9287-125613E09AC2}">
            <xm:f>base2!$AA$5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15F705BB-2596-46BB-B61F-E4E22B8B9114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3D8208C4-0C20-4221-A053-0AAE10E0163E}">
            <xm:f>base2!$AC$5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4" zoomScaleNormal="100" workbookViewId="0">
      <selection activeCell="F19" sqref="F19"/>
    </sheetView>
  </sheetViews>
  <sheetFormatPr baseColWidth="10" defaultColWidth="5.85546875" defaultRowHeight="15" x14ac:dyDescent="0.25"/>
  <cols>
    <col min="1" max="21" width="5.85546875" style="2"/>
    <col min="22" max="22" width="5.85546875" style="6"/>
    <col min="23" max="23" width="12.5703125" style="6" customWidth="1"/>
    <col min="24" max="24" width="7.85546875" style="6" bestFit="1" customWidth="1"/>
    <col min="25" max="25" width="24.28515625" style="2" bestFit="1" customWidth="1"/>
    <col min="26" max="16384" width="5.85546875" style="2"/>
  </cols>
  <sheetData>
    <row r="1" spans="1:26" s="5" customFormat="1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s="6" customFormat="1" ht="15.75" thickBot="1" x14ac:dyDescent="0.3">
      <c r="A2" s="11" t="s">
        <v>34</v>
      </c>
      <c r="B2" s="7">
        <f>base2!J2</f>
        <v>14</v>
      </c>
      <c r="C2" s="7">
        <f>base2!K37</f>
        <v>1</v>
      </c>
      <c r="D2" s="7">
        <f>base2!L33</f>
        <v>6</v>
      </c>
      <c r="E2" s="7">
        <f>base2!M21</f>
        <v>12</v>
      </c>
      <c r="F2" s="7">
        <f>base2!N22</f>
        <v>7</v>
      </c>
      <c r="G2" s="7">
        <f>base2!O13</f>
        <v>13</v>
      </c>
      <c r="H2" s="7">
        <f>base2!P25</f>
        <v>11</v>
      </c>
      <c r="I2" s="7">
        <f>base2!Q25</f>
        <v>1</v>
      </c>
      <c r="J2" s="7">
        <f>base2!R30</f>
        <v>10</v>
      </c>
      <c r="K2" s="7">
        <f>base2!S2</f>
        <v>18</v>
      </c>
      <c r="L2" s="7"/>
      <c r="M2" s="7"/>
      <c r="N2" s="7"/>
      <c r="O2" s="7"/>
      <c r="P2" s="7"/>
      <c r="Q2" s="7"/>
      <c r="R2" s="7"/>
      <c r="S2" s="7"/>
      <c r="V2" s="11">
        <v>1</v>
      </c>
      <c r="W2" s="11" t="s">
        <v>0</v>
      </c>
      <c r="X2" s="11">
        <v>1</v>
      </c>
      <c r="Y2" s="13" t="s">
        <v>87</v>
      </c>
      <c r="Z2" s="11">
        <v>1</v>
      </c>
    </row>
    <row r="3" spans="1:26" s="6" customFormat="1" ht="15.75" thickBot="1" x14ac:dyDescent="0.3">
      <c r="A3" s="11" t="s">
        <v>34</v>
      </c>
      <c r="B3" s="7">
        <f>base2!J3</f>
        <v>4</v>
      </c>
      <c r="C3" s="7">
        <f>base2!K38</f>
        <v>1</v>
      </c>
      <c r="D3" s="7">
        <f>base2!L34</f>
        <v>13</v>
      </c>
      <c r="E3" s="7">
        <f>base2!M22</f>
        <v>6</v>
      </c>
      <c r="F3" s="7">
        <f>base2!N23</f>
        <v>7</v>
      </c>
      <c r="G3" s="7">
        <f>base2!O14</f>
        <v>14</v>
      </c>
      <c r="H3" s="7">
        <f>base2!P26</f>
        <v>2</v>
      </c>
      <c r="I3" s="7">
        <f>base2!Q26</f>
        <v>11</v>
      </c>
      <c r="J3" s="7">
        <f>base2!R31</f>
        <v>11</v>
      </c>
      <c r="K3" s="7">
        <f>base2!S3</f>
        <v>18</v>
      </c>
      <c r="L3" s="7"/>
      <c r="M3" s="7"/>
      <c r="N3" s="7"/>
      <c r="O3" s="7"/>
      <c r="P3" s="7"/>
      <c r="Q3" s="7"/>
      <c r="R3" s="7"/>
      <c r="S3" s="7"/>
      <c r="V3" s="11">
        <v>2</v>
      </c>
      <c r="W3" s="11" t="s">
        <v>0</v>
      </c>
      <c r="X3" s="11">
        <v>1</v>
      </c>
      <c r="Y3" s="13" t="s">
        <v>87</v>
      </c>
      <c r="Z3" s="11">
        <v>1</v>
      </c>
    </row>
    <row r="4" spans="1:26" s="6" customFormat="1" ht="15.75" thickBot="1" x14ac:dyDescent="0.3">
      <c r="A4" s="11" t="s">
        <v>34</v>
      </c>
      <c r="B4" s="7">
        <f>base2!J4</f>
        <v>2</v>
      </c>
      <c r="C4" s="7">
        <f>base2!K39</f>
        <v>1</v>
      </c>
      <c r="D4" s="7">
        <f>base2!L35</f>
        <v>1</v>
      </c>
      <c r="E4" s="7">
        <f>base2!M23</f>
        <v>6</v>
      </c>
      <c r="F4" s="7">
        <f>base2!N24</f>
        <v>7</v>
      </c>
      <c r="G4" s="7">
        <f>base2!O15</f>
        <v>2</v>
      </c>
      <c r="H4" s="7">
        <f>base2!P27</f>
        <v>11</v>
      </c>
      <c r="I4" s="7">
        <f>base2!Q27</f>
        <v>1</v>
      </c>
      <c r="J4" s="7">
        <f>base2!R32</f>
        <v>11</v>
      </c>
      <c r="K4" s="7">
        <f>base2!S4</f>
        <v>17</v>
      </c>
      <c r="L4" s="7"/>
      <c r="M4" s="7"/>
      <c r="N4" s="7"/>
      <c r="O4" s="7"/>
      <c r="P4" s="7"/>
      <c r="Q4" s="7"/>
      <c r="R4" s="7"/>
      <c r="S4" s="7"/>
      <c r="V4" s="11">
        <v>3</v>
      </c>
      <c r="W4" s="11" t="s">
        <v>0</v>
      </c>
      <c r="X4" s="11">
        <v>1</v>
      </c>
      <c r="Y4" s="13" t="s">
        <v>87</v>
      </c>
      <c r="Z4" s="11">
        <v>1</v>
      </c>
    </row>
    <row r="5" spans="1:26" s="6" customFormat="1" ht="15.75" thickBot="1" x14ac:dyDescent="0.3">
      <c r="A5" s="11" t="s">
        <v>34</v>
      </c>
      <c r="B5" s="7">
        <f>base2!J5</f>
        <v>9</v>
      </c>
      <c r="C5" s="7">
        <f>base2!K40</f>
        <v>2</v>
      </c>
      <c r="D5" s="7">
        <f>base2!L36</f>
        <v>15</v>
      </c>
      <c r="E5" s="7">
        <f>base2!M24</f>
        <v>6</v>
      </c>
      <c r="F5" s="7">
        <f>base2!N25</f>
        <v>7</v>
      </c>
      <c r="G5" s="7">
        <f>base2!O16</f>
        <v>10</v>
      </c>
      <c r="H5" s="7">
        <f>base2!P28</f>
        <v>11</v>
      </c>
      <c r="I5" s="7">
        <f>base2!Q28</f>
        <v>13</v>
      </c>
      <c r="J5" s="7">
        <f>base2!R33</f>
        <v>11</v>
      </c>
      <c r="K5" s="7">
        <f>base2!S23</f>
        <v>18</v>
      </c>
      <c r="L5" s="7"/>
      <c r="M5" s="7"/>
      <c r="N5" s="7"/>
      <c r="O5" s="7"/>
      <c r="P5" s="7"/>
      <c r="Q5" s="7"/>
      <c r="R5" s="7"/>
      <c r="S5" s="7"/>
      <c r="V5" s="11">
        <v>4</v>
      </c>
      <c r="W5" s="11" t="s">
        <v>0</v>
      </c>
      <c r="X5" s="11">
        <v>1</v>
      </c>
      <c r="Y5" s="13" t="s">
        <v>87</v>
      </c>
      <c r="Z5" s="11">
        <v>1</v>
      </c>
    </row>
    <row r="6" spans="1:26" s="6" customFormat="1" ht="15.75" thickBot="1" x14ac:dyDescent="0.3">
      <c r="A6" s="11" t="s">
        <v>34</v>
      </c>
      <c r="B6" s="7">
        <f>base2!J6</f>
        <v>2</v>
      </c>
      <c r="C6" s="7">
        <f>base2!K41</f>
        <v>2</v>
      </c>
      <c r="D6" s="7">
        <f>base2!L37</f>
        <v>15</v>
      </c>
      <c r="E6" s="7">
        <f>base2!M25</f>
        <v>12</v>
      </c>
      <c r="F6" s="7">
        <f>base2!N26</f>
        <v>12</v>
      </c>
      <c r="G6" s="7">
        <f>base2!O17</f>
        <v>15</v>
      </c>
      <c r="H6" s="7">
        <f>base2!P29</f>
        <v>11</v>
      </c>
      <c r="I6" s="7">
        <f>base2!Q29</f>
        <v>6</v>
      </c>
      <c r="J6" s="7">
        <f>base2!R34</f>
        <v>14</v>
      </c>
      <c r="K6" s="7">
        <f>base2!S24</f>
        <v>18</v>
      </c>
      <c r="L6" s="7"/>
      <c r="M6" s="7"/>
      <c r="N6" s="7"/>
      <c r="O6" s="7"/>
      <c r="P6" s="7"/>
      <c r="Q6" s="7"/>
      <c r="R6" s="7"/>
      <c r="S6" s="7"/>
      <c r="V6" s="11">
        <v>5</v>
      </c>
      <c r="W6" s="11" t="s">
        <v>0</v>
      </c>
      <c r="X6" s="11">
        <v>1</v>
      </c>
      <c r="Y6" s="13" t="s">
        <v>87</v>
      </c>
      <c r="Z6" s="11">
        <v>1</v>
      </c>
    </row>
    <row r="7" spans="1:26" s="6" customFormat="1" ht="15.75" thickBot="1" x14ac:dyDescent="0.3">
      <c r="A7" s="11" t="s">
        <v>34</v>
      </c>
      <c r="B7" s="7">
        <f>base2!J7</f>
        <v>4</v>
      </c>
      <c r="C7" s="7">
        <f>base2!K42</f>
        <v>6</v>
      </c>
      <c r="D7" s="7">
        <f>base2!L38</f>
        <v>7</v>
      </c>
      <c r="E7" s="7">
        <f>base2!M26</f>
        <v>10</v>
      </c>
      <c r="F7" s="7">
        <f>base2!N27</f>
        <v>2</v>
      </c>
      <c r="G7" s="7">
        <f>base2!O18</f>
        <v>4</v>
      </c>
      <c r="H7" s="7">
        <f>base2!P30</f>
        <v>13</v>
      </c>
      <c r="I7" s="7">
        <f>base2!Q30</f>
        <v>6</v>
      </c>
      <c r="J7" s="7">
        <f>base2!R35</f>
        <v>14</v>
      </c>
      <c r="K7" s="7">
        <f>base2!S25</f>
        <v>18</v>
      </c>
      <c r="L7" s="7"/>
      <c r="M7" s="7"/>
      <c r="N7" s="7"/>
      <c r="O7" s="7"/>
      <c r="P7" s="7"/>
      <c r="Q7" s="7"/>
      <c r="R7" s="7"/>
      <c r="S7" s="7"/>
      <c r="V7" s="11">
        <v>6</v>
      </c>
      <c r="W7" s="11" t="s">
        <v>0</v>
      </c>
      <c r="X7" s="11">
        <v>1</v>
      </c>
      <c r="Y7" s="13" t="s">
        <v>87</v>
      </c>
      <c r="Z7" s="11">
        <v>1</v>
      </c>
    </row>
    <row r="8" spans="1:26" s="6" customFormat="1" ht="15.75" thickBot="1" x14ac:dyDescent="0.3">
      <c r="A8" s="11" t="s">
        <v>34</v>
      </c>
      <c r="B8" s="7">
        <f>base2!J8</f>
        <v>6</v>
      </c>
      <c r="C8" s="7">
        <f>base2!K43</f>
        <v>11</v>
      </c>
      <c r="D8" s="7">
        <f>base2!L39</f>
        <v>7</v>
      </c>
      <c r="E8" s="7">
        <f>base2!M27</f>
        <v>12</v>
      </c>
      <c r="F8" s="7">
        <f>base2!N28</f>
        <v>1</v>
      </c>
      <c r="G8" s="7">
        <f>base2!O19</f>
        <v>11</v>
      </c>
      <c r="H8" s="7">
        <f>base2!P31</f>
        <v>7</v>
      </c>
      <c r="I8" s="7">
        <f>base2!Q31</f>
        <v>14</v>
      </c>
      <c r="J8" s="7">
        <f>base2!R36</f>
        <v>14</v>
      </c>
      <c r="K8" s="7">
        <f>base2!S26</f>
        <v>18</v>
      </c>
      <c r="L8" s="7"/>
      <c r="M8" s="7"/>
      <c r="N8" s="7"/>
      <c r="O8" s="7"/>
      <c r="P8" s="7"/>
      <c r="Q8" s="7"/>
      <c r="R8" s="7"/>
      <c r="S8" s="7"/>
      <c r="V8" s="11">
        <v>7</v>
      </c>
      <c r="W8" s="11" t="s">
        <v>0</v>
      </c>
      <c r="X8" s="11">
        <v>1</v>
      </c>
      <c r="Y8" s="13" t="s">
        <v>87</v>
      </c>
      <c r="Z8" s="11">
        <v>1</v>
      </c>
    </row>
    <row r="9" spans="1:26" s="6" customFormat="1" ht="15.75" thickBot="1" x14ac:dyDescent="0.3">
      <c r="A9" s="11" t="s">
        <v>34</v>
      </c>
      <c r="B9" s="7">
        <f>base2!J9</f>
        <v>13</v>
      </c>
      <c r="C9" s="7">
        <f>base2!K44</f>
        <v>7</v>
      </c>
      <c r="D9" s="7">
        <f>base2!L40</f>
        <v>6</v>
      </c>
      <c r="E9" s="7">
        <f>base2!M28</f>
        <v>2</v>
      </c>
      <c r="F9" s="7">
        <f>base2!N29</f>
        <v>1</v>
      </c>
      <c r="G9" s="7">
        <f>base2!O20</f>
        <v>10</v>
      </c>
      <c r="H9" s="7">
        <f>base2!P32</f>
        <v>7</v>
      </c>
      <c r="I9" s="7">
        <f>base2!Q32</f>
        <v>14</v>
      </c>
      <c r="J9" s="7">
        <f>base2!R37</f>
        <v>6</v>
      </c>
      <c r="K9" s="7">
        <f>base2!S27</f>
        <v>18</v>
      </c>
      <c r="L9" s="7"/>
      <c r="M9" s="7"/>
      <c r="N9" s="7"/>
      <c r="O9" s="7"/>
      <c r="P9" s="7"/>
      <c r="Q9" s="7"/>
      <c r="R9" s="7"/>
      <c r="S9" s="7"/>
      <c r="V9" s="11">
        <v>8</v>
      </c>
      <c r="W9" s="11" t="s">
        <v>0</v>
      </c>
      <c r="X9" s="11">
        <v>1</v>
      </c>
      <c r="Y9" s="13" t="s">
        <v>87</v>
      </c>
      <c r="Z9" s="11">
        <v>1</v>
      </c>
    </row>
    <row r="10" spans="1:26" s="6" customFormat="1" ht="15.75" thickBot="1" x14ac:dyDescent="0.3">
      <c r="A10" s="11" t="s">
        <v>34</v>
      </c>
      <c r="B10" s="7">
        <f>base2!J10</f>
        <v>19</v>
      </c>
      <c r="C10" s="7">
        <f>base2!K45</f>
        <v>11</v>
      </c>
      <c r="D10" s="7">
        <f>base2!L41</f>
        <v>1</v>
      </c>
      <c r="E10" s="7">
        <f>base2!M29</f>
        <v>2</v>
      </c>
      <c r="F10" s="7">
        <f>base2!N30</f>
        <v>14</v>
      </c>
      <c r="G10" s="7">
        <f>base2!O21</f>
        <v>10</v>
      </c>
      <c r="H10" s="7">
        <f>base2!P33</f>
        <v>7</v>
      </c>
      <c r="I10" s="7">
        <f>base2!Q33</f>
        <v>14</v>
      </c>
      <c r="J10" s="7">
        <f>base2!R38</f>
        <v>6</v>
      </c>
      <c r="K10" s="7">
        <f>base2!S28</f>
        <v>18</v>
      </c>
      <c r="L10" s="7"/>
      <c r="M10" s="7"/>
      <c r="N10" s="7"/>
      <c r="O10" s="7"/>
      <c r="P10" s="7"/>
      <c r="Q10" s="7"/>
      <c r="R10" s="7"/>
      <c r="S10" s="7"/>
      <c r="V10" s="11">
        <v>9</v>
      </c>
      <c r="W10" s="11" t="s">
        <v>0</v>
      </c>
      <c r="X10" s="11">
        <v>1</v>
      </c>
      <c r="Y10" s="13" t="s">
        <v>87</v>
      </c>
      <c r="Z10" s="11">
        <v>1</v>
      </c>
    </row>
    <row r="11" spans="1:26" s="6" customFormat="1" ht="15.75" thickBot="1" x14ac:dyDescent="0.3">
      <c r="A11" s="11" t="s">
        <v>34</v>
      </c>
      <c r="B11" s="7">
        <f>base2!J11</f>
        <v>9</v>
      </c>
      <c r="C11" s="7">
        <f>base2!K46</f>
        <v>1</v>
      </c>
      <c r="D11" s="7">
        <f>base2!L42</f>
        <v>1</v>
      </c>
      <c r="E11" s="7">
        <f>base2!M30</f>
        <v>1</v>
      </c>
      <c r="F11" s="7">
        <f>base2!N31</f>
        <v>1</v>
      </c>
      <c r="G11" s="7">
        <f>base2!O22</f>
        <v>10</v>
      </c>
      <c r="H11" s="7">
        <f>base2!P34</f>
        <v>11</v>
      </c>
      <c r="I11" s="7">
        <f>base2!Q34</f>
        <v>12</v>
      </c>
      <c r="J11" s="7">
        <f>base2!R39</f>
        <v>6</v>
      </c>
      <c r="K11" s="7">
        <f>base2!S29</f>
        <v>18</v>
      </c>
      <c r="L11" s="7"/>
      <c r="M11" s="7"/>
      <c r="N11" s="7"/>
      <c r="O11" s="7"/>
      <c r="P11" s="7"/>
      <c r="Q11" s="7"/>
      <c r="R11" s="7"/>
      <c r="S11" s="7"/>
      <c r="V11" s="11">
        <v>10</v>
      </c>
      <c r="W11" s="11" t="s">
        <v>0</v>
      </c>
      <c r="X11" s="11">
        <v>1</v>
      </c>
      <c r="Y11" s="13" t="s">
        <v>87</v>
      </c>
      <c r="Z11" s="11">
        <v>1</v>
      </c>
    </row>
    <row r="12" spans="1:26" s="6" customFormat="1" ht="15.75" thickBot="1" x14ac:dyDescent="0.3">
      <c r="A12" s="11" t="s">
        <v>34</v>
      </c>
      <c r="B12" s="7">
        <f>base2!J12</f>
        <v>13</v>
      </c>
      <c r="C12" s="7">
        <f>base2!K47</f>
        <v>1</v>
      </c>
      <c r="D12" s="7">
        <f>base2!L43</f>
        <v>1</v>
      </c>
      <c r="E12" s="7">
        <f>base2!M31</f>
        <v>12</v>
      </c>
      <c r="F12" s="7">
        <f>base2!N32</f>
        <v>1</v>
      </c>
      <c r="G12" s="7">
        <f>base2!O23</f>
        <v>10</v>
      </c>
      <c r="H12" s="7">
        <f>base2!P35</f>
        <v>11</v>
      </c>
      <c r="I12" s="7">
        <f>base2!Q35</f>
        <v>12</v>
      </c>
      <c r="J12" s="7">
        <f>base2!R40</f>
        <v>13</v>
      </c>
      <c r="K12" s="7">
        <f>base2!S30</f>
        <v>18</v>
      </c>
      <c r="L12" s="7"/>
      <c r="M12" s="7"/>
      <c r="N12" s="7"/>
      <c r="O12" s="7"/>
      <c r="P12" s="7"/>
      <c r="Q12" s="7"/>
      <c r="R12" s="7"/>
      <c r="S12" s="7"/>
      <c r="V12" s="11">
        <v>11</v>
      </c>
      <c r="W12" s="11" t="s">
        <v>0</v>
      </c>
      <c r="X12" s="11">
        <v>1</v>
      </c>
      <c r="Y12" s="13" t="s">
        <v>87</v>
      </c>
      <c r="Z12" s="11">
        <v>1</v>
      </c>
    </row>
    <row r="13" spans="1:26" s="6" customFormat="1" ht="15.75" thickBot="1" x14ac:dyDescent="0.3">
      <c r="A13" s="11" t="s">
        <v>34</v>
      </c>
      <c r="B13" s="7">
        <f>base2!J13</f>
        <v>12</v>
      </c>
      <c r="C13" s="7">
        <f>base2!K48</f>
        <v>7</v>
      </c>
      <c r="D13" s="7">
        <f>base2!L44</f>
        <v>11</v>
      </c>
      <c r="E13" s="7">
        <f>base2!M32</f>
        <v>12</v>
      </c>
      <c r="F13" s="7">
        <f>base2!N33</f>
        <v>1</v>
      </c>
      <c r="G13" s="7">
        <f>base2!O24</f>
        <v>10</v>
      </c>
      <c r="H13" s="7">
        <f>base2!P36</f>
        <v>11</v>
      </c>
      <c r="I13" s="7">
        <f>base2!Q36</f>
        <v>12</v>
      </c>
      <c r="J13" s="7">
        <f>base2!R41</f>
        <v>7</v>
      </c>
      <c r="K13" s="7">
        <f>base2!S31</f>
        <v>18</v>
      </c>
      <c r="L13" s="7"/>
      <c r="M13" s="7"/>
      <c r="N13" s="7"/>
      <c r="O13" s="7"/>
      <c r="P13" s="7"/>
      <c r="Q13" s="7"/>
      <c r="R13" s="7"/>
      <c r="S13" s="7"/>
      <c r="V13" s="11">
        <v>12</v>
      </c>
      <c r="W13" s="11" t="s">
        <v>0</v>
      </c>
      <c r="X13" s="11">
        <v>1</v>
      </c>
      <c r="Y13" s="13" t="s">
        <v>87</v>
      </c>
      <c r="Z13" s="11">
        <v>1</v>
      </c>
    </row>
    <row r="14" spans="1:26" s="6" customFormat="1" ht="15.75" thickBot="1" x14ac:dyDescent="0.3">
      <c r="A14" s="11" t="s">
        <v>34</v>
      </c>
      <c r="B14" s="7">
        <f>base2!J14</f>
        <v>9</v>
      </c>
      <c r="C14" s="7">
        <f>base2!K49</f>
        <v>7</v>
      </c>
      <c r="D14" s="7">
        <f>base2!L45</f>
        <v>1</v>
      </c>
      <c r="E14" s="7">
        <f>base2!M33</f>
        <v>12</v>
      </c>
      <c r="F14" s="7">
        <f>base2!N34</f>
        <v>7</v>
      </c>
      <c r="G14" s="7">
        <f>base2!O25</f>
        <v>15</v>
      </c>
      <c r="H14" s="7">
        <f>base2!P37</f>
        <v>10</v>
      </c>
      <c r="I14" s="7">
        <f>base2!Q37</f>
        <v>11</v>
      </c>
      <c r="J14" s="7">
        <f>base2!R42</f>
        <v>13</v>
      </c>
      <c r="K14" s="7">
        <f>base2!S32</f>
        <v>18</v>
      </c>
      <c r="L14" s="7"/>
      <c r="M14" s="7"/>
      <c r="N14" s="7"/>
      <c r="O14" s="7"/>
      <c r="P14" s="7"/>
      <c r="Q14" s="7"/>
      <c r="R14" s="7"/>
      <c r="S14" s="7"/>
      <c r="V14" s="11">
        <v>13</v>
      </c>
      <c r="W14" s="11" t="s">
        <v>0</v>
      </c>
      <c r="X14" s="11">
        <v>1</v>
      </c>
      <c r="Y14" s="13" t="s">
        <v>87</v>
      </c>
      <c r="Z14" s="11">
        <v>1</v>
      </c>
    </row>
    <row r="15" spans="1:26" s="6" customFormat="1" ht="15.75" thickBot="1" x14ac:dyDescent="0.3">
      <c r="A15" s="11" t="s">
        <v>34</v>
      </c>
      <c r="B15" s="7">
        <f>base2!J15</f>
        <v>5</v>
      </c>
      <c r="C15" s="7">
        <f>base2!K50</f>
        <v>7</v>
      </c>
      <c r="D15" s="7">
        <f>base2!L46</f>
        <v>7</v>
      </c>
      <c r="E15" s="7">
        <f>base2!M34</f>
        <v>6</v>
      </c>
      <c r="F15" s="7">
        <f>base2!N35</f>
        <v>7</v>
      </c>
      <c r="G15" s="7">
        <f>base2!O26</f>
        <v>7</v>
      </c>
      <c r="H15" s="7">
        <f>base2!P38</f>
        <v>11</v>
      </c>
      <c r="I15" s="7">
        <f>base2!Q38</f>
        <v>13</v>
      </c>
      <c r="J15" s="7">
        <f>base2!R43</f>
        <v>17</v>
      </c>
      <c r="K15" s="7">
        <f>base2!S33</f>
        <v>18</v>
      </c>
      <c r="L15" s="7"/>
      <c r="M15" s="7"/>
      <c r="N15" s="7"/>
      <c r="O15" s="7"/>
      <c r="P15" s="7"/>
      <c r="Q15" s="7"/>
      <c r="R15" s="7"/>
      <c r="S15" s="7"/>
      <c r="V15" s="11">
        <v>14</v>
      </c>
      <c r="W15" s="11" t="s">
        <v>0</v>
      </c>
      <c r="X15" s="11">
        <v>1</v>
      </c>
      <c r="Y15" s="13" t="s">
        <v>87</v>
      </c>
      <c r="Z15" s="11">
        <v>1</v>
      </c>
    </row>
    <row r="16" spans="1:26" s="6" customFormat="1" ht="15.75" thickBot="1" x14ac:dyDescent="0.3">
      <c r="A16" s="11" t="s">
        <v>34</v>
      </c>
      <c r="B16" s="7">
        <f>base2!J16</f>
        <v>1</v>
      </c>
      <c r="C16" s="7">
        <f>base2!K51</f>
        <v>6</v>
      </c>
      <c r="D16" s="7">
        <f>base2!L47</f>
        <v>7</v>
      </c>
      <c r="E16" s="7">
        <f>base2!M35</f>
        <v>6</v>
      </c>
      <c r="F16" s="7">
        <f>base2!N36</f>
        <v>7</v>
      </c>
      <c r="G16" s="7">
        <f>base2!O27</f>
        <v>15</v>
      </c>
      <c r="H16" s="7">
        <f>base2!P39</f>
        <v>10</v>
      </c>
      <c r="I16" s="7">
        <f>base2!Q39</f>
        <v>11</v>
      </c>
      <c r="J16" s="7">
        <f>base2!R44</f>
        <v>6</v>
      </c>
      <c r="K16" s="7">
        <f>base2!S34</f>
        <v>18</v>
      </c>
      <c r="L16" s="7"/>
      <c r="M16" s="7"/>
      <c r="N16" s="7"/>
      <c r="O16" s="7"/>
      <c r="P16" s="7"/>
      <c r="Q16" s="7"/>
      <c r="R16" s="7"/>
      <c r="S16" s="7"/>
      <c r="V16" s="11">
        <v>15</v>
      </c>
      <c r="W16" s="11" t="s">
        <v>0</v>
      </c>
      <c r="X16" s="11">
        <v>1</v>
      </c>
      <c r="Y16" s="13" t="s">
        <v>87</v>
      </c>
      <c r="Z16" s="11">
        <v>1</v>
      </c>
    </row>
    <row r="17" spans="1:26" s="6" customFormat="1" ht="15.75" thickBot="1" x14ac:dyDescent="0.3">
      <c r="A17" s="11" t="s">
        <v>34</v>
      </c>
      <c r="B17" s="7">
        <f>base2!J17</f>
        <v>13</v>
      </c>
      <c r="C17" s="7">
        <f>base2!K2</f>
        <v>10</v>
      </c>
      <c r="D17" s="7">
        <f>base2!L48</f>
        <v>10</v>
      </c>
      <c r="E17" s="7">
        <f>base2!M36</f>
        <v>6</v>
      </c>
      <c r="F17" s="7">
        <f>base2!N37</f>
        <v>12</v>
      </c>
      <c r="G17" s="7">
        <f>base2!O28</f>
        <v>14</v>
      </c>
      <c r="H17" s="7">
        <f>base2!P40</f>
        <v>10</v>
      </c>
      <c r="I17" s="7">
        <f>base2!Q40</f>
        <v>7</v>
      </c>
      <c r="J17" s="7">
        <f>base2!R45</f>
        <v>17</v>
      </c>
      <c r="K17" s="7">
        <f>base2!S35</f>
        <v>18</v>
      </c>
      <c r="L17" s="7"/>
      <c r="M17" s="7"/>
      <c r="N17" s="7"/>
      <c r="O17" s="7"/>
      <c r="P17" s="7"/>
      <c r="Q17" s="7"/>
      <c r="R17" s="7"/>
      <c r="S17" s="7"/>
      <c r="V17" s="11">
        <v>16</v>
      </c>
      <c r="W17" s="11" t="s">
        <v>0</v>
      </c>
      <c r="X17" s="11">
        <v>1</v>
      </c>
      <c r="Y17" s="13" t="s">
        <v>87</v>
      </c>
      <c r="Z17" s="11">
        <v>1</v>
      </c>
    </row>
    <row r="18" spans="1:26" s="6" customFormat="1" ht="15.75" thickBot="1" x14ac:dyDescent="0.3">
      <c r="A18" s="11" t="s">
        <v>34</v>
      </c>
      <c r="B18" s="7">
        <f>base2!J18</f>
        <v>11</v>
      </c>
      <c r="C18" s="7">
        <f>base2!K3</f>
        <v>10</v>
      </c>
      <c r="D18" s="7">
        <f>base2!L49</f>
        <v>10</v>
      </c>
      <c r="E18" s="7">
        <f>base2!M37</f>
        <v>7</v>
      </c>
      <c r="F18" s="7">
        <f>base2!N38</f>
        <v>2</v>
      </c>
      <c r="G18" s="7">
        <f>base2!O29</f>
        <v>14</v>
      </c>
      <c r="H18" s="7">
        <f>base2!P41</f>
        <v>10</v>
      </c>
      <c r="I18" s="7">
        <f>base2!Q41</f>
        <v>5</v>
      </c>
      <c r="J18" s="7">
        <f>base2!R46</f>
        <v>15</v>
      </c>
      <c r="K18" s="7">
        <f>base2!S36</f>
        <v>18</v>
      </c>
      <c r="L18" s="7"/>
      <c r="M18" s="7"/>
      <c r="N18" s="7"/>
      <c r="O18" s="7"/>
      <c r="P18" s="7"/>
      <c r="Q18" s="7"/>
      <c r="R18" s="7"/>
      <c r="S18" s="7"/>
      <c r="V18" s="11">
        <v>17</v>
      </c>
      <c r="W18" s="11" t="s">
        <v>0</v>
      </c>
      <c r="X18" s="11">
        <v>1</v>
      </c>
      <c r="Y18" s="13" t="s">
        <v>87</v>
      </c>
      <c r="Z18" s="11">
        <v>1</v>
      </c>
    </row>
    <row r="19" spans="1:26" s="6" customFormat="1" ht="15.75" thickBot="1" x14ac:dyDescent="0.3">
      <c r="A19" s="11" t="s">
        <v>34</v>
      </c>
      <c r="B19" s="7">
        <f>base2!J19</f>
        <v>2</v>
      </c>
      <c r="C19" s="7">
        <f>base2!K4</f>
        <v>12</v>
      </c>
      <c r="D19" s="7">
        <f>base2!L50</f>
        <v>10</v>
      </c>
      <c r="E19" s="7">
        <f>base2!M38</f>
        <v>12</v>
      </c>
      <c r="F19" s="7">
        <f>base2!N39</f>
        <v>12</v>
      </c>
      <c r="G19" s="7">
        <f>base2!O30</f>
        <v>11</v>
      </c>
      <c r="H19" s="7">
        <f>base2!P42</f>
        <v>7</v>
      </c>
      <c r="I19" s="7">
        <f>base2!Q42</f>
        <v>15</v>
      </c>
      <c r="J19" s="7">
        <f>base2!R47</f>
        <v>15</v>
      </c>
      <c r="K19" s="7">
        <f>base2!S37</f>
        <v>18</v>
      </c>
      <c r="L19" s="7"/>
      <c r="M19" s="7"/>
      <c r="N19" s="7"/>
      <c r="O19" s="7"/>
      <c r="P19" s="7"/>
      <c r="Q19" s="7"/>
      <c r="R19" s="7"/>
      <c r="S19" s="7"/>
      <c r="V19" s="11">
        <v>18</v>
      </c>
      <c r="W19" s="11" t="s">
        <v>0</v>
      </c>
      <c r="X19" s="11">
        <v>1</v>
      </c>
      <c r="Y19" s="13" t="s">
        <v>87</v>
      </c>
      <c r="Z19" s="11">
        <v>1</v>
      </c>
    </row>
    <row r="20" spans="1:26" s="6" customFormat="1" ht="15.75" thickBot="1" x14ac:dyDescent="0.3">
      <c r="A20" s="11" t="s">
        <v>34</v>
      </c>
      <c r="B20" s="7">
        <f>base2!J20</f>
        <v>13</v>
      </c>
      <c r="C20" s="7">
        <f>base2!K5</f>
        <v>17</v>
      </c>
      <c r="D20" s="7">
        <f>base2!L51</f>
        <v>7</v>
      </c>
      <c r="E20" s="7">
        <f>base2!M39</f>
        <v>9</v>
      </c>
      <c r="F20" s="7">
        <f>base2!N40</f>
        <v>11</v>
      </c>
      <c r="G20" s="7">
        <f>base2!O31</f>
        <v>10</v>
      </c>
      <c r="H20" s="7">
        <f>base2!P43</f>
        <v>6</v>
      </c>
      <c r="I20" s="7">
        <f>base2!Q43</f>
        <v>13</v>
      </c>
      <c r="J20" s="7">
        <f>base2!R48</f>
        <v>15</v>
      </c>
      <c r="K20" s="7">
        <f>base2!S38</f>
        <v>18</v>
      </c>
      <c r="L20" s="7"/>
      <c r="M20" s="7"/>
      <c r="N20" s="7"/>
      <c r="O20" s="7"/>
      <c r="P20" s="7"/>
      <c r="Q20" s="7"/>
      <c r="R20" s="7"/>
      <c r="S20" s="7"/>
      <c r="V20" s="11">
        <v>19</v>
      </c>
      <c r="W20" s="11" t="s">
        <v>0</v>
      </c>
      <c r="X20" s="11">
        <v>1</v>
      </c>
      <c r="Y20" s="13" t="s">
        <v>87</v>
      </c>
      <c r="Z20" s="11">
        <v>1</v>
      </c>
    </row>
    <row r="21" spans="1:26" s="6" customFormat="1" ht="15.75" thickBot="1" x14ac:dyDescent="0.3">
      <c r="A21" s="11" t="s">
        <v>34</v>
      </c>
      <c r="B21" s="7">
        <f>base2!J21</f>
        <v>3</v>
      </c>
      <c r="C21" s="7">
        <f>base2!K6</f>
        <v>13</v>
      </c>
      <c r="D21" s="7">
        <f>base2!L2</f>
        <v>5</v>
      </c>
      <c r="E21" s="7">
        <f>base2!M40</f>
        <v>1</v>
      </c>
      <c r="F21" s="7">
        <f>base2!N41</f>
        <v>11</v>
      </c>
      <c r="G21" s="7">
        <f>base2!O32</f>
        <v>10</v>
      </c>
      <c r="H21" s="7">
        <f>base2!P44</f>
        <v>10</v>
      </c>
      <c r="I21" s="7">
        <f>base2!Q44</f>
        <v>2</v>
      </c>
      <c r="J21" s="7">
        <f>base2!R49</f>
        <v>18</v>
      </c>
      <c r="K21" s="7">
        <f>base2!S39</f>
        <v>18</v>
      </c>
      <c r="L21" s="7"/>
      <c r="M21" s="7"/>
      <c r="N21" s="7"/>
      <c r="O21" s="7"/>
      <c r="P21" s="7"/>
      <c r="Q21" s="7"/>
      <c r="R21" s="7"/>
      <c r="S21" s="7"/>
      <c r="V21" s="11">
        <v>20</v>
      </c>
      <c r="W21" s="11" t="s">
        <v>0</v>
      </c>
      <c r="X21" s="11">
        <v>1</v>
      </c>
      <c r="Y21" s="13" t="s">
        <v>87</v>
      </c>
      <c r="Z21" s="11">
        <v>1</v>
      </c>
    </row>
    <row r="22" spans="1:26" s="6" customFormat="1" ht="15.75" thickBot="1" x14ac:dyDescent="0.3">
      <c r="A22" s="11" t="s">
        <v>34</v>
      </c>
      <c r="B22" s="7">
        <f>base2!J22</f>
        <v>1</v>
      </c>
      <c r="C22" s="7">
        <f>base2!K7</f>
        <v>10</v>
      </c>
      <c r="D22" s="7">
        <f>base2!L3</f>
        <v>2</v>
      </c>
      <c r="E22" s="7">
        <f>base2!M41</f>
        <v>8</v>
      </c>
      <c r="F22" s="7">
        <f>base2!N42</f>
        <v>14</v>
      </c>
      <c r="G22" s="7">
        <f>base2!O33</f>
        <v>10</v>
      </c>
      <c r="H22" s="7">
        <f>base2!P45</f>
        <v>6</v>
      </c>
      <c r="I22" s="7">
        <f>base2!Q45</f>
        <v>5</v>
      </c>
      <c r="J22" s="7">
        <f>base2!R50</f>
        <v>11</v>
      </c>
      <c r="K22" s="7">
        <f>base2!S40</f>
        <v>18</v>
      </c>
      <c r="L22" s="7"/>
      <c r="M22" s="7"/>
      <c r="N22" s="7"/>
      <c r="O22" s="7"/>
      <c r="P22" s="7"/>
      <c r="Q22" s="7"/>
      <c r="R22" s="7"/>
      <c r="S22" s="7"/>
      <c r="V22" s="11">
        <v>21</v>
      </c>
      <c r="W22" s="11" t="s">
        <v>0</v>
      </c>
      <c r="X22" s="11">
        <v>1</v>
      </c>
      <c r="Y22" s="13" t="s">
        <v>87</v>
      </c>
      <c r="Z22" s="11">
        <v>1</v>
      </c>
    </row>
    <row r="23" spans="1:26" s="6" customFormat="1" ht="15.75" thickBot="1" x14ac:dyDescent="0.3">
      <c r="A23" s="11" t="s">
        <v>34</v>
      </c>
      <c r="B23" s="7">
        <f>base2!J23</f>
        <v>3</v>
      </c>
      <c r="C23" s="7">
        <f>base2!K8</f>
        <v>7</v>
      </c>
      <c r="D23" s="7">
        <f>base2!L4</f>
        <v>13</v>
      </c>
      <c r="E23" s="7">
        <f>base2!M42</f>
        <v>11</v>
      </c>
      <c r="F23" s="7">
        <f>base2!N43</f>
        <v>12</v>
      </c>
      <c r="G23" s="7">
        <f>base2!O34</f>
        <v>10</v>
      </c>
      <c r="H23" s="7">
        <f>base2!P46</f>
        <v>14</v>
      </c>
      <c r="I23" s="7">
        <f>base2!Q46</f>
        <v>11</v>
      </c>
      <c r="J23" s="7">
        <f>base2!R51</f>
        <v>11</v>
      </c>
      <c r="K23" s="7">
        <f>base2!S41</f>
        <v>18</v>
      </c>
      <c r="L23" s="7"/>
      <c r="M23" s="7"/>
      <c r="N23" s="7"/>
      <c r="O23" s="7"/>
      <c r="P23" s="7"/>
      <c r="Q23" s="7"/>
      <c r="R23" s="7"/>
      <c r="S23" s="7"/>
      <c r="V23" s="11">
        <v>22</v>
      </c>
      <c r="W23" s="11" t="s">
        <v>0</v>
      </c>
      <c r="X23" s="11">
        <v>1</v>
      </c>
      <c r="Y23" s="13" t="s">
        <v>87</v>
      </c>
      <c r="Z23" s="11">
        <v>1</v>
      </c>
    </row>
    <row r="24" spans="1:26" s="6" customFormat="1" ht="15.75" thickBot="1" x14ac:dyDescent="0.3">
      <c r="A24" s="11" t="s">
        <v>34</v>
      </c>
      <c r="B24" s="7">
        <f>base2!J24</f>
        <v>2</v>
      </c>
      <c r="C24" s="7">
        <f>base2!K9</f>
        <v>3</v>
      </c>
      <c r="D24" s="7">
        <f>base2!L5</f>
        <v>2</v>
      </c>
      <c r="E24" s="7">
        <f>base2!M43</f>
        <v>14</v>
      </c>
      <c r="F24" s="7">
        <f>base2!N44</f>
        <v>14</v>
      </c>
      <c r="G24" s="7">
        <f>base2!O35</f>
        <v>10</v>
      </c>
      <c r="H24" s="7">
        <f>base2!P47</f>
        <v>14</v>
      </c>
      <c r="I24" s="7">
        <f>base2!Q47</f>
        <v>11</v>
      </c>
      <c r="J24" s="7">
        <f>base2!R2</f>
        <v>17</v>
      </c>
      <c r="K24" s="7">
        <f>base2!S42</f>
        <v>18</v>
      </c>
      <c r="L24" s="7"/>
      <c r="M24" s="7"/>
      <c r="N24" s="7"/>
      <c r="O24" s="7"/>
      <c r="P24" s="7"/>
      <c r="Q24" s="7"/>
      <c r="R24" s="7"/>
      <c r="S24" s="7"/>
      <c r="V24" s="11">
        <v>23</v>
      </c>
      <c r="W24" s="11" t="s">
        <v>0</v>
      </c>
      <c r="X24" s="11">
        <v>1</v>
      </c>
      <c r="Y24" s="13" t="s">
        <v>87</v>
      </c>
      <c r="Z24" s="11">
        <v>1</v>
      </c>
    </row>
    <row r="25" spans="1:26" s="6" customFormat="1" ht="15.75" thickBot="1" x14ac:dyDescent="0.3">
      <c r="A25" s="11" t="s">
        <v>34</v>
      </c>
      <c r="B25" s="7">
        <f>base2!J25</f>
        <v>6</v>
      </c>
      <c r="C25" s="7">
        <f>base2!K10</f>
        <v>11</v>
      </c>
      <c r="D25" s="7">
        <f>base2!L6</f>
        <v>14</v>
      </c>
      <c r="E25" s="7">
        <f>base2!M44</f>
        <v>1</v>
      </c>
      <c r="F25" s="7">
        <f>base2!N45</f>
        <v>12</v>
      </c>
      <c r="G25" s="7">
        <f>base2!O36</f>
        <v>10</v>
      </c>
      <c r="H25" s="7">
        <f>base2!P48</f>
        <v>14</v>
      </c>
      <c r="I25" s="7">
        <f>base2!Q48</f>
        <v>11</v>
      </c>
      <c r="J25" s="7">
        <f>base2!R3</f>
        <v>17</v>
      </c>
      <c r="K25" s="7">
        <f>base2!S43</f>
        <v>18</v>
      </c>
      <c r="L25" s="7"/>
      <c r="M25" s="7"/>
      <c r="N25" s="7"/>
      <c r="O25" s="7"/>
      <c r="P25" s="7"/>
      <c r="Q25" s="7"/>
      <c r="R25" s="7"/>
      <c r="S25" s="7"/>
      <c r="V25" s="11">
        <v>24</v>
      </c>
      <c r="W25" s="11" t="s">
        <v>0</v>
      </c>
      <c r="X25" s="11">
        <v>1</v>
      </c>
      <c r="Y25" s="13" t="s">
        <v>87</v>
      </c>
      <c r="Z25" s="11">
        <v>1</v>
      </c>
    </row>
    <row r="26" spans="1:26" s="6" customFormat="1" ht="15.75" thickBot="1" x14ac:dyDescent="0.3">
      <c r="A26" s="11" t="s">
        <v>34</v>
      </c>
      <c r="B26" s="7">
        <f>base2!J26</f>
        <v>17</v>
      </c>
      <c r="C26" s="7">
        <f>base2!K11</f>
        <v>8</v>
      </c>
      <c r="D26" s="7">
        <f>base2!L7</f>
        <v>2</v>
      </c>
      <c r="E26" s="7">
        <f>base2!M45</f>
        <v>14</v>
      </c>
      <c r="F26" s="7">
        <f>base2!N46</f>
        <v>2</v>
      </c>
      <c r="G26" s="7">
        <f>base2!O37</f>
        <v>2</v>
      </c>
      <c r="H26" s="7">
        <f>base2!P49</f>
        <v>2</v>
      </c>
      <c r="I26" s="7">
        <f>base2!Q49</f>
        <v>14</v>
      </c>
      <c r="J26" s="7">
        <f>base2!R4</f>
        <v>18</v>
      </c>
      <c r="K26" s="7">
        <f>base2!S44</f>
        <v>18</v>
      </c>
      <c r="L26" s="7"/>
      <c r="M26" s="7"/>
      <c r="N26" s="7"/>
      <c r="O26" s="7"/>
      <c r="P26" s="7"/>
      <c r="Q26" s="7"/>
      <c r="R26" s="7"/>
      <c r="S26" s="7"/>
      <c r="V26" s="11">
        <v>25</v>
      </c>
      <c r="W26" s="11" t="s">
        <v>0</v>
      </c>
      <c r="X26" s="11">
        <v>1</v>
      </c>
      <c r="Y26" s="13" t="s">
        <v>87</v>
      </c>
      <c r="Z26" s="11">
        <v>1</v>
      </c>
    </row>
    <row r="27" spans="1:26" s="6" customFormat="1" ht="15.75" thickBot="1" x14ac:dyDescent="0.3">
      <c r="A27" s="11" t="s">
        <v>34</v>
      </c>
      <c r="B27" s="7">
        <f>base2!J27</f>
        <v>6</v>
      </c>
      <c r="C27" s="7">
        <f>base2!K12</f>
        <v>3</v>
      </c>
      <c r="D27" s="7">
        <f>base2!L8</f>
        <v>10</v>
      </c>
      <c r="E27" s="7">
        <f>base2!M46</f>
        <v>10</v>
      </c>
      <c r="F27" s="7">
        <f>base2!N47</f>
        <v>12</v>
      </c>
      <c r="G27" s="7">
        <f>base2!O38</f>
        <v>10</v>
      </c>
      <c r="H27" s="7">
        <f>base2!P50</f>
        <v>14</v>
      </c>
      <c r="I27" s="7">
        <f>base2!Q50</f>
        <v>18</v>
      </c>
      <c r="J27" s="7">
        <f>base2!R5</f>
        <v>3</v>
      </c>
      <c r="K27" s="7">
        <f>base2!S45</f>
        <v>18</v>
      </c>
      <c r="L27" s="7"/>
      <c r="M27" s="7"/>
      <c r="N27" s="7"/>
      <c r="O27" s="7"/>
      <c r="P27" s="7"/>
      <c r="Q27" s="7"/>
      <c r="R27" s="7"/>
      <c r="S27" s="7"/>
      <c r="V27" s="11">
        <v>26</v>
      </c>
      <c r="W27" s="11" t="s">
        <v>0</v>
      </c>
      <c r="X27" s="11">
        <v>1</v>
      </c>
      <c r="Y27" s="13" t="s">
        <v>87</v>
      </c>
      <c r="Z27" s="11">
        <v>1</v>
      </c>
    </row>
    <row r="28" spans="1:26" s="6" customFormat="1" ht="15.75" thickBot="1" x14ac:dyDescent="0.3">
      <c r="A28" s="11" t="s">
        <v>34</v>
      </c>
      <c r="B28" s="7">
        <f>base2!J28</f>
        <v>17</v>
      </c>
      <c r="C28" s="7">
        <f>base2!K13</f>
        <v>6</v>
      </c>
      <c r="D28" s="7">
        <f>base2!L9</f>
        <v>2</v>
      </c>
      <c r="E28" s="7">
        <f>base2!M47</f>
        <v>10</v>
      </c>
      <c r="F28" s="7">
        <f>base2!N48</f>
        <v>12</v>
      </c>
      <c r="G28" s="7">
        <f>base2!O39</f>
        <v>2</v>
      </c>
      <c r="H28" s="7">
        <f>base2!P51</f>
        <v>14</v>
      </c>
      <c r="I28" s="7">
        <f>base2!Q51</f>
        <v>18</v>
      </c>
      <c r="J28" s="7">
        <f>base2!R6</f>
        <v>17</v>
      </c>
      <c r="K28" s="7">
        <f>base2!S46</f>
        <v>18</v>
      </c>
      <c r="L28" s="7"/>
      <c r="M28" s="7"/>
      <c r="N28" s="7"/>
      <c r="O28" s="7"/>
      <c r="P28" s="7"/>
      <c r="Q28" s="7"/>
      <c r="R28" s="7"/>
      <c r="S28" s="7"/>
      <c r="V28" s="11">
        <v>27</v>
      </c>
      <c r="W28" s="11" t="s">
        <v>0</v>
      </c>
      <c r="X28" s="11">
        <v>1</v>
      </c>
      <c r="Y28" s="13" t="s">
        <v>87</v>
      </c>
      <c r="Z28" s="11">
        <v>1</v>
      </c>
    </row>
    <row r="29" spans="1:26" s="6" customFormat="1" ht="15.75" thickBot="1" x14ac:dyDescent="0.3">
      <c r="A29" s="11" t="s">
        <v>34</v>
      </c>
      <c r="B29" s="7">
        <f>base2!J29</f>
        <v>12</v>
      </c>
      <c r="C29" s="7">
        <f>base2!K14</f>
        <v>10</v>
      </c>
      <c r="D29" s="7">
        <f>base2!L10</f>
        <v>10</v>
      </c>
      <c r="E29" s="7">
        <f>base2!M48</f>
        <v>2</v>
      </c>
      <c r="F29" s="7">
        <f>base2!N49</f>
        <v>9</v>
      </c>
      <c r="G29" s="7">
        <f>base2!O40</f>
        <v>14</v>
      </c>
      <c r="H29" s="7">
        <f>base2!P2</f>
        <v>16</v>
      </c>
      <c r="I29" s="7">
        <f>base2!Q2</f>
        <v>13</v>
      </c>
      <c r="J29" s="7">
        <f>base2!R7</f>
        <v>17</v>
      </c>
      <c r="K29" s="7">
        <f>base2!S47</f>
        <v>18</v>
      </c>
      <c r="L29" s="7"/>
      <c r="M29" s="7"/>
      <c r="N29" s="7"/>
      <c r="O29" s="7"/>
      <c r="P29" s="7"/>
      <c r="Q29" s="7"/>
      <c r="R29" s="7"/>
      <c r="S29" s="7"/>
      <c r="V29" s="11">
        <v>28</v>
      </c>
      <c r="W29" s="11" t="s">
        <v>0</v>
      </c>
      <c r="X29" s="11">
        <v>1</v>
      </c>
      <c r="Y29" s="13" t="s">
        <v>87</v>
      </c>
      <c r="Z29" s="11">
        <v>1</v>
      </c>
    </row>
    <row r="30" spans="1:26" s="6" customFormat="1" ht="15.75" thickBot="1" x14ac:dyDescent="0.3">
      <c r="A30" s="11" t="s">
        <v>34</v>
      </c>
      <c r="B30" s="7">
        <f>base2!J30</f>
        <v>12</v>
      </c>
      <c r="C30" s="7">
        <f>base2!K15</f>
        <v>6</v>
      </c>
      <c r="D30" s="7">
        <f>base2!L11</f>
        <v>7</v>
      </c>
      <c r="E30" s="7">
        <f>base2!M49</f>
        <v>1</v>
      </c>
      <c r="F30" s="7">
        <f>base2!N50</f>
        <v>9</v>
      </c>
      <c r="G30" s="7">
        <f>base2!O41</f>
        <v>14</v>
      </c>
      <c r="H30" s="7">
        <f>base2!P3</f>
        <v>15</v>
      </c>
      <c r="I30" s="7">
        <f>base2!Q3</f>
        <v>16</v>
      </c>
      <c r="J30" s="7">
        <f>base2!R8</f>
        <v>14</v>
      </c>
      <c r="K30" s="7">
        <f>base2!S48</f>
        <v>18</v>
      </c>
      <c r="L30" s="7"/>
      <c r="M30" s="7"/>
      <c r="N30" s="7"/>
      <c r="O30" s="7"/>
      <c r="P30" s="7"/>
      <c r="Q30" s="7"/>
      <c r="R30" s="7"/>
      <c r="S30" s="7"/>
      <c r="V30" s="11">
        <v>29</v>
      </c>
      <c r="W30" s="11" t="s">
        <v>0</v>
      </c>
      <c r="X30" s="11">
        <v>1</v>
      </c>
      <c r="Y30" s="13" t="s">
        <v>87</v>
      </c>
      <c r="Z30" s="11">
        <v>1</v>
      </c>
    </row>
    <row r="31" spans="1:26" s="6" customFormat="1" ht="15.75" thickBot="1" x14ac:dyDescent="0.3">
      <c r="A31" s="11" t="s">
        <v>34</v>
      </c>
      <c r="B31" s="7">
        <f>base2!J31</f>
        <v>13</v>
      </c>
      <c r="C31" s="7">
        <f>base2!K16</f>
        <v>15</v>
      </c>
      <c r="D31" s="7">
        <f>base2!L12</f>
        <v>2</v>
      </c>
      <c r="E31" s="7">
        <f>base2!M50</f>
        <v>1</v>
      </c>
      <c r="F31" s="7">
        <f>base2!N51</f>
        <v>1</v>
      </c>
      <c r="G31" s="7">
        <f>base2!O42</f>
        <v>10</v>
      </c>
      <c r="H31" s="7">
        <f>base2!P4</f>
        <v>15</v>
      </c>
      <c r="I31" s="7">
        <f>base2!Q4</f>
        <v>16</v>
      </c>
      <c r="J31" s="7">
        <f>base2!R9</f>
        <v>11</v>
      </c>
      <c r="K31" s="7">
        <f>base2!S49</f>
        <v>11</v>
      </c>
      <c r="L31" s="7"/>
      <c r="M31" s="7"/>
      <c r="N31" s="7"/>
      <c r="O31" s="7"/>
      <c r="P31" s="7"/>
      <c r="Q31" s="7"/>
      <c r="R31" s="7"/>
      <c r="S31" s="7"/>
      <c r="V31" s="11">
        <v>30</v>
      </c>
      <c r="W31" s="11" t="s">
        <v>0</v>
      </c>
      <c r="X31" s="11">
        <v>1</v>
      </c>
      <c r="Y31" s="13" t="s">
        <v>87</v>
      </c>
      <c r="Z31" s="11">
        <v>1</v>
      </c>
    </row>
    <row r="32" spans="1:26" s="6" customFormat="1" ht="15.75" thickBot="1" x14ac:dyDescent="0.3">
      <c r="A32" s="11" t="s">
        <v>34</v>
      </c>
      <c r="B32" s="7">
        <f>base2!J32</f>
        <v>13</v>
      </c>
      <c r="C32" s="7">
        <f>base2!K17</f>
        <v>10</v>
      </c>
      <c r="D32" s="7">
        <f>base2!L13</f>
        <v>3</v>
      </c>
      <c r="E32" s="7">
        <f>base2!M51</f>
        <v>10</v>
      </c>
      <c r="F32" s="7">
        <f>base2!N2</f>
        <v>7</v>
      </c>
      <c r="G32" s="7">
        <f>base2!O43</f>
        <v>10</v>
      </c>
      <c r="H32" s="7">
        <f>base2!P5</f>
        <v>11</v>
      </c>
      <c r="I32" s="7">
        <f>base2!Q5</f>
        <v>15</v>
      </c>
      <c r="J32" s="7">
        <f>base2!R10</f>
        <v>7</v>
      </c>
      <c r="K32" s="7">
        <f>base2!S50</f>
        <v>3</v>
      </c>
      <c r="L32" s="7"/>
      <c r="M32" s="7"/>
      <c r="N32" s="7"/>
      <c r="O32" s="7"/>
      <c r="P32" s="7"/>
      <c r="Q32" s="7"/>
      <c r="R32" s="7"/>
      <c r="S32" s="7"/>
      <c r="V32" s="11">
        <v>31</v>
      </c>
      <c r="W32" s="11" t="s">
        <v>0</v>
      </c>
      <c r="X32" s="11">
        <v>1</v>
      </c>
      <c r="Y32" s="13" t="s">
        <v>87</v>
      </c>
      <c r="Z32" s="11">
        <v>1</v>
      </c>
    </row>
    <row r="33" spans="1:26" s="6" customFormat="1" ht="15.75" thickBot="1" x14ac:dyDescent="0.3">
      <c r="A33" s="11" t="s">
        <v>34</v>
      </c>
      <c r="B33" s="7">
        <f>base2!J33</f>
        <v>3</v>
      </c>
      <c r="C33" s="7">
        <f>base2!K18</f>
        <v>13</v>
      </c>
      <c r="D33" s="7">
        <f>base2!L14</f>
        <v>11</v>
      </c>
      <c r="E33" s="7">
        <f>base2!M2</f>
        <v>4</v>
      </c>
      <c r="F33" s="7">
        <f>base2!N3</f>
        <v>5</v>
      </c>
      <c r="G33" s="7">
        <f>base2!O44</f>
        <v>12</v>
      </c>
      <c r="H33" s="7">
        <f>base2!P6</f>
        <v>15</v>
      </c>
      <c r="I33" s="7">
        <f>base2!Q6</f>
        <v>16</v>
      </c>
      <c r="J33" s="7">
        <f>base2!R11</f>
        <v>1</v>
      </c>
      <c r="K33" s="7">
        <f>base2!S51</f>
        <v>13</v>
      </c>
      <c r="L33" s="7"/>
      <c r="M33" s="7"/>
      <c r="N33" s="7"/>
      <c r="O33" s="7"/>
      <c r="P33" s="7"/>
      <c r="Q33" s="7"/>
      <c r="R33" s="7"/>
      <c r="S33" s="7"/>
      <c r="V33" s="11">
        <v>32</v>
      </c>
      <c r="W33" s="11" t="s">
        <v>0</v>
      </c>
      <c r="X33" s="11">
        <v>1</v>
      </c>
      <c r="Y33" s="13" t="s">
        <v>87</v>
      </c>
      <c r="Z33" s="11">
        <v>1</v>
      </c>
    </row>
    <row r="34" spans="1:26" s="6" customFormat="1" ht="15.75" thickBot="1" x14ac:dyDescent="0.3">
      <c r="A34" s="11" t="s">
        <v>34</v>
      </c>
      <c r="B34" s="7">
        <f>base2!J34</f>
        <v>1</v>
      </c>
      <c r="C34" s="7">
        <f>base2!K19</f>
        <v>1</v>
      </c>
      <c r="D34" s="7">
        <f>base2!L15</f>
        <v>13</v>
      </c>
      <c r="E34" s="7">
        <f>base2!M3</f>
        <v>6</v>
      </c>
      <c r="F34" s="7">
        <f>base2!N4</f>
        <v>14</v>
      </c>
      <c r="G34" s="7">
        <f>base2!O45</f>
        <v>10</v>
      </c>
      <c r="H34" s="7">
        <f>base2!P7</f>
        <v>15</v>
      </c>
      <c r="I34" s="7">
        <f>base2!Q7</f>
        <v>16</v>
      </c>
      <c r="J34" s="7">
        <f>base2!R12</f>
        <v>11</v>
      </c>
      <c r="K34" s="7">
        <f>base2!S5</f>
        <v>13</v>
      </c>
      <c r="L34" s="7"/>
      <c r="M34" s="7"/>
      <c r="N34" s="7"/>
      <c r="O34" s="7"/>
      <c r="P34" s="7"/>
      <c r="Q34" s="7"/>
      <c r="R34" s="7"/>
      <c r="S34" s="7"/>
      <c r="V34" s="11">
        <v>33</v>
      </c>
      <c r="W34" s="11" t="s">
        <v>0</v>
      </c>
      <c r="X34" s="11">
        <v>1</v>
      </c>
      <c r="Y34" s="13" t="s">
        <v>87</v>
      </c>
      <c r="Z34" s="11">
        <v>1</v>
      </c>
    </row>
    <row r="35" spans="1:26" s="6" customFormat="1" ht="15.75" thickBot="1" x14ac:dyDescent="0.3">
      <c r="A35" s="11" t="s">
        <v>34</v>
      </c>
      <c r="B35" s="7">
        <f>base2!J35</f>
        <v>5</v>
      </c>
      <c r="C35" s="7">
        <f>base2!K20</f>
        <v>2</v>
      </c>
      <c r="D35" s="7">
        <f>base2!L16</f>
        <v>13</v>
      </c>
      <c r="E35" s="7">
        <f>base2!M4</f>
        <v>9</v>
      </c>
      <c r="F35" s="7">
        <f>base2!N5</f>
        <v>14</v>
      </c>
      <c r="G35" s="7">
        <f>base2!O46</f>
        <v>12</v>
      </c>
      <c r="H35" s="7">
        <f>base2!P8</f>
        <v>11</v>
      </c>
      <c r="I35" s="7">
        <f>base2!Q8</f>
        <v>12</v>
      </c>
      <c r="J35" s="7">
        <f>base2!R13</f>
        <v>11</v>
      </c>
      <c r="K35" s="7">
        <f>base2!S6</f>
        <v>18</v>
      </c>
      <c r="L35" s="7"/>
      <c r="M35" s="7"/>
      <c r="N35" s="7"/>
      <c r="O35" s="7"/>
      <c r="P35" s="7"/>
      <c r="Q35" s="7"/>
      <c r="R35" s="7"/>
      <c r="S35" s="7"/>
      <c r="V35" s="11">
        <v>34</v>
      </c>
      <c r="W35" s="11" t="s">
        <v>0</v>
      </c>
      <c r="X35" s="11">
        <v>1</v>
      </c>
      <c r="Y35" s="13" t="s">
        <v>87</v>
      </c>
      <c r="Z35" s="11">
        <v>1</v>
      </c>
    </row>
    <row r="36" spans="1:26" s="6" customFormat="1" ht="15.75" thickBot="1" x14ac:dyDescent="0.3">
      <c r="A36" s="11" t="s">
        <v>34</v>
      </c>
      <c r="B36" s="7">
        <f>base2!J36</f>
        <v>2</v>
      </c>
      <c r="C36" s="7">
        <f>base2!K21</f>
        <v>2</v>
      </c>
      <c r="D36" s="7">
        <f>base2!L17</f>
        <v>12</v>
      </c>
      <c r="E36" s="7">
        <f>base2!M5</f>
        <v>5</v>
      </c>
      <c r="F36" s="7">
        <f>base2!N6</f>
        <v>12</v>
      </c>
      <c r="G36" s="7">
        <f>base2!O47</f>
        <v>9</v>
      </c>
      <c r="H36" s="7">
        <f>base2!P9</f>
        <v>1</v>
      </c>
      <c r="I36" s="7">
        <f>base2!Q9</f>
        <v>10</v>
      </c>
      <c r="J36" s="7">
        <f>base2!R14</f>
        <v>17</v>
      </c>
      <c r="K36" s="7">
        <f>base2!S7</f>
        <v>18</v>
      </c>
      <c r="L36" s="7"/>
      <c r="M36" s="7"/>
      <c r="N36" s="7"/>
      <c r="O36" s="7"/>
      <c r="P36" s="7"/>
      <c r="Q36" s="7"/>
      <c r="R36" s="7"/>
      <c r="S36" s="7"/>
      <c r="V36" s="11">
        <v>35</v>
      </c>
      <c r="W36" s="11" t="s">
        <v>0</v>
      </c>
      <c r="X36" s="11">
        <v>1</v>
      </c>
      <c r="Y36" s="13" t="s">
        <v>87</v>
      </c>
      <c r="Z36" s="11">
        <v>1</v>
      </c>
    </row>
    <row r="37" spans="1:26" s="6" customFormat="1" ht="15.75" thickBot="1" x14ac:dyDescent="0.3">
      <c r="A37" s="11" t="s">
        <v>34</v>
      </c>
      <c r="B37" s="7">
        <f>base2!J37</f>
        <v>14</v>
      </c>
      <c r="C37" s="7">
        <f>base2!K22</f>
        <v>15</v>
      </c>
      <c r="D37" s="7">
        <f>base2!L18</f>
        <v>6</v>
      </c>
      <c r="E37" s="7">
        <f>base2!M6</f>
        <v>11</v>
      </c>
      <c r="F37" s="7">
        <f>base2!N7</f>
        <v>5</v>
      </c>
      <c r="G37" s="7">
        <f>base2!O48</f>
        <v>13</v>
      </c>
      <c r="H37" s="7">
        <f>base2!P10</f>
        <v>5</v>
      </c>
      <c r="I37" s="7">
        <f>base2!Q10</f>
        <v>6</v>
      </c>
      <c r="J37" s="7">
        <f>base2!R15</f>
        <v>11</v>
      </c>
      <c r="K37" s="7">
        <f>base2!S8</f>
        <v>18</v>
      </c>
      <c r="L37" s="7"/>
      <c r="M37" s="7"/>
      <c r="N37" s="7"/>
      <c r="O37" s="7"/>
      <c r="P37" s="7"/>
      <c r="Q37" s="7"/>
      <c r="R37" s="7"/>
      <c r="S37" s="7"/>
      <c r="V37" s="11">
        <v>36</v>
      </c>
      <c r="W37" s="11" t="s">
        <v>0</v>
      </c>
      <c r="X37" s="11">
        <v>1</v>
      </c>
      <c r="Y37" s="13" t="s">
        <v>87</v>
      </c>
      <c r="Z37" s="11">
        <v>1</v>
      </c>
    </row>
    <row r="38" spans="1:26" s="6" customFormat="1" ht="15.75" thickBot="1" x14ac:dyDescent="0.3">
      <c r="A38" s="11" t="s">
        <v>34</v>
      </c>
      <c r="B38" s="7">
        <f>base2!J38</f>
        <v>14</v>
      </c>
      <c r="C38" s="7">
        <f>base2!K23</f>
        <v>2</v>
      </c>
      <c r="D38" s="7">
        <f>base2!L19</f>
        <v>14</v>
      </c>
      <c r="E38" s="7">
        <f>base2!M7</f>
        <v>6</v>
      </c>
      <c r="F38" s="7">
        <f>base2!N8</f>
        <v>17</v>
      </c>
      <c r="G38" s="7">
        <f>base2!O49</f>
        <v>17</v>
      </c>
      <c r="H38" s="7">
        <f>base2!P11</f>
        <v>3</v>
      </c>
      <c r="I38" s="7">
        <f>base2!Q11</f>
        <v>2</v>
      </c>
      <c r="J38" s="7">
        <f>base2!R16</f>
        <v>14</v>
      </c>
      <c r="K38" s="7">
        <f>base2!S9</f>
        <v>18</v>
      </c>
      <c r="L38" s="7"/>
      <c r="M38" s="7"/>
      <c r="N38" s="7"/>
      <c r="O38" s="7"/>
      <c r="P38" s="7"/>
      <c r="Q38" s="7"/>
      <c r="R38" s="7"/>
      <c r="S38" s="7"/>
      <c r="V38" s="11">
        <v>37</v>
      </c>
      <c r="W38" s="11" t="s">
        <v>0</v>
      </c>
      <c r="X38" s="11">
        <v>1</v>
      </c>
      <c r="Y38" s="13" t="s">
        <v>87</v>
      </c>
      <c r="Z38" s="11">
        <v>1</v>
      </c>
    </row>
    <row r="39" spans="1:26" s="6" customFormat="1" ht="15.75" thickBot="1" x14ac:dyDescent="0.3">
      <c r="A39" s="11" t="s">
        <v>34</v>
      </c>
      <c r="B39" s="7">
        <f>base2!J39</f>
        <v>14</v>
      </c>
      <c r="C39" s="7">
        <f>base2!K24</f>
        <v>1</v>
      </c>
      <c r="D39" s="7">
        <f>base2!L20</f>
        <v>6</v>
      </c>
      <c r="E39" s="7">
        <f>base2!M8</f>
        <v>13</v>
      </c>
      <c r="F39" s="7">
        <f>base2!N9</f>
        <v>7</v>
      </c>
      <c r="G39" s="7">
        <f>base2!O50</f>
        <v>2</v>
      </c>
      <c r="H39" s="7">
        <f>base2!P12</f>
        <v>1</v>
      </c>
      <c r="I39" s="7">
        <f>base2!Q12</f>
        <v>10</v>
      </c>
      <c r="J39" s="7">
        <f>base2!R17</f>
        <v>14</v>
      </c>
      <c r="K39" s="7">
        <f>base2!S10</f>
        <v>8</v>
      </c>
      <c r="L39" s="7"/>
      <c r="M39" s="7"/>
      <c r="N39" s="7"/>
      <c r="O39" s="7"/>
      <c r="P39" s="7"/>
      <c r="Q39" s="7"/>
      <c r="R39" s="7"/>
      <c r="S39" s="7"/>
      <c r="V39" s="11">
        <v>38</v>
      </c>
      <c r="W39" s="11" t="s">
        <v>0</v>
      </c>
      <c r="X39" s="11">
        <v>1</v>
      </c>
      <c r="Y39" s="13" t="s">
        <v>87</v>
      </c>
      <c r="Z39" s="11">
        <v>1</v>
      </c>
    </row>
    <row r="40" spans="1:26" s="6" customFormat="1" ht="15.75" thickBot="1" x14ac:dyDescent="0.3">
      <c r="A40" s="11" t="s">
        <v>34</v>
      </c>
      <c r="B40" s="7">
        <f>base2!J40</f>
        <v>12</v>
      </c>
      <c r="C40" s="7">
        <f>base2!K25</f>
        <v>13</v>
      </c>
      <c r="D40" s="7">
        <f>base2!L21</f>
        <v>6</v>
      </c>
      <c r="E40" s="7">
        <f>base2!M9</f>
        <v>12</v>
      </c>
      <c r="F40" s="7">
        <f>base2!N10</f>
        <v>3</v>
      </c>
      <c r="G40" s="7">
        <f>base2!O51</f>
        <v>2</v>
      </c>
      <c r="H40" s="7">
        <f>base2!P13</f>
        <v>1</v>
      </c>
      <c r="I40" s="7">
        <f>base2!Q13</f>
        <v>10</v>
      </c>
      <c r="J40" s="7">
        <f>base2!R18</f>
        <v>5</v>
      </c>
      <c r="K40" s="7">
        <f>base2!S11</f>
        <v>18</v>
      </c>
      <c r="L40" s="7"/>
      <c r="M40" s="7"/>
      <c r="N40" s="7"/>
      <c r="O40" s="7"/>
      <c r="P40" s="7"/>
      <c r="Q40" s="7"/>
      <c r="R40" s="7"/>
      <c r="S40" s="7"/>
      <c r="V40" s="11">
        <v>39</v>
      </c>
      <c r="W40" s="11" t="s">
        <v>0</v>
      </c>
      <c r="X40" s="11">
        <v>1</v>
      </c>
      <c r="Y40" s="13" t="s">
        <v>87</v>
      </c>
      <c r="Z40" s="11">
        <v>1</v>
      </c>
    </row>
    <row r="41" spans="1:26" s="6" customFormat="1" ht="15.75" thickBot="1" x14ac:dyDescent="0.3">
      <c r="A41" s="11" t="s">
        <v>34</v>
      </c>
      <c r="B41" s="7">
        <f>base2!J41</f>
        <v>12</v>
      </c>
      <c r="C41" s="7">
        <f>base2!K26</f>
        <v>6</v>
      </c>
      <c r="D41" s="7">
        <f>base2!L22</f>
        <v>13</v>
      </c>
      <c r="E41" s="7">
        <f>base2!M10</f>
        <v>2</v>
      </c>
      <c r="F41" s="7">
        <f>base2!N11</f>
        <v>5</v>
      </c>
      <c r="G41" s="7">
        <f>base2!O2</f>
        <v>15</v>
      </c>
      <c r="H41" s="7">
        <f>base2!P14</f>
        <v>15</v>
      </c>
      <c r="I41" s="7">
        <f>base2!Q14</f>
        <v>16</v>
      </c>
      <c r="J41" s="7">
        <f>base2!R19</f>
        <v>10</v>
      </c>
      <c r="K41" s="7">
        <f>base2!S12</f>
        <v>18</v>
      </c>
      <c r="L41" s="7"/>
      <c r="M41" s="7"/>
      <c r="N41" s="7"/>
      <c r="O41" s="7"/>
      <c r="P41" s="7"/>
      <c r="Q41" s="7"/>
      <c r="R41" s="7"/>
      <c r="S41" s="7"/>
      <c r="V41" s="11">
        <v>40</v>
      </c>
      <c r="W41" s="11" t="s">
        <v>0</v>
      </c>
      <c r="X41" s="11">
        <v>1</v>
      </c>
      <c r="Y41" s="13" t="s">
        <v>87</v>
      </c>
      <c r="Z41" s="11">
        <v>1</v>
      </c>
    </row>
    <row r="42" spans="1:26" s="6" customFormat="1" ht="15.75" thickBot="1" x14ac:dyDescent="0.3">
      <c r="A42" s="11" t="s">
        <v>34</v>
      </c>
      <c r="B42" s="7">
        <f>base2!J42</f>
        <v>12</v>
      </c>
      <c r="C42" s="7">
        <f>base2!K27</f>
        <v>13</v>
      </c>
      <c r="D42" s="7">
        <f>base2!L23</f>
        <v>1</v>
      </c>
      <c r="E42" s="7">
        <f>base2!M11</f>
        <v>6</v>
      </c>
      <c r="F42" s="7">
        <f>base2!N12</f>
        <v>7</v>
      </c>
      <c r="G42" s="7">
        <f>base2!O3</f>
        <v>13</v>
      </c>
      <c r="H42" s="7">
        <f>base2!P15</f>
        <v>1</v>
      </c>
      <c r="I42" s="7">
        <f>base2!Q15</f>
        <v>10</v>
      </c>
      <c r="J42" s="7">
        <f>base2!R20</f>
        <v>14</v>
      </c>
      <c r="K42" s="7">
        <f>base2!S13</f>
        <v>18</v>
      </c>
      <c r="L42" s="7"/>
      <c r="M42" s="7"/>
      <c r="N42" s="7"/>
      <c r="O42" s="7"/>
      <c r="P42" s="7"/>
      <c r="Q42" s="7"/>
      <c r="R42" s="7"/>
      <c r="S42" s="7"/>
      <c r="V42" s="11">
        <v>41</v>
      </c>
      <c r="W42" s="11" t="s">
        <v>0</v>
      </c>
      <c r="X42" s="11">
        <v>1</v>
      </c>
      <c r="Y42" s="13" t="s">
        <v>87</v>
      </c>
      <c r="Z42" s="11">
        <v>1</v>
      </c>
    </row>
    <row r="43" spans="1:26" s="6" customFormat="1" ht="15.75" thickBot="1" x14ac:dyDescent="0.3">
      <c r="A43" s="11" t="s">
        <v>34</v>
      </c>
      <c r="B43" s="7">
        <f>base2!J43</f>
        <v>7</v>
      </c>
      <c r="C43" s="7">
        <f>base2!K28</f>
        <v>12</v>
      </c>
      <c r="D43" s="7">
        <f>base2!L24</f>
        <v>13</v>
      </c>
      <c r="E43" s="7">
        <f>base2!M12</f>
        <v>12</v>
      </c>
      <c r="F43" s="7">
        <f>base2!N13</f>
        <v>7</v>
      </c>
      <c r="G43" s="7">
        <f>base2!O4</f>
        <v>11</v>
      </c>
      <c r="H43" s="7">
        <f>base2!P16</f>
        <v>11</v>
      </c>
      <c r="I43" s="7">
        <f>base2!Q16</f>
        <v>12</v>
      </c>
      <c r="J43" s="7">
        <f>base2!R21</f>
        <v>11</v>
      </c>
      <c r="K43" s="7">
        <f>base2!S14</f>
        <v>18</v>
      </c>
      <c r="L43" s="7"/>
      <c r="M43" s="7"/>
      <c r="N43" s="7"/>
      <c r="O43" s="7"/>
      <c r="P43" s="7"/>
      <c r="Q43" s="7"/>
      <c r="R43" s="7"/>
      <c r="S43" s="7"/>
      <c r="V43" s="11">
        <v>42</v>
      </c>
      <c r="W43" s="11" t="s">
        <v>0</v>
      </c>
      <c r="X43" s="11">
        <v>1</v>
      </c>
      <c r="Y43" s="13" t="s">
        <v>87</v>
      </c>
      <c r="Z43" s="11">
        <v>1</v>
      </c>
    </row>
    <row r="44" spans="1:26" s="6" customFormat="1" ht="15.75" thickBot="1" x14ac:dyDescent="0.3">
      <c r="A44" s="11" t="s">
        <v>34</v>
      </c>
      <c r="B44" s="7">
        <f>base2!J44</f>
        <v>3</v>
      </c>
      <c r="C44" s="7">
        <f>base2!K29</f>
        <v>15</v>
      </c>
      <c r="D44" s="7">
        <f>base2!L25</f>
        <v>10</v>
      </c>
      <c r="E44" s="7">
        <f>base2!M13</f>
        <v>2</v>
      </c>
      <c r="F44" s="7">
        <f>base2!N14</f>
        <v>13</v>
      </c>
      <c r="G44" s="7">
        <f>base2!O5</f>
        <v>18</v>
      </c>
      <c r="H44" s="7">
        <f>base2!P17</f>
        <v>11</v>
      </c>
      <c r="I44" s="7">
        <f>base2!Q17</f>
        <v>1</v>
      </c>
      <c r="J44" s="7">
        <f>base2!R22</f>
        <v>14</v>
      </c>
      <c r="K44" s="7">
        <f>base2!S15</f>
        <v>18</v>
      </c>
      <c r="L44" s="7"/>
      <c r="M44" s="7"/>
      <c r="N44" s="7"/>
      <c r="O44" s="7"/>
      <c r="P44" s="7"/>
      <c r="Q44" s="7"/>
      <c r="R44" s="7"/>
      <c r="S44" s="7"/>
      <c r="V44" s="11">
        <v>43</v>
      </c>
      <c r="W44" s="11" t="s">
        <v>0</v>
      </c>
      <c r="X44" s="11">
        <v>1</v>
      </c>
      <c r="Y44" s="13" t="s">
        <v>87</v>
      </c>
      <c r="Z44" s="11">
        <v>1</v>
      </c>
    </row>
    <row r="45" spans="1:26" s="6" customFormat="1" ht="15.75" thickBot="1" x14ac:dyDescent="0.3">
      <c r="A45" s="11" t="s">
        <v>34</v>
      </c>
      <c r="B45" s="7">
        <f>base2!J45</f>
        <v>7</v>
      </c>
      <c r="C45" s="7">
        <f>base2!K30</f>
        <v>7</v>
      </c>
      <c r="D45" s="7">
        <f>base2!L26</f>
        <v>13</v>
      </c>
      <c r="E45" s="7">
        <f>base2!M14</f>
        <v>12</v>
      </c>
      <c r="F45" s="7">
        <f>base2!N15</f>
        <v>7</v>
      </c>
      <c r="G45" s="7">
        <f>base2!O6</f>
        <v>10</v>
      </c>
      <c r="H45" s="7">
        <f>base2!P18</f>
        <v>16</v>
      </c>
      <c r="I45" s="7">
        <f>base2!Q18</f>
        <v>3</v>
      </c>
      <c r="J45" s="7">
        <f>base2!R23</f>
        <v>14</v>
      </c>
      <c r="K45" s="7">
        <f>base2!S16</f>
        <v>18</v>
      </c>
      <c r="L45" s="7"/>
      <c r="M45" s="7"/>
      <c r="N45" s="7"/>
      <c r="O45" s="7"/>
      <c r="P45" s="7"/>
      <c r="Q45" s="7"/>
      <c r="R45" s="7"/>
      <c r="S45" s="7"/>
      <c r="V45" s="11">
        <v>44</v>
      </c>
      <c r="W45" s="11" t="s">
        <v>0</v>
      </c>
      <c r="X45" s="11">
        <v>1</v>
      </c>
      <c r="Y45" s="13" t="s">
        <v>87</v>
      </c>
      <c r="Z45" s="11">
        <v>1</v>
      </c>
    </row>
    <row r="46" spans="1:26" s="6" customFormat="1" ht="15.75" thickBot="1" x14ac:dyDescent="0.3">
      <c r="A46" s="11" t="s">
        <v>34</v>
      </c>
      <c r="B46" s="7">
        <f>base2!J46</f>
        <v>6</v>
      </c>
      <c r="C46" s="7">
        <f>base2!K31</f>
        <v>5</v>
      </c>
      <c r="D46" s="7">
        <f>base2!L27</f>
        <v>10</v>
      </c>
      <c r="E46" s="7">
        <f>base2!M15</f>
        <v>3</v>
      </c>
      <c r="F46" s="7">
        <f>base2!N16</f>
        <v>7</v>
      </c>
      <c r="G46" s="7">
        <f>base2!O7</f>
        <v>13</v>
      </c>
      <c r="H46" s="7">
        <f>base2!P19</f>
        <v>13</v>
      </c>
      <c r="I46" s="7">
        <f>base2!Q19</f>
        <v>6</v>
      </c>
      <c r="J46" s="7">
        <f>base2!R24</f>
        <v>14</v>
      </c>
      <c r="K46" s="7">
        <f>base2!S17</f>
        <v>18</v>
      </c>
      <c r="L46" s="7"/>
      <c r="M46" s="7"/>
      <c r="N46" s="7"/>
      <c r="O46" s="7"/>
      <c r="P46" s="7"/>
      <c r="Q46" s="7"/>
      <c r="R46" s="7"/>
      <c r="S46" s="7"/>
      <c r="V46" s="11">
        <v>45</v>
      </c>
      <c r="W46" s="11" t="s">
        <v>0</v>
      </c>
      <c r="X46" s="11">
        <v>1</v>
      </c>
      <c r="Y46" s="13" t="s">
        <v>87</v>
      </c>
      <c r="Z46" s="11">
        <v>1</v>
      </c>
    </row>
    <row r="47" spans="1:26" s="6" customFormat="1" ht="15.75" thickBot="1" x14ac:dyDescent="0.3">
      <c r="A47" s="11" t="s">
        <v>34</v>
      </c>
      <c r="B47" s="7">
        <f>base2!J47</f>
        <v>6</v>
      </c>
      <c r="C47" s="7">
        <f>base2!K32</f>
        <v>2</v>
      </c>
      <c r="D47" s="7">
        <f>base2!L28</f>
        <v>15</v>
      </c>
      <c r="E47" s="7">
        <f>base2!M16</f>
        <v>6</v>
      </c>
      <c r="F47" s="7">
        <f>base2!N17</f>
        <v>2</v>
      </c>
      <c r="G47" s="7">
        <f>base2!O8</f>
        <v>15</v>
      </c>
      <c r="H47" s="7">
        <f>base2!P20</f>
        <v>11</v>
      </c>
      <c r="I47" s="7">
        <f>base2!Q20</f>
        <v>12</v>
      </c>
      <c r="J47" s="7">
        <f>base2!R25</f>
        <v>14</v>
      </c>
      <c r="K47" s="7">
        <f>base2!S18</f>
        <v>18</v>
      </c>
      <c r="L47" s="7"/>
      <c r="M47" s="7"/>
      <c r="N47" s="7"/>
      <c r="O47" s="7"/>
      <c r="P47" s="7"/>
      <c r="Q47" s="7"/>
      <c r="R47" s="7"/>
      <c r="S47" s="7"/>
      <c r="V47" s="11">
        <v>46</v>
      </c>
      <c r="W47" s="11" t="s">
        <v>0</v>
      </c>
      <c r="X47" s="11">
        <v>1</v>
      </c>
      <c r="Y47" s="13" t="s">
        <v>87</v>
      </c>
      <c r="Z47" s="11">
        <v>1</v>
      </c>
    </row>
    <row r="48" spans="1:26" s="6" customFormat="1" ht="15.75" thickBot="1" x14ac:dyDescent="0.3">
      <c r="A48" s="11" t="s">
        <v>34</v>
      </c>
      <c r="B48" s="7">
        <f>base2!J48</f>
        <v>1</v>
      </c>
      <c r="C48" s="7">
        <f>base2!K33</f>
        <v>2</v>
      </c>
      <c r="D48" s="7">
        <f>base2!L29</f>
        <v>7</v>
      </c>
      <c r="E48" s="7">
        <f>base2!M17</f>
        <v>7</v>
      </c>
      <c r="F48" s="7">
        <f>base2!N18</f>
        <v>8</v>
      </c>
      <c r="G48" s="7">
        <f>base2!O9</f>
        <v>14</v>
      </c>
      <c r="H48" s="7">
        <f>base2!P21</f>
        <v>7</v>
      </c>
      <c r="I48" s="7">
        <f>base2!Q21</f>
        <v>14</v>
      </c>
      <c r="J48" s="7">
        <f>base2!R26</f>
        <v>14</v>
      </c>
      <c r="K48" s="7">
        <f>base2!S19</f>
        <v>18</v>
      </c>
      <c r="L48" s="7"/>
      <c r="M48" s="7"/>
      <c r="N48" s="7"/>
      <c r="O48" s="7"/>
      <c r="P48" s="7"/>
      <c r="Q48" s="7"/>
      <c r="R48" s="7"/>
      <c r="S48" s="7"/>
      <c r="V48" s="11">
        <v>47</v>
      </c>
      <c r="W48" s="11" t="s">
        <v>0</v>
      </c>
      <c r="X48" s="11">
        <v>1</v>
      </c>
      <c r="Y48" s="13" t="s">
        <v>87</v>
      </c>
      <c r="Z48" s="11">
        <v>1</v>
      </c>
    </row>
    <row r="49" spans="1:26" s="6" customFormat="1" ht="15.75" thickBot="1" x14ac:dyDescent="0.3">
      <c r="A49" s="11" t="s">
        <v>34</v>
      </c>
      <c r="B49" s="7">
        <f>base2!J49</f>
        <v>12</v>
      </c>
      <c r="C49" s="7">
        <f>base2!K34</f>
        <v>15</v>
      </c>
      <c r="D49" s="7">
        <f>base2!L30</f>
        <v>2</v>
      </c>
      <c r="E49" s="7">
        <f>base2!M18</f>
        <v>17</v>
      </c>
      <c r="F49" s="7">
        <f>base2!N19</f>
        <v>5</v>
      </c>
      <c r="G49" s="7">
        <f>base2!O10</f>
        <v>4</v>
      </c>
      <c r="H49" s="7">
        <f>base2!P22</f>
        <v>11</v>
      </c>
      <c r="I49" s="7">
        <f>base2!Q22</f>
        <v>12</v>
      </c>
      <c r="J49" s="7">
        <f>base2!R27</f>
        <v>14</v>
      </c>
      <c r="K49" s="7">
        <f>base2!S20</f>
        <v>18</v>
      </c>
      <c r="L49" s="7"/>
      <c r="M49" s="7"/>
      <c r="N49" s="7"/>
      <c r="O49" s="7"/>
      <c r="P49" s="7"/>
      <c r="Q49" s="7"/>
      <c r="R49" s="7"/>
      <c r="S49" s="7"/>
      <c r="V49" s="11">
        <v>48</v>
      </c>
      <c r="W49" s="11" t="s">
        <v>0</v>
      </c>
      <c r="X49" s="11">
        <v>1</v>
      </c>
      <c r="Y49" s="13" t="s">
        <v>87</v>
      </c>
      <c r="Z49" s="11">
        <v>1</v>
      </c>
    </row>
    <row r="50" spans="1:26" s="6" customFormat="1" ht="15.75" thickBot="1" x14ac:dyDescent="0.3">
      <c r="A50" s="11" t="s">
        <v>34</v>
      </c>
      <c r="B50" s="7">
        <f>base2!J50</f>
        <v>12</v>
      </c>
      <c r="C50" s="7">
        <f>base2!K35</f>
        <v>2</v>
      </c>
      <c r="D50" s="7">
        <f>base2!L31</f>
        <v>2</v>
      </c>
      <c r="E50" s="7">
        <f>base2!M19</f>
        <v>3</v>
      </c>
      <c r="F50" s="7">
        <f>base2!N20</f>
        <v>1</v>
      </c>
      <c r="G50" s="7">
        <f>base2!O11</f>
        <v>4</v>
      </c>
      <c r="H50" s="7">
        <f>base2!P23</f>
        <v>11</v>
      </c>
      <c r="I50" s="7">
        <f>base2!Q23</f>
        <v>12</v>
      </c>
      <c r="J50" s="7">
        <f>base2!R28</f>
        <v>10</v>
      </c>
      <c r="K50" s="7">
        <f>base2!S21</f>
        <v>18</v>
      </c>
      <c r="L50" s="7"/>
      <c r="M50" s="7"/>
      <c r="N50" s="7"/>
      <c r="O50" s="7"/>
      <c r="P50" s="7"/>
      <c r="Q50" s="7"/>
      <c r="R50" s="7"/>
      <c r="S50" s="7"/>
      <c r="V50" s="11">
        <v>49</v>
      </c>
      <c r="W50" s="11" t="s">
        <v>0</v>
      </c>
      <c r="X50" s="11">
        <v>1</v>
      </c>
      <c r="Y50" s="13" t="s">
        <v>87</v>
      </c>
      <c r="Z50" s="11">
        <v>1</v>
      </c>
    </row>
    <row r="51" spans="1:26" s="6" customFormat="1" ht="15.75" thickBot="1" x14ac:dyDescent="0.3">
      <c r="A51" s="11" t="s">
        <v>34</v>
      </c>
      <c r="B51" s="7">
        <f>base2!J51</f>
        <v>12</v>
      </c>
      <c r="C51" s="7">
        <f>base2!K36</f>
        <v>1</v>
      </c>
      <c r="D51" s="7">
        <f>base2!L32</f>
        <v>6</v>
      </c>
      <c r="E51" s="7">
        <f>base2!M20</f>
        <v>7</v>
      </c>
      <c r="F51" s="7">
        <f>base2!N21</f>
        <v>1</v>
      </c>
      <c r="G51" s="7">
        <f>base2!O12</f>
        <v>14</v>
      </c>
      <c r="H51" s="7">
        <f>base2!P24</f>
        <v>11</v>
      </c>
      <c r="I51" s="7">
        <f>base2!Q24</f>
        <v>12</v>
      </c>
      <c r="J51" s="7">
        <f>base2!R29</f>
        <v>10</v>
      </c>
      <c r="K51" s="7">
        <f>base2!S22</f>
        <v>18</v>
      </c>
      <c r="L51" s="7"/>
      <c r="M51" s="7"/>
      <c r="N51" s="7"/>
      <c r="O51" s="7"/>
      <c r="P51" s="7"/>
      <c r="Q51" s="7"/>
      <c r="R51" s="7"/>
      <c r="S51" s="7"/>
      <c r="V51" s="11">
        <v>50</v>
      </c>
      <c r="W51" s="11" t="s">
        <v>0</v>
      </c>
      <c r="X51" s="11">
        <v>1</v>
      </c>
      <c r="Y51" s="13" t="s">
        <v>87</v>
      </c>
      <c r="Z51" s="11">
        <v>1</v>
      </c>
    </row>
  </sheetData>
  <conditionalFormatting sqref="B1:P1">
    <cfRule type="cellIs" dxfId="1000" priority="4" operator="equal">
      <formula>#REF!</formula>
    </cfRule>
    <cfRule type="cellIs" dxfId="999" priority="5" operator="equal">
      <formula>#REF!</formula>
    </cfRule>
    <cfRule type="cellIs" dxfId="998" priority="6" operator="equal">
      <formula>#REF!</formula>
    </cfRule>
    <cfRule type="cellIs" dxfId="997" priority="7" operator="equal">
      <formula>#REF!</formula>
    </cfRule>
    <cfRule type="cellIs" dxfId="996" priority="8" operator="equal">
      <formula>#REF!</formula>
    </cfRule>
  </conditionalFormatting>
  <conditionalFormatting sqref="B1:P1">
    <cfRule type="cellIs" dxfId="995" priority="9" operator="equal">
      <formula>#REF!</formula>
    </cfRule>
    <cfRule type="cellIs" dxfId="994" priority="10" operator="equal">
      <formula>#REF!</formula>
    </cfRule>
    <cfRule type="cellIs" dxfId="993" priority="11" operator="equal">
      <formula>#REF!</formula>
    </cfRule>
    <cfRule type="cellIs" dxfId="992" priority="12" operator="equal">
      <formula>#REF!</formula>
    </cfRule>
    <cfRule type="cellIs" dxfId="991" priority="1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ACFC73C1-F70A-43C3-AB9F-101BA3E2B67B}">
            <xm:f>base2!$AA$5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3FA68577-E5C9-4FF0-B675-980E6B2CA817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568F2228-7D33-455C-8F39-BD5479918BAA}">
            <xm:f>base2!$AC$5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I8" sqref="I8:J8"/>
    </sheetView>
  </sheetViews>
  <sheetFormatPr baseColWidth="10" defaultColWidth="5.85546875" defaultRowHeight="15" x14ac:dyDescent="0.25"/>
  <cols>
    <col min="1" max="21" width="5.85546875" style="2"/>
    <col min="22" max="22" width="5.85546875" style="6"/>
    <col min="23" max="23" width="12.5703125" style="6" customWidth="1"/>
    <col min="24" max="24" width="7.85546875" style="6" bestFit="1" customWidth="1"/>
    <col min="25" max="25" width="24.28515625" style="2" bestFit="1" customWidth="1"/>
    <col min="26" max="16384" width="5.85546875" style="2"/>
  </cols>
  <sheetData>
    <row r="1" spans="1:26" s="5" customFormat="1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s="6" customFormat="1" ht="15.75" thickBot="1" x14ac:dyDescent="0.3">
      <c r="A2" s="11" t="s">
        <v>34</v>
      </c>
      <c r="B2" s="7">
        <f>base2!J42</f>
        <v>12</v>
      </c>
      <c r="C2" s="7">
        <f>base2!K39</f>
        <v>1</v>
      </c>
      <c r="D2" s="7">
        <f>base2!L32</f>
        <v>6</v>
      </c>
      <c r="E2" s="7">
        <f>base2!M35</f>
        <v>6</v>
      </c>
      <c r="F2" s="7">
        <f>base2!N46</f>
        <v>2</v>
      </c>
      <c r="G2" s="7">
        <f>base2!O46</f>
        <v>12</v>
      </c>
      <c r="H2" s="7">
        <f>base2!P46</f>
        <v>14</v>
      </c>
      <c r="I2" s="7">
        <f>base2!Q3</f>
        <v>16</v>
      </c>
      <c r="J2" s="7">
        <f>base2!R11</f>
        <v>1</v>
      </c>
      <c r="K2" s="7">
        <f>base2!S42</f>
        <v>18</v>
      </c>
      <c r="L2" s="7"/>
      <c r="M2" s="7"/>
      <c r="N2" s="7"/>
      <c r="O2" s="7"/>
      <c r="P2" s="7"/>
      <c r="Q2" s="7"/>
      <c r="R2" s="7"/>
      <c r="S2" s="7"/>
      <c r="V2" s="11">
        <v>1</v>
      </c>
      <c r="W2" s="11" t="s">
        <v>0</v>
      </c>
      <c r="X2" s="11">
        <v>1</v>
      </c>
      <c r="Y2" s="13" t="s">
        <v>88</v>
      </c>
      <c r="Z2" s="11">
        <v>1</v>
      </c>
    </row>
    <row r="3" spans="1:26" s="6" customFormat="1" ht="15.75" thickBot="1" x14ac:dyDescent="0.3">
      <c r="A3" s="11" t="s">
        <v>34</v>
      </c>
      <c r="B3" s="7">
        <f>base2!J43</f>
        <v>7</v>
      </c>
      <c r="C3" s="7">
        <f>base2!K40</f>
        <v>2</v>
      </c>
      <c r="D3" s="7">
        <f>base2!L33</f>
        <v>6</v>
      </c>
      <c r="E3" s="7">
        <f>base2!M36</f>
        <v>6</v>
      </c>
      <c r="F3" s="7">
        <f>base2!N47</f>
        <v>12</v>
      </c>
      <c r="G3" s="7">
        <f>base2!O47</f>
        <v>9</v>
      </c>
      <c r="H3" s="7">
        <f>base2!P47</f>
        <v>14</v>
      </c>
      <c r="I3" s="7">
        <f>base2!Q4</f>
        <v>16</v>
      </c>
      <c r="J3" s="7">
        <f>base2!R12</f>
        <v>11</v>
      </c>
      <c r="K3" s="7">
        <f>base2!S43</f>
        <v>18</v>
      </c>
      <c r="L3" s="7"/>
      <c r="M3" s="7"/>
      <c r="N3" s="7"/>
      <c r="O3" s="7"/>
      <c r="P3" s="7"/>
      <c r="Q3" s="7"/>
      <c r="R3" s="7"/>
      <c r="S3" s="7"/>
      <c r="V3" s="11">
        <v>2</v>
      </c>
      <c r="W3" s="11" t="s">
        <v>0</v>
      </c>
      <c r="X3" s="11">
        <v>1</v>
      </c>
      <c r="Y3" s="13" t="s">
        <v>88</v>
      </c>
      <c r="Z3" s="11">
        <v>1</v>
      </c>
    </row>
    <row r="4" spans="1:26" s="6" customFormat="1" ht="15.75" thickBot="1" x14ac:dyDescent="0.3">
      <c r="A4" s="11" t="s">
        <v>34</v>
      </c>
      <c r="B4" s="7">
        <f>base2!J44</f>
        <v>3</v>
      </c>
      <c r="C4" s="7">
        <f>base2!K41</f>
        <v>2</v>
      </c>
      <c r="D4" s="7">
        <f>base2!L34</f>
        <v>13</v>
      </c>
      <c r="E4" s="7">
        <f>base2!M37</f>
        <v>7</v>
      </c>
      <c r="F4" s="7">
        <f>base2!N48</f>
        <v>12</v>
      </c>
      <c r="G4" s="7">
        <f>base2!O48</f>
        <v>13</v>
      </c>
      <c r="H4" s="7">
        <f>base2!P48</f>
        <v>14</v>
      </c>
      <c r="I4" s="7">
        <f>base2!Q5</f>
        <v>15</v>
      </c>
      <c r="J4" s="7">
        <f>base2!R13</f>
        <v>11</v>
      </c>
      <c r="K4" s="7">
        <f>base2!S44</f>
        <v>18</v>
      </c>
      <c r="L4" s="7"/>
      <c r="M4" s="7"/>
      <c r="N4" s="7"/>
      <c r="O4" s="7"/>
      <c r="P4" s="7"/>
      <c r="Q4" s="7"/>
      <c r="R4" s="7"/>
      <c r="S4" s="7"/>
      <c r="V4" s="11">
        <v>3</v>
      </c>
      <c r="W4" s="11" t="s">
        <v>0</v>
      </c>
      <c r="X4" s="11">
        <v>1</v>
      </c>
      <c r="Y4" s="13" t="s">
        <v>88</v>
      </c>
      <c r="Z4" s="11">
        <v>1</v>
      </c>
    </row>
    <row r="5" spans="1:26" s="6" customFormat="1" ht="15.75" thickBot="1" x14ac:dyDescent="0.3">
      <c r="A5" s="11" t="s">
        <v>34</v>
      </c>
      <c r="B5" s="7">
        <f>base2!J45</f>
        <v>7</v>
      </c>
      <c r="C5" s="7">
        <f>base2!K42</f>
        <v>6</v>
      </c>
      <c r="D5" s="7">
        <f>base2!L35</f>
        <v>1</v>
      </c>
      <c r="E5" s="7">
        <f>base2!M38</f>
        <v>12</v>
      </c>
      <c r="F5" s="7">
        <f>base2!N49</f>
        <v>9</v>
      </c>
      <c r="G5" s="7">
        <f>base2!O49</f>
        <v>17</v>
      </c>
      <c r="H5" s="7">
        <f>base2!P49</f>
        <v>2</v>
      </c>
      <c r="I5" s="7">
        <f>base2!Q6</f>
        <v>16</v>
      </c>
      <c r="J5" s="7">
        <f>base2!R14</f>
        <v>17</v>
      </c>
      <c r="K5" s="7">
        <f>base2!S45</f>
        <v>18</v>
      </c>
      <c r="L5" s="7"/>
      <c r="M5" s="7"/>
      <c r="N5" s="7"/>
      <c r="O5" s="7"/>
      <c r="P5" s="7"/>
      <c r="Q5" s="7"/>
      <c r="R5" s="7"/>
      <c r="S5" s="7"/>
      <c r="V5" s="11">
        <v>4</v>
      </c>
      <c r="W5" s="11" t="s">
        <v>0</v>
      </c>
      <c r="X5" s="11">
        <v>1</v>
      </c>
      <c r="Y5" s="13" t="s">
        <v>88</v>
      </c>
      <c r="Z5" s="11">
        <v>1</v>
      </c>
    </row>
    <row r="6" spans="1:26" s="6" customFormat="1" ht="15.75" thickBot="1" x14ac:dyDescent="0.3">
      <c r="A6" s="11" t="s">
        <v>34</v>
      </c>
      <c r="B6" s="7">
        <f>base2!J46</f>
        <v>6</v>
      </c>
      <c r="C6" s="7">
        <f>base2!K43</f>
        <v>11</v>
      </c>
      <c r="D6" s="7">
        <f>base2!L36</f>
        <v>15</v>
      </c>
      <c r="E6" s="7">
        <f>base2!M39</f>
        <v>9</v>
      </c>
      <c r="F6" s="7">
        <f>base2!N50</f>
        <v>9</v>
      </c>
      <c r="G6" s="7">
        <f>base2!O50</f>
        <v>2</v>
      </c>
      <c r="H6" s="7">
        <f>base2!P50</f>
        <v>14</v>
      </c>
      <c r="I6" s="7">
        <f>base2!Q7</f>
        <v>16</v>
      </c>
      <c r="J6" s="7">
        <f>base2!R15</f>
        <v>11</v>
      </c>
      <c r="K6" s="7">
        <f>base2!S46</f>
        <v>18</v>
      </c>
      <c r="L6" s="7"/>
      <c r="M6" s="7"/>
      <c r="N6" s="7"/>
      <c r="O6" s="7"/>
      <c r="P6" s="7"/>
      <c r="Q6" s="7"/>
      <c r="R6" s="7"/>
      <c r="S6" s="7"/>
      <c r="V6" s="11">
        <v>5</v>
      </c>
      <c r="W6" s="11" t="s">
        <v>0</v>
      </c>
      <c r="X6" s="11">
        <v>1</v>
      </c>
      <c r="Y6" s="13" t="s">
        <v>88</v>
      </c>
      <c r="Z6" s="11">
        <v>1</v>
      </c>
    </row>
    <row r="7" spans="1:26" s="6" customFormat="1" ht="15.75" thickBot="1" x14ac:dyDescent="0.3">
      <c r="A7" s="11" t="s">
        <v>34</v>
      </c>
      <c r="B7" s="7">
        <f>base2!J47</f>
        <v>6</v>
      </c>
      <c r="C7" s="7">
        <f>base2!K44</f>
        <v>7</v>
      </c>
      <c r="D7" s="7">
        <f>base2!L37</f>
        <v>15</v>
      </c>
      <c r="E7" s="7">
        <f>base2!M40</f>
        <v>1</v>
      </c>
      <c r="F7" s="7">
        <f>base2!N51</f>
        <v>1</v>
      </c>
      <c r="G7" s="7">
        <f>base2!O51</f>
        <v>2</v>
      </c>
      <c r="H7" s="7">
        <f>base2!P51</f>
        <v>14</v>
      </c>
      <c r="I7" s="7">
        <f>base2!Q8</f>
        <v>12</v>
      </c>
      <c r="J7" s="7">
        <f>base2!R16</f>
        <v>14</v>
      </c>
      <c r="K7" s="7">
        <f>base2!S47</f>
        <v>18</v>
      </c>
      <c r="L7" s="7"/>
      <c r="M7" s="7"/>
      <c r="N7" s="7"/>
      <c r="O7" s="7"/>
      <c r="P7" s="7"/>
      <c r="Q7" s="7"/>
      <c r="R7" s="7"/>
      <c r="S7" s="7"/>
      <c r="V7" s="11">
        <v>6</v>
      </c>
      <c r="W7" s="11" t="s">
        <v>0</v>
      </c>
      <c r="X7" s="11">
        <v>1</v>
      </c>
      <c r="Y7" s="13" t="s">
        <v>88</v>
      </c>
      <c r="Z7" s="11">
        <v>1</v>
      </c>
    </row>
    <row r="8" spans="1:26" s="6" customFormat="1" ht="15.75" thickBot="1" x14ac:dyDescent="0.3">
      <c r="A8" s="11" t="s">
        <v>34</v>
      </c>
      <c r="B8" s="7">
        <f>base2!J48</f>
        <v>1</v>
      </c>
      <c r="C8" s="7">
        <f>base2!K45</f>
        <v>11</v>
      </c>
      <c r="D8" s="7">
        <f>base2!L38</f>
        <v>7</v>
      </c>
      <c r="E8" s="7">
        <f>base2!M41</f>
        <v>8</v>
      </c>
      <c r="F8" s="7">
        <f>base2!N2</f>
        <v>7</v>
      </c>
      <c r="G8" s="7">
        <f>base2!O2</f>
        <v>15</v>
      </c>
      <c r="H8" s="7">
        <f>base2!P2</f>
        <v>16</v>
      </c>
      <c r="I8" s="7">
        <f>base2!Q9</f>
        <v>10</v>
      </c>
      <c r="J8" s="7">
        <f>base2!R17</f>
        <v>14</v>
      </c>
      <c r="K8" s="7">
        <f>base2!S48</f>
        <v>18</v>
      </c>
      <c r="L8" s="7"/>
      <c r="M8" s="7"/>
      <c r="N8" s="7"/>
      <c r="O8" s="7"/>
      <c r="P8" s="7"/>
      <c r="Q8" s="7"/>
      <c r="R8" s="7"/>
      <c r="S8" s="7"/>
      <c r="V8" s="11">
        <v>7</v>
      </c>
      <c r="W8" s="11" t="s">
        <v>0</v>
      </c>
      <c r="X8" s="11">
        <v>1</v>
      </c>
      <c r="Y8" s="13" t="s">
        <v>88</v>
      </c>
      <c r="Z8" s="11">
        <v>1</v>
      </c>
    </row>
    <row r="9" spans="1:26" s="6" customFormat="1" ht="15.75" thickBot="1" x14ac:dyDescent="0.3">
      <c r="A9" s="11" t="s">
        <v>34</v>
      </c>
      <c r="B9" s="7">
        <f>base2!J49</f>
        <v>12</v>
      </c>
      <c r="C9" s="7">
        <f>base2!K46</f>
        <v>1</v>
      </c>
      <c r="D9" s="7">
        <f>base2!L39</f>
        <v>7</v>
      </c>
      <c r="E9" s="7">
        <f>base2!M42</f>
        <v>11</v>
      </c>
      <c r="F9" s="7">
        <f>base2!N3</f>
        <v>5</v>
      </c>
      <c r="G9" s="7">
        <f>base2!O3</f>
        <v>13</v>
      </c>
      <c r="H9" s="7">
        <f>base2!P3</f>
        <v>15</v>
      </c>
      <c r="I9" s="7">
        <f>base2!Q10</f>
        <v>6</v>
      </c>
      <c r="J9" s="7">
        <f>base2!R18</f>
        <v>5</v>
      </c>
      <c r="K9" s="7">
        <f>base2!S49</f>
        <v>11</v>
      </c>
      <c r="L9" s="7"/>
      <c r="M9" s="7"/>
      <c r="N9" s="7"/>
      <c r="O9" s="7"/>
      <c r="P9" s="7"/>
      <c r="Q9" s="7"/>
      <c r="R9" s="7"/>
      <c r="S9" s="7"/>
      <c r="V9" s="11">
        <v>8</v>
      </c>
      <c r="W9" s="11" t="s">
        <v>0</v>
      </c>
      <c r="X9" s="11">
        <v>1</v>
      </c>
      <c r="Y9" s="13" t="s">
        <v>88</v>
      </c>
      <c r="Z9" s="11">
        <v>1</v>
      </c>
    </row>
    <row r="10" spans="1:26" s="6" customFormat="1" ht="15.75" thickBot="1" x14ac:dyDescent="0.3">
      <c r="A10" s="11" t="s">
        <v>34</v>
      </c>
      <c r="B10" s="7">
        <f>base2!J50</f>
        <v>12</v>
      </c>
      <c r="C10" s="7">
        <f>base2!K47</f>
        <v>1</v>
      </c>
      <c r="D10" s="7">
        <f>base2!L40</f>
        <v>6</v>
      </c>
      <c r="E10" s="7">
        <f>base2!M43</f>
        <v>14</v>
      </c>
      <c r="F10" s="7">
        <f>base2!N4</f>
        <v>14</v>
      </c>
      <c r="G10" s="7">
        <f>base2!O4</f>
        <v>11</v>
      </c>
      <c r="H10" s="7">
        <f>base2!P4</f>
        <v>15</v>
      </c>
      <c r="I10" s="7">
        <f>base2!Q11</f>
        <v>2</v>
      </c>
      <c r="J10" s="7">
        <f>base2!R19</f>
        <v>10</v>
      </c>
      <c r="K10" s="7">
        <f>base2!S50</f>
        <v>3</v>
      </c>
      <c r="L10" s="7"/>
      <c r="M10" s="7"/>
      <c r="N10" s="7"/>
      <c r="O10" s="7"/>
      <c r="P10" s="7"/>
      <c r="Q10" s="7"/>
      <c r="R10" s="7"/>
      <c r="S10" s="7"/>
      <c r="V10" s="11">
        <v>9</v>
      </c>
      <c r="W10" s="11" t="s">
        <v>0</v>
      </c>
      <c r="X10" s="11">
        <v>1</v>
      </c>
      <c r="Y10" s="13" t="s">
        <v>88</v>
      </c>
      <c r="Z10" s="11">
        <v>1</v>
      </c>
    </row>
    <row r="11" spans="1:26" s="6" customFormat="1" ht="15.75" thickBot="1" x14ac:dyDescent="0.3">
      <c r="A11" s="11" t="s">
        <v>34</v>
      </c>
      <c r="B11" s="7">
        <f>base2!J51</f>
        <v>12</v>
      </c>
      <c r="C11" s="7">
        <f>base2!K48</f>
        <v>7</v>
      </c>
      <c r="D11" s="7">
        <f>base2!L41</f>
        <v>1</v>
      </c>
      <c r="E11" s="7">
        <f>base2!M44</f>
        <v>1</v>
      </c>
      <c r="F11" s="7">
        <f>base2!N5</f>
        <v>14</v>
      </c>
      <c r="G11" s="7">
        <f>base2!O5</f>
        <v>18</v>
      </c>
      <c r="H11" s="7">
        <f>base2!P5</f>
        <v>11</v>
      </c>
      <c r="I11" s="7">
        <f>base2!Q12</f>
        <v>10</v>
      </c>
      <c r="J11" s="7">
        <f>base2!R20</f>
        <v>14</v>
      </c>
      <c r="K11" s="7">
        <f>base2!S51</f>
        <v>13</v>
      </c>
      <c r="L11" s="7"/>
      <c r="M11" s="7"/>
      <c r="N11" s="7"/>
      <c r="O11" s="7"/>
      <c r="P11" s="7"/>
      <c r="Q11" s="7"/>
      <c r="R11" s="7"/>
      <c r="S11" s="7"/>
      <c r="V11" s="11">
        <v>10</v>
      </c>
      <c r="W11" s="11" t="s">
        <v>0</v>
      </c>
      <c r="X11" s="11">
        <v>1</v>
      </c>
      <c r="Y11" s="13" t="s">
        <v>88</v>
      </c>
      <c r="Z11" s="11">
        <v>1</v>
      </c>
    </row>
    <row r="12" spans="1:26" s="6" customFormat="1" ht="15.75" thickBot="1" x14ac:dyDescent="0.3">
      <c r="A12" s="11" t="s">
        <v>34</v>
      </c>
      <c r="B12" s="7">
        <f>base2!J2</f>
        <v>14</v>
      </c>
      <c r="C12" s="7">
        <f>base2!K49</f>
        <v>7</v>
      </c>
      <c r="D12" s="7">
        <f>base2!L42</f>
        <v>1</v>
      </c>
      <c r="E12" s="7">
        <f>base2!M45</f>
        <v>14</v>
      </c>
      <c r="F12" s="7">
        <f>base2!N6</f>
        <v>12</v>
      </c>
      <c r="G12" s="7">
        <f>base2!O6</f>
        <v>10</v>
      </c>
      <c r="H12" s="7">
        <f>base2!P6</f>
        <v>15</v>
      </c>
      <c r="I12" s="7">
        <f>base2!Q13</f>
        <v>10</v>
      </c>
      <c r="J12" s="7">
        <f>base2!R21</f>
        <v>11</v>
      </c>
      <c r="K12" s="7">
        <f>base2!S5</f>
        <v>13</v>
      </c>
      <c r="L12" s="7"/>
      <c r="M12" s="7"/>
      <c r="N12" s="7"/>
      <c r="O12" s="7"/>
      <c r="P12" s="7"/>
      <c r="Q12" s="7"/>
      <c r="R12" s="7"/>
      <c r="S12" s="7"/>
      <c r="V12" s="11">
        <v>11</v>
      </c>
      <c r="W12" s="11" t="s">
        <v>0</v>
      </c>
      <c r="X12" s="11">
        <v>1</v>
      </c>
      <c r="Y12" s="13" t="s">
        <v>88</v>
      </c>
      <c r="Z12" s="11">
        <v>1</v>
      </c>
    </row>
    <row r="13" spans="1:26" s="6" customFormat="1" ht="15.75" thickBot="1" x14ac:dyDescent="0.3">
      <c r="A13" s="11" t="s">
        <v>34</v>
      </c>
      <c r="B13" s="7">
        <f>base2!J3</f>
        <v>4</v>
      </c>
      <c r="C13" s="7">
        <f>base2!K50</f>
        <v>7</v>
      </c>
      <c r="D13" s="7">
        <f>base2!L43</f>
        <v>1</v>
      </c>
      <c r="E13" s="7">
        <f>base2!M46</f>
        <v>10</v>
      </c>
      <c r="F13" s="7">
        <f>base2!N7</f>
        <v>5</v>
      </c>
      <c r="G13" s="7">
        <f>base2!O7</f>
        <v>13</v>
      </c>
      <c r="H13" s="7">
        <f>base2!P7</f>
        <v>15</v>
      </c>
      <c r="I13" s="7">
        <f>base2!Q14</f>
        <v>16</v>
      </c>
      <c r="J13" s="7">
        <f>base2!R22</f>
        <v>14</v>
      </c>
      <c r="K13" s="7">
        <f>base2!S6</f>
        <v>18</v>
      </c>
      <c r="L13" s="7"/>
      <c r="M13" s="7"/>
      <c r="N13" s="7"/>
      <c r="O13" s="7"/>
      <c r="P13" s="7"/>
      <c r="Q13" s="7"/>
      <c r="R13" s="7"/>
      <c r="S13" s="7"/>
      <c r="V13" s="11">
        <v>12</v>
      </c>
      <c r="W13" s="11" t="s">
        <v>0</v>
      </c>
      <c r="X13" s="11">
        <v>1</v>
      </c>
      <c r="Y13" s="13" t="s">
        <v>88</v>
      </c>
      <c r="Z13" s="11">
        <v>1</v>
      </c>
    </row>
    <row r="14" spans="1:26" s="6" customFormat="1" ht="15.75" thickBot="1" x14ac:dyDescent="0.3">
      <c r="A14" s="11" t="s">
        <v>34</v>
      </c>
      <c r="B14" s="7">
        <f>base2!J4</f>
        <v>2</v>
      </c>
      <c r="C14" s="7">
        <f>base2!K51</f>
        <v>6</v>
      </c>
      <c r="D14" s="7">
        <f>base2!L44</f>
        <v>11</v>
      </c>
      <c r="E14" s="7">
        <f>base2!M47</f>
        <v>10</v>
      </c>
      <c r="F14" s="7">
        <f>base2!N8</f>
        <v>17</v>
      </c>
      <c r="G14" s="7">
        <f>base2!O8</f>
        <v>15</v>
      </c>
      <c r="H14" s="7">
        <f>base2!P8</f>
        <v>11</v>
      </c>
      <c r="I14" s="7">
        <f>base2!Q15</f>
        <v>10</v>
      </c>
      <c r="J14" s="7">
        <f>base2!R23</f>
        <v>14</v>
      </c>
      <c r="K14" s="7">
        <f>base2!S7</f>
        <v>18</v>
      </c>
      <c r="L14" s="7"/>
      <c r="M14" s="7"/>
      <c r="N14" s="7"/>
      <c r="O14" s="7"/>
      <c r="P14" s="7"/>
      <c r="Q14" s="7"/>
      <c r="R14" s="7"/>
      <c r="S14" s="7"/>
      <c r="V14" s="11">
        <v>13</v>
      </c>
      <c r="W14" s="11" t="s">
        <v>0</v>
      </c>
      <c r="X14" s="11">
        <v>1</v>
      </c>
      <c r="Y14" s="13" t="s">
        <v>88</v>
      </c>
      <c r="Z14" s="11">
        <v>1</v>
      </c>
    </row>
    <row r="15" spans="1:26" s="6" customFormat="1" ht="15.75" thickBot="1" x14ac:dyDescent="0.3">
      <c r="A15" s="11" t="s">
        <v>34</v>
      </c>
      <c r="B15" s="7">
        <f>base2!J5</f>
        <v>9</v>
      </c>
      <c r="C15" s="7">
        <f>base2!K2</f>
        <v>10</v>
      </c>
      <c r="D15" s="7">
        <f>base2!L45</f>
        <v>1</v>
      </c>
      <c r="E15" s="7">
        <f>base2!M48</f>
        <v>2</v>
      </c>
      <c r="F15" s="7">
        <f>base2!N9</f>
        <v>7</v>
      </c>
      <c r="G15" s="7">
        <f>base2!O9</f>
        <v>14</v>
      </c>
      <c r="H15" s="7">
        <f>base2!P9</f>
        <v>1</v>
      </c>
      <c r="I15" s="7">
        <f>base2!Q16</f>
        <v>12</v>
      </c>
      <c r="J15" s="7">
        <f>base2!R24</f>
        <v>14</v>
      </c>
      <c r="K15" s="7">
        <f>base2!S8</f>
        <v>18</v>
      </c>
      <c r="L15" s="7"/>
      <c r="M15" s="7"/>
      <c r="N15" s="7"/>
      <c r="O15" s="7"/>
      <c r="P15" s="7"/>
      <c r="Q15" s="7"/>
      <c r="R15" s="7"/>
      <c r="S15" s="7"/>
      <c r="V15" s="11">
        <v>14</v>
      </c>
      <c r="W15" s="11" t="s">
        <v>0</v>
      </c>
      <c r="X15" s="11">
        <v>1</v>
      </c>
      <c r="Y15" s="13" t="s">
        <v>88</v>
      </c>
      <c r="Z15" s="11">
        <v>1</v>
      </c>
    </row>
    <row r="16" spans="1:26" s="6" customFormat="1" ht="15.75" thickBot="1" x14ac:dyDescent="0.3">
      <c r="A16" s="11" t="s">
        <v>34</v>
      </c>
      <c r="B16" s="7">
        <f>base2!J6</f>
        <v>2</v>
      </c>
      <c r="C16" s="7">
        <f>base2!K3</f>
        <v>10</v>
      </c>
      <c r="D16" s="7">
        <f>base2!L46</f>
        <v>7</v>
      </c>
      <c r="E16" s="7">
        <f>base2!M49</f>
        <v>1</v>
      </c>
      <c r="F16" s="7">
        <f>base2!N10</f>
        <v>3</v>
      </c>
      <c r="G16" s="7">
        <f>base2!O10</f>
        <v>4</v>
      </c>
      <c r="H16" s="7">
        <f>base2!P10</f>
        <v>5</v>
      </c>
      <c r="I16" s="7">
        <f>base2!Q17</f>
        <v>1</v>
      </c>
      <c r="J16" s="7">
        <f>base2!R25</f>
        <v>14</v>
      </c>
      <c r="K16" s="7">
        <f>base2!S9</f>
        <v>18</v>
      </c>
      <c r="L16" s="7"/>
      <c r="M16" s="7"/>
      <c r="N16" s="7"/>
      <c r="O16" s="7"/>
      <c r="P16" s="7"/>
      <c r="Q16" s="7"/>
      <c r="R16" s="7"/>
      <c r="S16" s="7"/>
      <c r="V16" s="11">
        <v>15</v>
      </c>
      <c r="W16" s="11" t="s">
        <v>0</v>
      </c>
      <c r="X16" s="11">
        <v>1</v>
      </c>
      <c r="Y16" s="13" t="s">
        <v>88</v>
      </c>
      <c r="Z16" s="11">
        <v>1</v>
      </c>
    </row>
    <row r="17" spans="1:26" s="6" customFormat="1" ht="15.75" thickBot="1" x14ac:dyDescent="0.3">
      <c r="A17" s="11" t="s">
        <v>34</v>
      </c>
      <c r="B17" s="7">
        <f>base2!J7</f>
        <v>4</v>
      </c>
      <c r="C17" s="7">
        <f>base2!K4</f>
        <v>12</v>
      </c>
      <c r="D17" s="7">
        <f>base2!L47</f>
        <v>7</v>
      </c>
      <c r="E17" s="7">
        <f>base2!M50</f>
        <v>1</v>
      </c>
      <c r="F17" s="7">
        <f>base2!N11</f>
        <v>5</v>
      </c>
      <c r="G17" s="7">
        <f>base2!O11</f>
        <v>4</v>
      </c>
      <c r="H17" s="7">
        <f>base2!P11</f>
        <v>3</v>
      </c>
      <c r="I17" s="7">
        <f>base2!Q18</f>
        <v>3</v>
      </c>
      <c r="J17" s="7">
        <f>base2!R26</f>
        <v>14</v>
      </c>
      <c r="K17" s="7">
        <f>base2!S10</f>
        <v>8</v>
      </c>
      <c r="L17" s="7"/>
      <c r="M17" s="7"/>
      <c r="N17" s="7"/>
      <c r="O17" s="7"/>
      <c r="P17" s="7"/>
      <c r="Q17" s="7"/>
      <c r="R17" s="7"/>
      <c r="S17" s="7"/>
      <c r="V17" s="11">
        <v>16</v>
      </c>
      <c r="W17" s="11" t="s">
        <v>0</v>
      </c>
      <c r="X17" s="11">
        <v>1</v>
      </c>
      <c r="Y17" s="13" t="s">
        <v>88</v>
      </c>
      <c r="Z17" s="11">
        <v>1</v>
      </c>
    </row>
    <row r="18" spans="1:26" s="6" customFormat="1" ht="15.75" thickBot="1" x14ac:dyDescent="0.3">
      <c r="A18" s="11" t="s">
        <v>34</v>
      </c>
      <c r="B18" s="7">
        <f>base2!J8</f>
        <v>6</v>
      </c>
      <c r="C18" s="7">
        <f>base2!K5</f>
        <v>17</v>
      </c>
      <c r="D18" s="7">
        <f>base2!L48</f>
        <v>10</v>
      </c>
      <c r="E18" s="7">
        <f>base2!M51</f>
        <v>10</v>
      </c>
      <c r="F18" s="7">
        <f>base2!N12</f>
        <v>7</v>
      </c>
      <c r="G18" s="7">
        <f>base2!O12</f>
        <v>14</v>
      </c>
      <c r="H18" s="7">
        <f>base2!P12</f>
        <v>1</v>
      </c>
      <c r="I18" s="7">
        <f>base2!Q19</f>
        <v>6</v>
      </c>
      <c r="J18" s="7">
        <f>base2!R27</f>
        <v>14</v>
      </c>
      <c r="K18" s="7">
        <f>base2!S11</f>
        <v>18</v>
      </c>
      <c r="L18" s="7"/>
      <c r="M18" s="7"/>
      <c r="N18" s="7"/>
      <c r="O18" s="7"/>
      <c r="P18" s="7"/>
      <c r="Q18" s="7"/>
      <c r="R18" s="7"/>
      <c r="S18" s="7"/>
      <c r="V18" s="11">
        <v>17</v>
      </c>
      <c r="W18" s="11" t="s">
        <v>0</v>
      </c>
      <c r="X18" s="11">
        <v>1</v>
      </c>
      <c r="Y18" s="13" t="s">
        <v>88</v>
      </c>
      <c r="Z18" s="11">
        <v>1</v>
      </c>
    </row>
    <row r="19" spans="1:26" s="6" customFormat="1" ht="15.75" thickBot="1" x14ac:dyDescent="0.3">
      <c r="A19" s="11" t="s">
        <v>34</v>
      </c>
      <c r="B19" s="7">
        <f>base2!J9</f>
        <v>13</v>
      </c>
      <c r="C19" s="7">
        <f>base2!K6</f>
        <v>13</v>
      </c>
      <c r="D19" s="7">
        <f>base2!L49</f>
        <v>10</v>
      </c>
      <c r="E19" s="7">
        <f>base2!M2</f>
        <v>4</v>
      </c>
      <c r="F19" s="7">
        <f>base2!N13</f>
        <v>7</v>
      </c>
      <c r="G19" s="7">
        <f>base2!O13</f>
        <v>13</v>
      </c>
      <c r="H19" s="7">
        <f>base2!P13</f>
        <v>1</v>
      </c>
      <c r="I19" s="7">
        <f>base2!Q20</f>
        <v>12</v>
      </c>
      <c r="J19" s="7">
        <f>base2!R28</f>
        <v>10</v>
      </c>
      <c r="K19" s="7">
        <f>base2!S12</f>
        <v>18</v>
      </c>
      <c r="L19" s="7"/>
      <c r="M19" s="7"/>
      <c r="N19" s="7"/>
      <c r="O19" s="7"/>
      <c r="P19" s="7"/>
      <c r="Q19" s="7"/>
      <c r="R19" s="7"/>
      <c r="S19" s="7"/>
      <c r="V19" s="11">
        <v>18</v>
      </c>
      <c r="W19" s="11" t="s">
        <v>0</v>
      </c>
      <c r="X19" s="11">
        <v>1</v>
      </c>
      <c r="Y19" s="13" t="s">
        <v>88</v>
      </c>
      <c r="Z19" s="11">
        <v>1</v>
      </c>
    </row>
    <row r="20" spans="1:26" s="6" customFormat="1" ht="15.75" thickBot="1" x14ac:dyDescent="0.3">
      <c r="A20" s="11" t="s">
        <v>34</v>
      </c>
      <c r="B20" s="7">
        <f>base2!J10</f>
        <v>19</v>
      </c>
      <c r="C20" s="7">
        <f>base2!K7</f>
        <v>10</v>
      </c>
      <c r="D20" s="7">
        <f>base2!L50</f>
        <v>10</v>
      </c>
      <c r="E20" s="7">
        <f>base2!M3</f>
        <v>6</v>
      </c>
      <c r="F20" s="7">
        <f>base2!N14</f>
        <v>13</v>
      </c>
      <c r="G20" s="7">
        <f>base2!O14</f>
        <v>14</v>
      </c>
      <c r="H20" s="7">
        <f>base2!P14</f>
        <v>15</v>
      </c>
      <c r="I20" s="7">
        <f>base2!Q21</f>
        <v>14</v>
      </c>
      <c r="J20" s="7">
        <f>base2!R29</f>
        <v>10</v>
      </c>
      <c r="K20" s="7">
        <f>base2!S13</f>
        <v>18</v>
      </c>
      <c r="L20" s="7"/>
      <c r="M20" s="7"/>
      <c r="N20" s="7"/>
      <c r="O20" s="7"/>
      <c r="P20" s="7"/>
      <c r="Q20" s="7"/>
      <c r="R20" s="7"/>
      <c r="S20" s="7"/>
      <c r="V20" s="11">
        <v>19</v>
      </c>
      <c r="W20" s="11" t="s">
        <v>0</v>
      </c>
      <c r="X20" s="11">
        <v>1</v>
      </c>
      <c r="Y20" s="13" t="s">
        <v>88</v>
      </c>
      <c r="Z20" s="11">
        <v>1</v>
      </c>
    </row>
    <row r="21" spans="1:26" s="6" customFormat="1" ht="15.75" thickBot="1" x14ac:dyDescent="0.3">
      <c r="A21" s="11" t="s">
        <v>34</v>
      </c>
      <c r="B21" s="7">
        <f>base2!J11</f>
        <v>9</v>
      </c>
      <c r="C21" s="7">
        <f>base2!K8</f>
        <v>7</v>
      </c>
      <c r="D21" s="7">
        <f>base2!L51</f>
        <v>7</v>
      </c>
      <c r="E21" s="7">
        <f>base2!M4</f>
        <v>9</v>
      </c>
      <c r="F21" s="7">
        <f>base2!N15</f>
        <v>7</v>
      </c>
      <c r="G21" s="7">
        <f>base2!O15</f>
        <v>2</v>
      </c>
      <c r="H21" s="7">
        <f>base2!P15</f>
        <v>1</v>
      </c>
      <c r="I21" s="7">
        <f>base2!Q22</f>
        <v>12</v>
      </c>
      <c r="J21" s="7">
        <f>base2!R30</f>
        <v>10</v>
      </c>
      <c r="K21" s="7">
        <f>base2!S14</f>
        <v>18</v>
      </c>
      <c r="L21" s="7"/>
      <c r="M21" s="7"/>
      <c r="N21" s="7"/>
      <c r="O21" s="7"/>
      <c r="P21" s="7"/>
      <c r="Q21" s="7"/>
      <c r="R21" s="7"/>
      <c r="S21" s="7"/>
      <c r="V21" s="11">
        <v>20</v>
      </c>
      <c r="W21" s="11" t="s">
        <v>0</v>
      </c>
      <c r="X21" s="11">
        <v>1</v>
      </c>
      <c r="Y21" s="13" t="s">
        <v>88</v>
      </c>
      <c r="Z21" s="11">
        <v>1</v>
      </c>
    </row>
    <row r="22" spans="1:26" s="6" customFormat="1" ht="15.75" thickBot="1" x14ac:dyDescent="0.3">
      <c r="A22" s="11" t="s">
        <v>34</v>
      </c>
      <c r="B22" s="7">
        <f>base2!J12</f>
        <v>13</v>
      </c>
      <c r="C22" s="7">
        <f>base2!K9</f>
        <v>3</v>
      </c>
      <c r="D22" s="7">
        <f>base2!L2</f>
        <v>5</v>
      </c>
      <c r="E22" s="7">
        <f>base2!M5</f>
        <v>5</v>
      </c>
      <c r="F22" s="7">
        <f>base2!N16</f>
        <v>7</v>
      </c>
      <c r="G22" s="7">
        <f>base2!O16</f>
        <v>10</v>
      </c>
      <c r="H22" s="7">
        <f>base2!P16</f>
        <v>11</v>
      </c>
      <c r="I22" s="7">
        <f>base2!Q23</f>
        <v>12</v>
      </c>
      <c r="J22" s="7">
        <f>base2!R31</f>
        <v>11</v>
      </c>
      <c r="K22" s="7">
        <f>base2!S15</f>
        <v>18</v>
      </c>
      <c r="L22" s="7"/>
      <c r="M22" s="7"/>
      <c r="N22" s="7"/>
      <c r="O22" s="7"/>
      <c r="P22" s="7"/>
      <c r="Q22" s="7"/>
      <c r="R22" s="7"/>
      <c r="S22" s="7"/>
      <c r="V22" s="11">
        <v>21</v>
      </c>
      <c r="W22" s="11" t="s">
        <v>0</v>
      </c>
      <c r="X22" s="11">
        <v>1</v>
      </c>
      <c r="Y22" s="13" t="s">
        <v>88</v>
      </c>
      <c r="Z22" s="11">
        <v>1</v>
      </c>
    </row>
    <row r="23" spans="1:26" s="6" customFormat="1" ht="15.75" thickBot="1" x14ac:dyDescent="0.3">
      <c r="A23" s="11" t="s">
        <v>34</v>
      </c>
      <c r="B23" s="7">
        <f>base2!J13</f>
        <v>12</v>
      </c>
      <c r="C23" s="7">
        <f>base2!K10</f>
        <v>11</v>
      </c>
      <c r="D23" s="7">
        <f>base2!L3</f>
        <v>2</v>
      </c>
      <c r="E23" s="7">
        <f>base2!M6</f>
        <v>11</v>
      </c>
      <c r="F23" s="7">
        <f>base2!N17</f>
        <v>2</v>
      </c>
      <c r="G23" s="7">
        <f>base2!O17</f>
        <v>15</v>
      </c>
      <c r="H23" s="7">
        <f>base2!P17</f>
        <v>11</v>
      </c>
      <c r="I23" s="7">
        <f>base2!Q24</f>
        <v>12</v>
      </c>
      <c r="J23" s="7">
        <f>base2!R32</f>
        <v>11</v>
      </c>
      <c r="K23" s="7">
        <f>base2!S16</f>
        <v>18</v>
      </c>
      <c r="L23" s="7"/>
      <c r="M23" s="7"/>
      <c r="N23" s="7"/>
      <c r="O23" s="7"/>
      <c r="P23" s="7"/>
      <c r="Q23" s="7"/>
      <c r="R23" s="7"/>
      <c r="S23" s="7"/>
      <c r="V23" s="11">
        <v>22</v>
      </c>
      <c r="W23" s="11" t="s">
        <v>0</v>
      </c>
      <c r="X23" s="11">
        <v>1</v>
      </c>
      <c r="Y23" s="13" t="s">
        <v>88</v>
      </c>
      <c r="Z23" s="11">
        <v>1</v>
      </c>
    </row>
    <row r="24" spans="1:26" s="6" customFormat="1" ht="15.75" thickBot="1" x14ac:dyDescent="0.3">
      <c r="A24" s="11" t="s">
        <v>34</v>
      </c>
      <c r="B24" s="7">
        <f>base2!J14</f>
        <v>9</v>
      </c>
      <c r="C24" s="7">
        <f>base2!K11</f>
        <v>8</v>
      </c>
      <c r="D24" s="7">
        <f>base2!L4</f>
        <v>13</v>
      </c>
      <c r="E24" s="7">
        <f>base2!M7</f>
        <v>6</v>
      </c>
      <c r="F24" s="7">
        <f>base2!N18</f>
        <v>8</v>
      </c>
      <c r="G24" s="7">
        <f>base2!O18</f>
        <v>4</v>
      </c>
      <c r="H24" s="7">
        <f>base2!P18</f>
        <v>16</v>
      </c>
      <c r="I24" s="7">
        <f>base2!Q25</f>
        <v>1</v>
      </c>
      <c r="J24" s="7">
        <f>base2!R33</f>
        <v>11</v>
      </c>
      <c r="K24" s="7">
        <f>base2!S17</f>
        <v>18</v>
      </c>
      <c r="L24" s="7"/>
      <c r="M24" s="7"/>
      <c r="N24" s="7"/>
      <c r="O24" s="7"/>
      <c r="P24" s="7"/>
      <c r="Q24" s="7"/>
      <c r="R24" s="7"/>
      <c r="S24" s="7"/>
      <c r="V24" s="11">
        <v>23</v>
      </c>
      <c r="W24" s="11" t="s">
        <v>0</v>
      </c>
      <c r="X24" s="11">
        <v>1</v>
      </c>
      <c r="Y24" s="13" t="s">
        <v>88</v>
      </c>
      <c r="Z24" s="11">
        <v>1</v>
      </c>
    </row>
    <row r="25" spans="1:26" s="6" customFormat="1" ht="15.75" thickBot="1" x14ac:dyDescent="0.3">
      <c r="A25" s="11" t="s">
        <v>34</v>
      </c>
      <c r="B25" s="7">
        <f>base2!J15</f>
        <v>5</v>
      </c>
      <c r="C25" s="7">
        <f>base2!K12</f>
        <v>3</v>
      </c>
      <c r="D25" s="7">
        <f>base2!L5</f>
        <v>2</v>
      </c>
      <c r="E25" s="7">
        <f>base2!M8</f>
        <v>13</v>
      </c>
      <c r="F25" s="7">
        <f>base2!N19</f>
        <v>5</v>
      </c>
      <c r="G25" s="7">
        <f>base2!O19</f>
        <v>11</v>
      </c>
      <c r="H25" s="7">
        <f>base2!P19</f>
        <v>13</v>
      </c>
      <c r="I25" s="7">
        <f>base2!Q26</f>
        <v>11</v>
      </c>
      <c r="J25" s="7">
        <f>base2!R34</f>
        <v>14</v>
      </c>
      <c r="K25" s="7">
        <f>base2!S18</f>
        <v>18</v>
      </c>
      <c r="L25" s="7"/>
      <c r="M25" s="7"/>
      <c r="N25" s="7"/>
      <c r="O25" s="7"/>
      <c r="P25" s="7"/>
      <c r="Q25" s="7"/>
      <c r="R25" s="7"/>
      <c r="S25" s="7"/>
      <c r="V25" s="11">
        <v>24</v>
      </c>
      <c r="W25" s="11" t="s">
        <v>0</v>
      </c>
      <c r="X25" s="11">
        <v>1</v>
      </c>
      <c r="Y25" s="13" t="s">
        <v>88</v>
      </c>
      <c r="Z25" s="11">
        <v>1</v>
      </c>
    </row>
    <row r="26" spans="1:26" s="6" customFormat="1" ht="15.75" thickBot="1" x14ac:dyDescent="0.3">
      <c r="A26" s="11" t="s">
        <v>34</v>
      </c>
      <c r="B26" s="7">
        <f>base2!J16</f>
        <v>1</v>
      </c>
      <c r="C26" s="7">
        <f>base2!K13</f>
        <v>6</v>
      </c>
      <c r="D26" s="7">
        <f>base2!L6</f>
        <v>14</v>
      </c>
      <c r="E26" s="7">
        <f>base2!M9</f>
        <v>12</v>
      </c>
      <c r="F26" s="7">
        <f>base2!N20</f>
        <v>1</v>
      </c>
      <c r="G26" s="7">
        <f>base2!O20</f>
        <v>10</v>
      </c>
      <c r="H26" s="7">
        <f>base2!P20</f>
        <v>11</v>
      </c>
      <c r="I26" s="7">
        <f>base2!Q27</f>
        <v>1</v>
      </c>
      <c r="J26" s="7">
        <f>base2!R35</f>
        <v>14</v>
      </c>
      <c r="K26" s="7">
        <f>base2!S19</f>
        <v>18</v>
      </c>
      <c r="L26" s="7"/>
      <c r="M26" s="7"/>
      <c r="N26" s="7"/>
      <c r="O26" s="7"/>
      <c r="P26" s="7"/>
      <c r="Q26" s="7"/>
      <c r="R26" s="7"/>
      <c r="S26" s="7"/>
      <c r="V26" s="11">
        <v>25</v>
      </c>
      <c r="W26" s="11" t="s">
        <v>0</v>
      </c>
      <c r="X26" s="11">
        <v>1</v>
      </c>
      <c r="Y26" s="13" t="s">
        <v>88</v>
      </c>
      <c r="Z26" s="11">
        <v>1</v>
      </c>
    </row>
    <row r="27" spans="1:26" s="6" customFormat="1" ht="15.75" thickBot="1" x14ac:dyDescent="0.3">
      <c r="A27" s="11" t="s">
        <v>34</v>
      </c>
      <c r="B27" s="7">
        <f>base2!J17</f>
        <v>13</v>
      </c>
      <c r="C27" s="7">
        <f>base2!K14</f>
        <v>10</v>
      </c>
      <c r="D27" s="7">
        <f>base2!L7</f>
        <v>2</v>
      </c>
      <c r="E27" s="7">
        <f>base2!M10</f>
        <v>2</v>
      </c>
      <c r="F27" s="7">
        <f>base2!N21</f>
        <v>1</v>
      </c>
      <c r="G27" s="7">
        <f>base2!O21</f>
        <v>10</v>
      </c>
      <c r="H27" s="7">
        <f>base2!P21</f>
        <v>7</v>
      </c>
      <c r="I27" s="7">
        <f>base2!Q28</f>
        <v>13</v>
      </c>
      <c r="J27" s="7">
        <f>base2!R36</f>
        <v>14</v>
      </c>
      <c r="K27" s="7">
        <f>base2!S20</f>
        <v>18</v>
      </c>
      <c r="L27" s="7"/>
      <c r="M27" s="7"/>
      <c r="N27" s="7"/>
      <c r="O27" s="7"/>
      <c r="P27" s="7"/>
      <c r="Q27" s="7"/>
      <c r="R27" s="7"/>
      <c r="S27" s="7"/>
      <c r="V27" s="11">
        <v>26</v>
      </c>
      <c r="W27" s="11" t="s">
        <v>0</v>
      </c>
      <c r="X27" s="11">
        <v>1</v>
      </c>
      <c r="Y27" s="13" t="s">
        <v>88</v>
      </c>
      <c r="Z27" s="11">
        <v>1</v>
      </c>
    </row>
    <row r="28" spans="1:26" s="6" customFormat="1" ht="15.75" thickBot="1" x14ac:dyDescent="0.3">
      <c r="A28" s="11" t="s">
        <v>34</v>
      </c>
      <c r="B28" s="7">
        <f>base2!J18</f>
        <v>11</v>
      </c>
      <c r="C28" s="7">
        <f>base2!K15</f>
        <v>6</v>
      </c>
      <c r="D28" s="7">
        <f>base2!L8</f>
        <v>10</v>
      </c>
      <c r="E28" s="7">
        <f>base2!M11</f>
        <v>6</v>
      </c>
      <c r="F28" s="7">
        <f>base2!N22</f>
        <v>7</v>
      </c>
      <c r="G28" s="7">
        <f>base2!O22</f>
        <v>10</v>
      </c>
      <c r="H28" s="7">
        <f>base2!P22</f>
        <v>11</v>
      </c>
      <c r="I28" s="7">
        <f>base2!Q29</f>
        <v>6</v>
      </c>
      <c r="J28" s="7">
        <f>base2!R37</f>
        <v>6</v>
      </c>
      <c r="K28" s="7">
        <f>base2!S21</f>
        <v>18</v>
      </c>
      <c r="L28" s="7"/>
      <c r="M28" s="7"/>
      <c r="N28" s="7"/>
      <c r="O28" s="7"/>
      <c r="P28" s="7"/>
      <c r="Q28" s="7"/>
      <c r="R28" s="7"/>
      <c r="S28" s="7"/>
      <c r="V28" s="11">
        <v>27</v>
      </c>
      <c r="W28" s="11" t="s">
        <v>0</v>
      </c>
      <c r="X28" s="11">
        <v>1</v>
      </c>
      <c r="Y28" s="13" t="s">
        <v>88</v>
      </c>
      <c r="Z28" s="11">
        <v>1</v>
      </c>
    </row>
    <row r="29" spans="1:26" s="6" customFormat="1" ht="15.75" thickBot="1" x14ac:dyDescent="0.3">
      <c r="A29" s="11" t="s">
        <v>34</v>
      </c>
      <c r="B29" s="7">
        <f>base2!J19</f>
        <v>2</v>
      </c>
      <c r="C29" s="7">
        <f>base2!K16</f>
        <v>15</v>
      </c>
      <c r="D29" s="7">
        <f>base2!L9</f>
        <v>2</v>
      </c>
      <c r="E29" s="7">
        <f>base2!M12</f>
        <v>12</v>
      </c>
      <c r="F29" s="7">
        <f>base2!N23</f>
        <v>7</v>
      </c>
      <c r="G29" s="7">
        <f>base2!O23</f>
        <v>10</v>
      </c>
      <c r="H29" s="7">
        <f>base2!P23</f>
        <v>11</v>
      </c>
      <c r="I29" s="7">
        <f>base2!Q30</f>
        <v>6</v>
      </c>
      <c r="J29" s="7">
        <f>base2!R38</f>
        <v>6</v>
      </c>
      <c r="K29" s="7">
        <f>base2!S22</f>
        <v>18</v>
      </c>
      <c r="L29" s="7"/>
      <c r="M29" s="7"/>
      <c r="N29" s="7"/>
      <c r="O29" s="7"/>
      <c r="P29" s="7"/>
      <c r="Q29" s="7"/>
      <c r="R29" s="7"/>
      <c r="S29" s="7"/>
      <c r="V29" s="11">
        <v>28</v>
      </c>
      <c r="W29" s="11" t="s">
        <v>0</v>
      </c>
      <c r="X29" s="11">
        <v>1</v>
      </c>
      <c r="Y29" s="13" t="s">
        <v>88</v>
      </c>
      <c r="Z29" s="11">
        <v>1</v>
      </c>
    </row>
    <row r="30" spans="1:26" s="6" customFormat="1" ht="15.75" thickBot="1" x14ac:dyDescent="0.3">
      <c r="A30" s="11" t="s">
        <v>34</v>
      </c>
      <c r="B30" s="7">
        <f>base2!J20</f>
        <v>13</v>
      </c>
      <c r="C30" s="7">
        <f>base2!K17</f>
        <v>10</v>
      </c>
      <c r="D30" s="7">
        <f>base2!L10</f>
        <v>10</v>
      </c>
      <c r="E30" s="7">
        <f>base2!M13</f>
        <v>2</v>
      </c>
      <c r="F30" s="7">
        <f>base2!N24</f>
        <v>7</v>
      </c>
      <c r="G30" s="7">
        <f>base2!O24</f>
        <v>10</v>
      </c>
      <c r="H30" s="7">
        <f>base2!P24</f>
        <v>11</v>
      </c>
      <c r="I30" s="7">
        <f>base2!Q31</f>
        <v>14</v>
      </c>
      <c r="J30" s="7">
        <f>base2!R39</f>
        <v>6</v>
      </c>
      <c r="K30" s="7">
        <f>base2!S2</f>
        <v>18</v>
      </c>
      <c r="L30" s="7"/>
      <c r="M30" s="7"/>
      <c r="N30" s="7"/>
      <c r="O30" s="7"/>
      <c r="P30" s="7"/>
      <c r="Q30" s="7"/>
      <c r="R30" s="7"/>
      <c r="S30" s="7"/>
      <c r="V30" s="11">
        <v>29</v>
      </c>
      <c r="W30" s="11" t="s">
        <v>0</v>
      </c>
      <c r="X30" s="11">
        <v>1</v>
      </c>
      <c r="Y30" s="13" t="s">
        <v>88</v>
      </c>
      <c r="Z30" s="11">
        <v>1</v>
      </c>
    </row>
    <row r="31" spans="1:26" s="6" customFormat="1" ht="15.75" thickBot="1" x14ac:dyDescent="0.3">
      <c r="A31" s="11" t="s">
        <v>34</v>
      </c>
      <c r="B31" s="7">
        <f>base2!J21</f>
        <v>3</v>
      </c>
      <c r="C31" s="7">
        <f>base2!K18</f>
        <v>13</v>
      </c>
      <c r="D31" s="7">
        <f>base2!L11</f>
        <v>7</v>
      </c>
      <c r="E31" s="7">
        <f>base2!M14</f>
        <v>12</v>
      </c>
      <c r="F31" s="7">
        <f>base2!N25</f>
        <v>7</v>
      </c>
      <c r="G31" s="7">
        <f>base2!O25</f>
        <v>15</v>
      </c>
      <c r="H31" s="7">
        <f>base2!P25</f>
        <v>11</v>
      </c>
      <c r="I31" s="7">
        <f>base2!Q32</f>
        <v>14</v>
      </c>
      <c r="J31" s="7">
        <f>base2!R40</f>
        <v>13</v>
      </c>
      <c r="K31" s="7">
        <f>base2!S3</f>
        <v>18</v>
      </c>
      <c r="L31" s="7"/>
      <c r="M31" s="7"/>
      <c r="N31" s="7"/>
      <c r="O31" s="7"/>
      <c r="P31" s="7"/>
      <c r="Q31" s="7"/>
      <c r="R31" s="7"/>
      <c r="S31" s="7"/>
      <c r="V31" s="11">
        <v>30</v>
      </c>
      <c r="W31" s="11" t="s">
        <v>0</v>
      </c>
      <c r="X31" s="11">
        <v>1</v>
      </c>
      <c r="Y31" s="13" t="s">
        <v>88</v>
      </c>
      <c r="Z31" s="11">
        <v>1</v>
      </c>
    </row>
    <row r="32" spans="1:26" s="6" customFormat="1" ht="15.75" thickBot="1" x14ac:dyDescent="0.3">
      <c r="A32" s="11" t="s">
        <v>34</v>
      </c>
      <c r="B32" s="7">
        <f>base2!J22</f>
        <v>1</v>
      </c>
      <c r="C32" s="7">
        <f>base2!K19</f>
        <v>1</v>
      </c>
      <c r="D32" s="7">
        <f>base2!L12</f>
        <v>2</v>
      </c>
      <c r="E32" s="7">
        <f>base2!M15</f>
        <v>3</v>
      </c>
      <c r="F32" s="7">
        <f>base2!N26</f>
        <v>12</v>
      </c>
      <c r="G32" s="7">
        <f>base2!O26</f>
        <v>7</v>
      </c>
      <c r="H32" s="7">
        <f>base2!P26</f>
        <v>2</v>
      </c>
      <c r="I32" s="7">
        <f>base2!Q33</f>
        <v>14</v>
      </c>
      <c r="J32" s="7">
        <f>base2!R41</f>
        <v>7</v>
      </c>
      <c r="K32" s="7">
        <f>base2!S4</f>
        <v>17</v>
      </c>
      <c r="L32" s="7"/>
      <c r="M32" s="7"/>
      <c r="N32" s="7"/>
      <c r="O32" s="7"/>
      <c r="P32" s="7"/>
      <c r="Q32" s="7"/>
      <c r="R32" s="7"/>
      <c r="S32" s="7"/>
      <c r="V32" s="11">
        <v>31</v>
      </c>
      <c r="W32" s="11" t="s">
        <v>0</v>
      </c>
      <c r="X32" s="11">
        <v>1</v>
      </c>
      <c r="Y32" s="13" t="s">
        <v>88</v>
      </c>
      <c r="Z32" s="11">
        <v>1</v>
      </c>
    </row>
    <row r="33" spans="1:26" s="6" customFormat="1" ht="15.75" thickBot="1" x14ac:dyDescent="0.3">
      <c r="A33" s="11" t="s">
        <v>34</v>
      </c>
      <c r="B33" s="7">
        <f>base2!J23</f>
        <v>3</v>
      </c>
      <c r="C33" s="7">
        <f>base2!K20</f>
        <v>2</v>
      </c>
      <c r="D33" s="7">
        <f>base2!L13</f>
        <v>3</v>
      </c>
      <c r="E33" s="7">
        <f>base2!M16</f>
        <v>6</v>
      </c>
      <c r="F33" s="7">
        <f>base2!N27</f>
        <v>2</v>
      </c>
      <c r="G33" s="7">
        <f>base2!O27</f>
        <v>15</v>
      </c>
      <c r="H33" s="7">
        <f>base2!P27</f>
        <v>11</v>
      </c>
      <c r="I33" s="7">
        <f>base2!Q34</f>
        <v>12</v>
      </c>
      <c r="J33" s="7">
        <f>base2!R42</f>
        <v>13</v>
      </c>
      <c r="K33" s="7">
        <f>base2!S23</f>
        <v>18</v>
      </c>
      <c r="L33" s="7"/>
      <c r="M33" s="7"/>
      <c r="N33" s="7"/>
      <c r="O33" s="7"/>
      <c r="P33" s="7"/>
      <c r="Q33" s="7"/>
      <c r="R33" s="7"/>
      <c r="S33" s="7"/>
      <c r="V33" s="11">
        <v>32</v>
      </c>
      <c r="W33" s="11" t="s">
        <v>0</v>
      </c>
      <c r="X33" s="11">
        <v>1</v>
      </c>
      <c r="Y33" s="13" t="s">
        <v>88</v>
      </c>
      <c r="Z33" s="11">
        <v>1</v>
      </c>
    </row>
    <row r="34" spans="1:26" s="6" customFormat="1" ht="15.75" thickBot="1" x14ac:dyDescent="0.3">
      <c r="A34" s="11" t="s">
        <v>34</v>
      </c>
      <c r="B34" s="7">
        <f>base2!J24</f>
        <v>2</v>
      </c>
      <c r="C34" s="7">
        <f>base2!K21</f>
        <v>2</v>
      </c>
      <c r="D34" s="7">
        <f>base2!L14</f>
        <v>11</v>
      </c>
      <c r="E34" s="7">
        <f>base2!M17</f>
        <v>7</v>
      </c>
      <c r="F34" s="7">
        <f>base2!N28</f>
        <v>1</v>
      </c>
      <c r="G34" s="7">
        <f>base2!O28</f>
        <v>14</v>
      </c>
      <c r="H34" s="7">
        <f>base2!P28</f>
        <v>11</v>
      </c>
      <c r="I34" s="7">
        <f>base2!Q35</f>
        <v>12</v>
      </c>
      <c r="J34" s="7">
        <f>base2!R43</f>
        <v>17</v>
      </c>
      <c r="K34" s="7">
        <f>base2!S24</f>
        <v>18</v>
      </c>
      <c r="L34" s="7"/>
      <c r="M34" s="7"/>
      <c r="N34" s="7"/>
      <c r="O34" s="7"/>
      <c r="P34" s="7"/>
      <c r="Q34" s="7"/>
      <c r="R34" s="7"/>
      <c r="S34" s="7"/>
      <c r="V34" s="11">
        <v>33</v>
      </c>
      <c r="W34" s="11" t="s">
        <v>0</v>
      </c>
      <c r="X34" s="11">
        <v>1</v>
      </c>
      <c r="Y34" s="13" t="s">
        <v>88</v>
      </c>
      <c r="Z34" s="11">
        <v>1</v>
      </c>
    </row>
    <row r="35" spans="1:26" s="6" customFormat="1" ht="15.75" thickBot="1" x14ac:dyDescent="0.3">
      <c r="A35" s="11" t="s">
        <v>34</v>
      </c>
      <c r="B35" s="7">
        <f>base2!J25</f>
        <v>6</v>
      </c>
      <c r="C35" s="7">
        <f>base2!K22</f>
        <v>15</v>
      </c>
      <c r="D35" s="7">
        <f>base2!L15</f>
        <v>13</v>
      </c>
      <c r="E35" s="7">
        <f>base2!M18</f>
        <v>17</v>
      </c>
      <c r="F35" s="7">
        <f>base2!N29</f>
        <v>1</v>
      </c>
      <c r="G35" s="7">
        <f>base2!O29</f>
        <v>14</v>
      </c>
      <c r="H35" s="7">
        <f>base2!P29</f>
        <v>11</v>
      </c>
      <c r="I35" s="7">
        <f>base2!Q36</f>
        <v>12</v>
      </c>
      <c r="J35" s="7">
        <f>base2!R44</f>
        <v>6</v>
      </c>
      <c r="K35" s="7">
        <f>base2!S25</f>
        <v>18</v>
      </c>
      <c r="L35" s="7"/>
      <c r="M35" s="7"/>
      <c r="N35" s="7"/>
      <c r="O35" s="7"/>
      <c r="P35" s="7"/>
      <c r="Q35" s="7"/>
      <c r="R35" s="7"/>
      <c r="S35" s="7"/>
      <c r="V35" s="11">
        <v>34</v>
      </c>
      <c r="W35" s="11" t="s">
        <v>0</v>
      </c>
      <c r="X35" s="11">
        <v>1</v>
      </c>
      <c r="Y35" s="13" t="s">
        <v>88</v>
      </c>
      <c r="Z35" s="11">
        <v>1</v>
      </c>
    </row>
    <row r="36" spans="1:26" s="6" customFormat="1" ht="15.75" thickBot="1" x14ac:dyDescent="0.3">
      <c r="A36" s="11" t="s">
        <v>34</v>
      </c>
      <c r="B36" s="7">
        <f>base2!J26</f>
        <v>17</v>
      </c>
      <c r="C36" s="7">
        <f>base2!K23</f>
        <v>2</v>
      </c>
      <c r="D36" s="7">
        <f>base2!L16</f>
        <v>13</v>
      </c>
      <c r="E36" s="7">
        <f>base2!M19</f>
        <v>3</v>
      </c>
      <c r="F36" s="7">
        <f>base2!N30</f>
        <v>14</v>
      </c>
      <c r="G36" s="7">
        <f>base2!O30</f>
        <v>11</v>
      </c>
      <c r="H36" s="7">
        <f>base2!P30</f>
        <v>13</v>
      </c>
      <c r="I36" s="7">
        <f>base2!Q37</f>
        <v>11</v>
      </c>
      <c r="J36" s="7">
        <f>base2!R45</f>
        <v>17</v>
      </c>
      <c r="K36" s="7">
        <f>base2!S26</f>
        <v>18</v>
      </c>
      <c r="L36" s="7"/>
      <c r="M36" s="7"/>
      <c r="N36" s="7"/>
      <c r="O36" s="7"/>
      <c r="P36" s="7"/>
      <c r="Q36" s="7"/>
      <c r="R36" s="7"/>
      <c r="S36" s="7"/>
      <c r="V36" s="11">
        <v>35</v>
      </c>
      <c r="W36" s="11" t="s">
        <v>0</v>
      </c>
      <c r="X36" s="11">
        <v>1</v>
      </c>
      <c r="Y36" s="13" t="s">
        <v>88</v>
      </c>
      <c r="Z36" s="11">
        <v>1</v>
      </c>
    </row>
    <row r="37" spans="1:26" s="6" customFormat="1" ht="15.75" thickBot="1" x14ac:dyDescent="0.3">
      <c r="A37" s="11" t="s">
        <v>34</v>
      </c>
      <c r="B37" s="7">
        <f>base2!J27</f>
        <v>6</v>
      </c>
      <c r="C37" s="7">
        <f>base2!K24</f>
        <v>1</v>
      </c>
      <c r="D37" s="7">
        <f>base2!L17</f>
        <v>12</v>
      </c>
      <c r="E37" s="7">
        <f>base2!M20</f>
        <v>7</v>
      </c>
      <c r="F37" s="7">
        <f>base2!N31</f>
        <v>1</v>
      </c>
      <c r="G37" s="7">
        <f>base2!O31</f>
        <v>10</v>
      </c>
      <c r="H37" s="7">
        <f>base2!P31</f>
        <v>7</v>
      </c>
      <c r="I37" s="7">
        <f>base2!Q38</f>
        <v>13</v>
      </c>
      <c r="J37" s="7">
        <f>base2!R46</f>
        <v>15</v>
      </c>
      <c r="K37" s="7">
        <f>base2!S27</f>
        <v>18</v>
      </c>
      <c r="L37" s="7"/>
      <c r="M37" s="7"/>
      <c r="N37" s="7"/>
      <c r="O37" s="7"/>
      <c r="P37" s="7"/>
      <c r="Q37" s="7"/>
      <c r="R37" s="7"/>
      <c r="S37" s="7"/>
      <c r="V37" s="11">
        <v>36</v>
      </c>
      <c r="W37" s="11" t="s">
        <v>0</v>
      </c>
      <c r="X37" s="11">
        <v>1</v>
      </c>
      <c r="Y37" s="13" t="s">
        <v>88</v>
      </c>
      <c r="Z37" s="11">
        <v>1</v>
      </c>
    </row>
    <row r="38" spans="1:26" s="6" customFormat="1" ht="15.75" thickBot="1" x14ac:dyDescent="0.3">
      <c r="A38" s="11" t="s">
        <v>34</v>
      </c>
      <c r="B38" s="7">
        <f>base2!J28</f>
        <v>17</v>
      </c>
      <c r="C38" s="7">
        <f>base2!K25</f>
        <v>13</v>
      </c>
      <c r="D38" s="7">
        <f>base2!L18</f>
        <v>6</v>
      </c>
      <c r="E38" s="7">
        <f>base2!M21</f>
        <v>12</v>
      </c>
      <c r="F38" s="7">
        <f>base2!N32</f>
        <v>1</v>
      </c>
      <c r="G38" s="7">
        <f>base2!O32</f>
        <v>10</v>
      </c>
      <c r="H38" s="7">
        <f>base2!P32</f>
        <v>7</v>
      </c>
      <c r="I38" s="7">
        <f>base2!Q39</f>
        <v>11</v>
      </c>
      <c r="J38" s="7">
        <f>base2!R47</f>
        <v>15</v>
      </c>
      <c r="K38" s="7">
        <f>base2!S28</f>
        <v>18</v>
      </c>
      <c r="L38" s="7"/>
      <c r="M38" s="7"/>
      <c r="N38" s="7"/>
      <c r="O38" s="7"/>
      <c r="P38" s="7"/>
      <c r="Q38" s="7"/>
      <c r="R38" s="7"/>
      <c r="S38" s="7"/>
      <c r="V38" s="11">
        <v>37</v>
      </c>
      <c r="W38" s="11" t="s">
        <v>0</v>
      </c>
      <c r="X38" s="11">
        <v>1</v>
      </c>
      <c r="Y38" s="13" t="s">
        <v>88</v>
      </c>
      <c r="Z38" s="11">
        <v>1</v>
      </c>
    </row>
    <row r="39" spans="1:26" s="6" customFormat="1" ht="15.75" thickBot="1" x14ac:dyDescent="0.3">
      <c r="A39" s="11" t="s">
        <v>34</v>
      </c>
      <c r="B39" s="7">
        <f>base2!J29</f>
        <v>12</v>
      </c>
      <c r="C39" s="7">
        <f>base2!K26</f>
        <v>6</v>
      </c>
      <c r="D39" s="7">
        <f>base2!L19</f>
        <v>14</v>
      </c>
      <c r="E39" s="7">
        <f>base2!M22</f>
        <v>6</v>
      </c>
      <c r="F39" s="7">
        <f>base2!N33</f>
        <v>1</v>
      </c>
      <c r="G39" s="7">
        <f>base2!O33</f>
        <v>10</v>
      </c>
      <c r="H39" s="7">
        <f>base2!P33</f>
        <v>7</v>
      </c>
      <c r="I39" s="7">
        <f>base2!Q40</f>
        <v>7</v>
      </c>
      <c r="J39" s="7">
        <f>base2!R48</f>
        <v>15</v>
      </c>
      <c r="K39" s="7">
        <f>base2!S29</f>
        <v>18</v>
      </c>
      <c r="L39" s="7"/>
      <c r="M39" s="7"/>
      <c r="N39" s="7"/>
      <c r="O39" s="7"/>
      <c r="P39" s="7"/>
      <c r="Q39" s="7"/>
      <c r="R39" s="7"/>
      <c r="S39" s="7"/>
      <c r="V39" s="11">
        <v>38</v>
      </c>
      <c r="W39" s="11" t="s">
        <v>0</v>
      </c>
      <c r="X39" s="11">
        <v>1</v>
      </c>
      <c r="Y39" s="13" t="s">
        <v>88</v>
      </c>
      <c r="Z39" s="11">
        <v>1</v>
      </c>
    </row>
    <row r="40" spans="1:26" s="6" customFormat="1" ht="15.75" thickBot="1" x14ac:dyDescent="0.3">
      <c r="A40" s="11" t="s">
        <v>34</v>
      </c>
      <c r="B40" s="7">
        <f>base2!J30</f>
        <v>12</v>
      </c>
      <c r="C40" s="7">
        <f>base2!K27</f>
        <v>13</v>
      </c>
      <c r="D40" s="7">
        <f>base2!L20</f>
        <v>6</v>
      </c>
      <c r="E40" s="7">
        <f>base2!M23</f>
        <v>6</v>
      </c>
      <c r="F40" s="7">
        <f>base2!N34</f>
        <v>7</v>
      </c>
      <c r="G40" s="7">
        <f>base2!O34</f>
        <v>10</v>
      </c>
      <c r="H40" s="7">
        <f>base2!P34</f>
        <v>11</v>
      </c>
      <c r="I40" s="7">
        <f>base2!Q41</f>
        <v>5</v>
      </c>
      <c r="J40" s="7">
        <f>base2!R49</f>
        <v>18</v>
      </c>
      <c r="K40" s="7">
        <f>base2!S30</f>
        <v>18</v>
      </c>
      <c r="L40" s="7"/>
      <c r="M40" s="7"/>
      <c r="N40" s="7"/>
      <c r="O40" s="7"/>
      <c r="P40" s="7"/>
      <c r="Q40" s="7"/>
      <c r="R40" s="7"/>
      <c r="S40" s="7"/>
      <c r="V40" s="11">
        <v>39</v>
      </c>
      <c r="W40" s="11" t="s">
        <v>0</v>
      </c>
      <c r="X40" s="11">
        <v>1</v>
      </c>
      <c r="Y40" s="13" t="s">
        <v>88</v>
      </c>
      <c r="Z40" s="11">
        <v>1</v>
      </c>
    </row>
    <row r="41" spans="1:26" s="6" customFormat="1" ht="15.75" thickBot="1" x14ac:dyDescent="0.3">
      <c r="A41" s="11" t="s">
        <v>34</v>
      </c>
      <c r="B41" s="7">
        <f>base2!J31</f>
        <v>13</v>
      </c>
      <c r="C41" s="7">
        <f>base2!K28</f>
        <v>12</v>
      </c>
      <c r="D41" s="7">
        <f>base2!L21</f>
        <v>6</v>
      </c>
      <c r="E41" s="7">
        <f>base2!M24</f>
        <v>6</v>
      </c>
      <c r="F41" s="7">
        <f>base2!N35</f>
        <v>7</v>
      </c>
      <c r="G41" s="7">
        <f>base2!O35</f>
        <v>10</v>
      </c>
      <c r="H41" s="7">
        <f>base2!P35</f>
        <v>11</v>
      </c>
      <c r="I41" s="7">
        <f>base2!Q42</f>
        <v>15</v>
      </c>
      <c r="J41" s="7">
        <f>base2!R50</f>
        <v>11</v>
      </c>
      <c r="K41" s="7">
        <f>base2!S31</f>
        <v>18</v>
      </c>
      <c r="L41" s="7"/>
      <c r="M41" s="7"/>
      <c r="N41" s="7"/>
      <c r="O41" s="7"/>
      <c r="P41" s="7"/>
      <c r="Q41" s="7"/>
      <c r="R41" s="7"/>
      <c r="S41" s="7"/>
      <c r="V41" s="11">
        <v>40</v>
      </c>
      <c r="W41" s="11" t="s">
        <v>0</v>
      </c>
      <c r="X41" s="11">
        <v>1</v>
      </c>
      <c r="Y41" s="13" t="s">
        <v>88</v>
      </c>
      <c r="Z41" s="11">
        <v>1</v>
      </c>
    </row>
    <row r="42" spans="1:26" s="6" customFormat="1" ht="15.75" thickBot="1" x14ac:dyDescent="0.3">
      <c r="A42" s="11" t="s">
        <v>34</v>
      </c>
      <c r="B42" s="7">
        <f>base2!J32</f>
        <v>13</v>
      </c>
      <c r="C42" s="7">
        <f>base2!K29</f>
        <v>15</v>
      </c>
      <c r="D42" s="7">
        <f>base2!L22</f>
        <v>13</v>
      </c>
      <c r="E42" s="7">
        <f>base2!M25</f>
        <v>12</v>
      </c>
      <c r="F42" s="7">
        <f>base2!N36</f>
        <v>7</v>
      </c>
      <c r="G42" s="7">
        <f>base2!O36</f>
        <v>10</v>
      </c>
      <c r="H42" s="7">
        <f>base2!P36</f>
        <v>11</v>
      </c>
      <c r="I42" s="7">
        <f>base2!Q43</f>
        <v>13</v>
      </c>
      <c r="J42" s="7">
        <f>base2!R51</f>
        <v>11</v>
      </c>
      <c r="K42" s="7">
        <f>base2!S32</f>
        <v>18</v>
      </c>
      <c r="L42" s="7"/>
      <c r="M42" s="7"/>
      <c r="N42" s="7"/>
      <c r="O42" s="7"/>
      <c r="P42" s="7"/>
      <c r="Q42" s="7"/>
      <c r="R42" s="7"/>
      <c r="S42" s="7"/>
      <c r="V42" s="11">
        <v>41</v>
      </c>
      <c r="W42" s="11" t="s">
        <v>0</v>
      </c>
      <c r="X42" s="11">
        <v>1</v>
      </c>
      <c r="Y42" s="13" t="s">
        <v>88</v>
      </c>
      <c r="Z42" s="11">
        <v>1</v>
      </c>
    </row>
    <row r="43" spans="1:26" s="6" customFormat="1" ht="15.75" thickBot="1" x14ac:dyDescent="0.3">
      <c r="A43" s="11" t="s">
        <v>34</v>
      </c>
      <c r="B43" s="7">
        <f>base2!J33</f>
        <v>3</v>
      </c>
      <c r="C43" s="7">
        <f>base2!K30</f>
        <v>7</v>
      </c>
      <c r="D43" s="7">
        <f>base2!L23</f>
        <v>1</v>
      </c>
      <c r="E43" s="7">
        <f>base2!M26</f>
        <v>10</v>
      </c>
      <c r="F43" s="7">
        <f>base2!N37</f>
        <v>12</v>
      </c>
      <c r="G43" s="7">
        <f>base2!O37</f>
        <v>2</v>
      </c>
      <c r="H43" s="7">
        <f>base2!P37</f>
        <v>10</v>
      </c>
      <c r="I43" s="7">
        <f>base2!Q44</f>
        <v>2</v>
      </c>
      <c r="J43" s="7">
        <f>base2!R2</f>
        <v>17</v>
      </c>
      <c r="K43" s="7">
        <f>base2!S33</f>
        <v>18</v>
      </c>
      <c r="L43" s="7"/>
      <c r="M43" s="7"/>
      <c r="N43" s="7"/>
      <c r="O43" s="7"/>
      <c r="P43" s="7"/>
      <c r="Q43" s="7"/>
      <c r="R43" s="7"/>
      <c r="S43" s="7"/>
      <c r="V43" s="11">
        <v>42</v>
      </c>
      <c r="W43" s="11" t="s">
        <v>0</v>
      </c>
      <c r="X43" s="11">
        <v>1</v>
      </c>
      <c r="Y43" s="13" t="s">
        <v>88</v>
      </c>
      <c r="Z43" s="11">
        <v>1</v>
      </c>
    </row>
    <row r="44" spans="1:26" s="6" customFormat="1" ht="15.75" thickBot="1" x14ac:dyDescent="0.3">
      <c r="A44" s="11" t="s">
        <v>34</v>
      </c>
      <c r="B44" s="7">
        <f>base2!J34</f>
        <v>1</v>
      </c>
      <c r="C44" s="7">
        <f>base2!K31</f>
        <v>5</v>
      </c>
      <c r="D44" s="7">
        <f>base2!L24</f>
        <v>13</v>
      </c>
      <c r="E44" s="7">
        <f>base2!M27</f>
        <v>12</v>
      </c>
      <c r="F44" s="7">
        <f>base2!N38</f>
        <v>2</v>
      </c>
      <c r="G44" s="7">
        <f>base2!O38</f>
        <v>10</v>
      </c>
      <c r="H44" s="7">
        <f>base2!P38</f>
        <v>11</v>
      </c>
      <c r="I44" s="7">
        <f>base2!Q45</f>
        <v>5</v>
      </c>
      <c r="J44" s="7">
        <f>base2!R3</f>
        <v>17</v>
      </c>
      <c r="K44" s="7">
        <f>base2!S34</f>
        <v>18</v>
      </c>
      <c r="L44" s="7"/>
      <c r="M44" s="7"/>
      <c r="N44" s="7"/>
      <c r="O44" s="7"/>
      <c r="P44" s="7"/>
      <c r="Q44" s="7"/>
      <c r="R44" s="7"/>
      <c r="S44" s="7"/>
      <c r="V44" s="11">
        <v>43</v>
      </c>
      <c r="W44" s="11" t="s">
        <v>0</v>
      </c>
      <c r="X44" s="11">
        <v>1</v>
      </c>
      <c r="Y44" s="13" t="s">
        <v>88</v>
      </c>
      <c r="Z44" s="11">
        <v>1</v>
      </c>
    </row>
    <row r="45" spans="1:26" s="6" customFormat="1" ht="15.75" thickBot="1" x14ac:dyDescent="0.3">
      <c r="A45" s="11" t="s">
        <v>34</v>
      </c>
      <c r="B45" s="7">
        <f>base2!J35</f>
        <v>5</v>
      </c>
      <c r="C45" s="7">
        <f>base2!K32</f>
        <v>2</v>
      </c>
      <c r="D45" s="7">
        <f>base2!L25</f>
        <v>10</v>
      </c>
      <c r="E45" s="7">
        <f>base2!M28</f>
        <v>2</v>
      </c>
      <c r="F45" s="7">
        <f>base2!N39</f>
        <v>12</v>
      </c>
      <c r="G45" s="7">
        <f>base2!O39</f>
        <v>2</v>
      </c>
      <c r="H45" s="7">
        <f>base2!P39</f>
        <v>10</v>
      </c>
      <c r="I45" s="7">
        <f>base2!Q46</f>
        <v>11</v>
      </c>
      <c r="J45" s="7">
        <f>base2!R4</f>
        <v>18</v>
      </c>
      <c r="K45" s="7">
        <f>base2!S35</f>
        <v>18</v>
      </c>
      <c r="L45" s="7"/>
      <c r="M45" s="7"/>
      <c r="N45" s="7"/>
      <c r="O45" s="7"/>
      <c r="P45" s="7"/>
      <c r="Q45" s="7"/>
      <c r="R45" s="7"/>
      <c r="S45" s="7"/>
      <c r="V45" s="11">
        <v>44</v>
      </c>
      <c r="W45" s="11" t="s">
        <v>0</v>
      </c>
      <c r="X45" s="11">
        <v>1</v>
      </c>
      <c r="Y45" s="13" t="s">
        <v>88</v>
      </c>
      <c r="Z45" s="11">
        <v>1</v>
      </c>
    </row>
    <row r="46" spans="1:26" s="6" customFormat="1" ht="15.75" thickBot="1" x14ac:dyDescent="0.3">
      <c r="A46" s="11" t="s">
        <v>34</v>
      </c>
      <c r="B46" s="7">
        <f>base2!J36</f>
        <v>2</v>
      </c>
      <c r="C46" s="7">
        <f>base2!K33</f>
        <v>2</v>
      </c>
      <c r="D46" s="7">
        <f>base2!L26</f>
        <v>13</v>
      </c>
      <c r="E46" s="7">
        <f>base2!M29</f>
        <v>2</v>
      </c>
      <c r="F46" s="7">
        <f>base2!N40</f>
        <v>11</v>
      </c>
      <c r="G46" s="7">
        <f>base2!O40</f>
        <v>14</v>
      </c>
      <c r="H46" s="7">
        <f>base2!P40</f>
        <v>10</v>
      </c>
      <c r="I46" s="7">
        <f>base2!Q47</f>
        <v>11</v>
      </c>
      <c r="J46" s="7">
        <f>base2!R5</f>
        <v>3</v>
      </c>
      <c r="K46" s="7">
        <f>base2!S36</f>
        <v>18</v>
      </c>
      <c r="L46" s="7"/>
      <c r="M46" s="7"/>
      <c r="N46" s="7"/>
      <c r="O46" s="7"/>
      <c r="P46" s="7"/>
      <c r="Q46" s="7"/>
      <c r="R46" s="7"/>
      <c r="S46" s="7"/>
      <c r="V46" s="11">
        <v>45</v>
      </c>
      <c r="W46" s="11" t="s">
        <v>0</v>
      </c>
      <c r="X46" s="11">
        <v>1</v>
      </c>
      <c r="Y46" s="13" t="s">
        <v>88</v>
      </c>
      <c r="Z46" s="11">
        <v>1</v>
      </c>
    </row>
    <row r="47" spans="1:26" s="6" customFormat="1" ht="15.75" thickBot="1" x14ac:dyDescent="0.3">
      <c r="A47" s="11" t="s">
        <v>34</v>
      </c>
      <c r="B47" s="7">
        <f>base2!J37</f>
        <v>14</v>
      </c>
      <c r="C47" s="7">
        <f>base2!K34</f>
        <v>15</v>
      </c>
      <c r="D47" s="7">
        <f>base2!L27</f>
        <v>10</v>
      </c>
      <c r="E47" s="7">
        <f>base2!M30</f>
        <v>1</v>
      </c>
      <c r="F47" s="7">
        <f>base2!N41</f>
        <v>11</v>
      </c>
      <c r="G47" s="7">
        <f>base2!O41</f>
        <v>14</v>
      </c>
      <c r="H47" s="7">
        <f>base2!P41</f>
        <v>10</v>
      </c>
      <c r="I47" s="7">
        <f>base2!Q48</f>
        <v>11</v>
      </c>
      <c r="J47" s="7">
        <f>base2!R6</f>
        <v>17</v>
      </c>
      <c r="K47" s="7">
        <f>base2!S37</f>
        <v>18</v>
      </c>
      <c r="L47" s="7"/>
      <c r="M47" s="7"/>
      <c r="N47" s="7"/>
      <c r="O47" s="7"/>
      <c r="P47" s="7"/>
      <c r="Q47" s="7"/>
      <c r="R47" s="7"/>
      <c r="S47" s="7"/>
      <c r="V47" s="11">
        <v>46</v>
      </c>
      <c r="W47" s="11" t="s">
        <v>0</v>
      </c>
      <c r="X47" s="11">
        <v>1</v>
      </c>
      <c r="Y47" s="13" t="s">
        <v>88</v>
      </c>
      <c r="Z47" s="11">
        <v>1</v>
      </c>
    </row>
    <row r="48" spans="1:26" s="6" customFormat="1" ht="15.75" thickBot="1" x14ac:dyDescent="0.3">
      <c r="A48" s="11" t="s">
        <v>34</v>
      </c>
      <c r="B48" s="7">
        <f>base2!J38</f>
        <v>14</v>
      </c>
      <c r="C48" s="7">
        <f>base2!K35</f>
        <v>2</v>
      </c>
      <c r="D48" s="7">
        <f>base2!L28</f>
        <v>15</v>
      </c>
      <c r="E48" s="7">
        <f>base2!M31</f>
        <v>12</v>
      </c>
      <c r="F48" s="7">
        <f>base2!N42</f>
        <v>14</v>
      </c>
      <c r="G48" s="7">
        <f>base2!O42</f>
        <v>10</v>
      </c>
      <c r="H48" s="7">
        <f>base2!P42</f>
        <v>7</v>
      </c>
      <c r="I48" s="7">
        <f>base2!Q49</f>
        <v>14</v>
      </c>
      <c r="J48" s="7">
        <f>base2!R7</f>
        <v>17</v>
      </c>
      <c r="K48" s="7">
        <f>base2!S38</f>
        <v>18</v>
      </c>
      <c r="L48" s="7"/>
      <c r="M48" s="7"/>
      <c r="N48" s="7"/>
      <c r="O48" s="7"/>
      <c r="P48" s="7"/>
      <c r="Q48" s="7"/>
      <c r="R48" s="7"/>
      <c r="S48" s="7"/>
      <c r="V48" s="11">
        <v>47</v>
      </c>
      <c r="W48" s="11" t="s">
        <v>0</v>
      </c>
      <c r="X48" s="11">
        <v>1</v>
      </c>
      <c r="Y48" s="13" t="s">
        <v>88</v>
      </c>
      <c r="Z48" s="11">
        <v>1</v>
      </c>
    </row>
    <row r="49" spans="1:26" s="6" customFormat="1" ht="15.75" thickBot="1" x14ac:dyDescent="0.3">
      <c r="A49" s="11" t="s">
        <v>34</v>
      </c>
      <c r="B49" s="7">
        <f>base2!J39</f>
        <v>14</v>
      </c>
      <c r="C49" s="7">
        <f>base2!K36</f>
        <v>1</v>
      </c>
      <c r="D49" s="7">
        <f>base2!L29</f>
        <v>7</v>
      </c>
      <c r="E49" s="7">
        <f>base2!M32</f>
        <v>12</v>
      </c>
      <c r="F49" s="7">
        <f>base2!N43</f>
        <v>12</v>
      </c>
      <c r="G49" s="7">
        <f>base2!O43</f>
        <v>10</v>
      </c>
      <c r="H49" s="7">
        <f>base2!P43</f>
        <v>6</v>
      </c>
      <c r="I49" s="7">
        <f>base2!Q50</f>
        <v>18</v>
      </c>
      <c r="J49" s="7">
        <f>base2!R8</f>
        <v>14</v>
      </c>
      <c r="K49" s="7">
        <f>base2!S39</f>
        <v>18</v>
      </c>
      <c r="L49" s="7"/>
      <c r="M49" s="7"/>
      <c r="N49" s="7"/>
      <c r="O49" s="7"/>
      <c r="P49" s="7"/>
      <c r="Q49" s="7"/>
      <c r="R49" s="7"/>
      <c r="S49" s="7"/>
      <c r="V49" s="11">
        <v>48</v>
      </c>
      <c r="W49" s="11" t="s">
        <v>0</v>
      </c>
      <c r="X49" s="11">
        <v>1</v>
      </c>
      <c r="Y49" s="13" t="s">
        <v>88</v>
      </c>
      <c r="Z49" s="11">
        <v>1</v>
      </c>
    </row>
    <row r="50" spans="1:26" s="6" customFormat="1" ht="15.75" thickBot="1" x14ac:dyDescent="0.3">
      <c r="A50" s="11" t="s">
        <v>34</v>
      </c>
      <c r="B50" s="7">
        <f>base2!J40</f>
        <v>12</v>
      </c>
      <c r="C50" s="7">
        <f>base2!K37</f>
        <v>1</v>
      </c>
      <c r="D50" s="7">
        <f>base2!L30</f>
        <v>2</v>
      </c>
      <c r="E50" s="7">
        <f>base2!M33</f>
        <v>12</v>
      </c>
      <c r="F50" s="7">
        <f>base2!N44</f>
        <v>14</v>
      </c>
      <c r="G50" s="7">
        <f>base2!O44</f>
        <v>12</v>
      </c>
      <c r="H50" s="7">
        <f>base2!P44</f>
        <v>10</v>
      </c>
      <c r="I50" s="7">
        <f>base2!Q51</f>
        <v>18</v>
      </c>
      <c r="J50" s="7">
        <f>base2!R9</f>
        <v>11</v>
      </c>
      <c r="K50" s="7">
        <f>base2!S40</f>
        <v>18</v>
      </c>
      <c r="L50" s="7"/>
      <c r="M50" s="7"/>
      <c r="N50" s="7"/>
      <c r="O50" s="7"/>
      <c r="P50" s="7"/>
      <c r="Q50" s="7"/>
      <c r="R50" s="7"/>
      <c r="S50" s="7"/>
      <c r="V50" s="11">
        <v>49</v>
      </c>
      <c r="W50" s="11" t="s">
        <v>0</v>
      </c>
      <c r="X50" s="11">
        <v>1</v>
      </c>
      <c r="Y50" s="13" t="s">
        <v>88</v>
      </c>
      <c r="Z50" s="11">
        <v>1</v>
      </c>
    </row>
    <row r="51" spans="1:26" s="6" customFormat="1" ht="15.75" thickBot="1" x14ac:dyDescent="0.3">
      <c r="A51" s="11" t="s">
        <v>34</v>
      </c>
      <c r="B51" s="7">
        <f>base2!J41</f>
        <v>12</v>
      </c>
      <c r="C51" s="7">
        <f>base2!K38</f>
        <v>1</v>
      </c>
      <c r="D51" s="7">
        <f>base2!L31</f>
        <v>2</v>
      </c>
      <c r="E51" s="7">
        <f>base2!M34</f>
        <v>6</v>
      </c>
      <c r="F51" s="7">
        <f>base2!N45</f>
        <v>12</v>
      </c>
      <c r="G51" s="7">
        <f>base2!O45</f>
        <v>10</v>
      </c>
      <c r="H51" s="7">
        <f>base2!P45</f>
        <v>6</v>
      </c>
      <c r="I51" s="7">
        <f>base2!Q2</f>
        <v>13</v>
      </c>
      <c r="J51" s="7">
        <f>base2!R10</f>
        <v>7</v>
      </c>
      <c r="K51" s="7">
        <f>base2!S41</f>
        <v>18</v>
      </c>
      <c r="L51" s="7"/>
      <c r="M51" s="7"/>
      <c r="N51" s="7"/>
      <c r="O51" s="7"/>
      <c r="P51" s="7"/>
      <c r="Q51" s="7"/>
      <c r="R51" s="7"/>
      <c r="S51" s="7"/>
      <c r="V51" s="11">
        <v>50</v>
      </c>
      <c r="W51" s="11" t="s">
        <v>0</v>
      </c>
      <c r="X51" s="11">
        <v>1</v>
      </c>
      <c r="Y51" s="13" t="s">
        <v>88</v>
      </c>
      <c r="Z51" s="11">
        <v>1</v>
      </c>
    </row>
  </sheetData>
  <conditionalFormatting sqref="B1:P1">
    <cfRule type="cellIs" dxfId="987" priority="4" operator="equal">
      <formula>#REF!</formula>
    </cfRule>
    <cfRule type="cellIs" dxfId="986" priority="5" operator="equal">
      <formula>#REF!</formula>
    </cfRule>
    <cfRule type="cellIs" dxfId="985" priority="6" operator="equal">
      <formula>#REF!</formula>
    </cfRule>
    <cfRule type="cellIs" dxfId="984" priority="7" operator="equal">
      <formula>#REF!</formula>
    </cfRule>
    <cfRule type="cellIs" dxfId="983" priority="8" operator="equal">
      <formula>#REF!</formula>
    </cfRule>
  </conditionalFormatting>
  <conditionalFormatting sqref="B1:P1">
    <cfRule type="cellIs" dxfId="982" priority="9" operator="equal">
      <formula>#REF!</formula>
    </cfRule>
    <cfRule type="cellIs" dxfId="981" priority="10" operator="equal">
      <formula>#REF!</formula>
    </cfRule>
    <cfRule type="cellIs" dxfId="980" priority="11" operator="equal">
      <formula>#REF!</formula>
    </cfRule>
    <cfRule type="cellIs" dxfId="979" priority="12" operator="equal">
      <formula>#REF!</formula>
    </cfRule>
    <cfRule type="cellIs" dxfId="978" priority="1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B920F7D9-E170-443A-B92B-AB7E8FA2A960}">
            <xm:f>base2!$AA$5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5CF8EE36-29CA-4CAE-8F7A-8EFBB950B648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75D8CD37-BD99-499A-A9A2-05CF3589AC14}">
            <xm:f>base2!$AC$5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F19" sqref="F19"/>
    </sheetView>
  </sheetViews>
  <sheetFormatPr baseColWidth="10" defaultColWidth="5.85546875" defaultRowHeight="15" x14ac:dyDescent="0.25"/>
  <cols>
    <col min="1" max="21" width="5.85546875" style="2"/>
    <col min="22" max="22" width="5.85546875" style="6"/>
    <col min="23" max="23" width="12.5703125" style="6" customWidth="1"/>
    <col min="24" max="24" width="7.85546875" style="6" bestFit="1" customWidth="1"/>
    <col min="25" max="25" width="24.28515625" style="2" bestFit="1" customWidth="1"/>
    <col min="26" max="16384" width="5.85546875" style="2"/>
  </cols>
  <sheetData>
    <row r="1" spans="1:26" s="5" customFormat="1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s="6" customFormat="1" ht="15.75" thickBot="1" x14ac:dyDescent="0.3">
      <c r="A2" s="11" t="s">
        <v>34</v>
      </c>
      <c r="B2" s="7">
        <f>base2!J2</f>
        <v>14</v>
      </c>
      <c r="C2" s="7">
        <f>base2!K42</f>
        <v>6</v>
      </c>
      <c r="D2" s="7">
        <f>base2!L38</f>
        <v>7</v>
      </c>
      <c r="E2" s="7">
        <f>base2!M38</f>
        <v>12</v>
      </c>
      <c r="F2" s="7">
        <f>base2!N27</f>
        <v>2</v>
      </c>
      <c r="G2" s="7">
        <f>base2!O14</f>
        <v>14</v>
      </c>
      <c r="H2" s="7">
        <f>base2!P21</f>
        <v>7</v>
      </c>
      <c r="I2" s="7">
        <f>base2!Q21</f>
        <v>14</v>
      </c>
      <c r="J2" s="7">
        <f>base2!R39</f>
        <v>6</v>
      </c>
      <c r="K2" s="7">
        <f>base2!S9</f>
        <v>18</v>
      </c>
      <c r="L2" s="7"/>
      <c r="M2" s="7"/>
      <c r="N2" s="7"/>
      <c r="O2" s="7"/>
      <c r="P2" s="7"/>
      <c r="Q2" s="7"/>
      <c r="R2" s="7"/>
      <c r="S2" s="7"/>
      <c r="V2" s="11">
        <v>1</v>
      </c>
      <c r="W2" s="11" t="s">
        <v>0</v>
      </c>
      <c r="X2" s="11">
        <v>1</v>
      </c>
      <c r="Y2" s="13" t="s">
        <v>89</v>
      </c>
      <c r="Z2" s="11">
        <v>1</v>
      </c>
    </row>
    <row r="3" spans="1:26" s="6" customFormat="1" ht="15.75" thickBot="1" x14ac:dyDescent="0.3">
      <c r="A3" s="11" t="s">
        <v>34</v>
      </c>
      <c r="B3" s="7">
        <f>base2!J3</f>
        <v>4</v>
      </c>
      <c r="C3" s="7">
        <f>base2!K43</f>
        <v>11</v>
      </c>
      <c r="D3" s="7">
        <f>base2!L39</f>
        <v>7</v>
      </c>
      <c r="E3" s="7">
        <f>base2!M39</f>
        <v>9</v>
      </c>
      <c r="F3" s="7">
        <f>base2!N28</f>
        <v>1</v>
      </c>
      <c r="G3" s="7">
        <f>base2!O15</f>
        <v>2</v>
      </c>
      <c r="H3" s="7">
        <f>base2!P22</f>
        <v>11</v>
      </c>
      <c r="I3" s="7">
        <f>base2!Q22</f>
        <v>12</v>
      </c>
      <c r="J3" s="7">
        <f>base2!R40</f>
        <v>13</v>
      </c>
      <c r="K3" s="7">
        <f>base2!S10</f>
        <v>8</v>
      </c>
      <c r="L3" s="7"/>
      <c r="M3" s="7"/>
      <c r="N3" s="7"/>
      <c r="O3" s="7"/>
      <c r="P3" s="7"/>
      <c r="Q3" s="7"/>
      <c r="R3" s="7"/>
      <c r="S3" s="7"/>
      <c r="V3" s="11">
        <v>2</v>
      </c>
      <c r="W3" s="11" t="s">
        <v>0</v>
      </c>
      <c r="X3" s="11">
        <v>1</v>
      </c>
      <c r="Y3" s="13" t="s">
        <v>89</v>
      </c>
      <c r="Z3" s="11">
        <v>1</v>
      </c>
    </row>
    <row r="4" spans="1:26" s="6" customFormat="1" ht="15.75" thickBot="1" x14ac:dyDescent="0.3">
      <c r="A4" s="11" t="s">
        <v>34</v>
      </c>
      <c r="B4" s="7">
        <f>base2!J4</f>
        <v>2</v>
      </c>
      <c r="C4" s="7">
        <f>base2!K44</f>
        <v>7</v>
      </c>
      <c r="D4" s="7">
        <f>base2!L40</f>
        <v>6</v>
      </c>
      <c r="E4" s="7">
        <f>base2!M40</f>
        <v>1</v>
      </c>
      <c r="F4" s="7">
        <f>base2!N29</f>
        <v>1</v>
      </c>
      <c r="G4" s="7">
        <f>base2!O16</f>
        <v>10</v>
      </c>
      <c r="H4" s="7">
        <f>base2!P23</f>
        <v>11</v>
      </c>
      <c r="I4" s="7">
        <f>base2!Q23</f>
        <v>12</v>
      </c>
      <c r="J4" s="7">
        <f>base2!R41</f>
        <v>7</v>
      </c>
      <c r="K4" s="7">
        <f>base2!S11</f>
        <v>18</v>
      </c>
      <c r="L4" s="7"/>
      <c r="M4" s="7"/>
      <c r="N4" s="7"/>
      <c r="O4" s="7"/>
      <c r="P4" s="7"/>
      <c r="Q4" s="7"/>
      <c r="R4" s="7"/>
      <c r="S4" s="7"/>
      <c r="V4" s="11">
        <v>3</v>
      </c>
      <c r="W4" s="11" t="s">
        <v>0</v>
      </c>
      <c r="X4" s="11">
        <v>1</v>
      </c>
      <c r="Y4" s="13" t="s">
        <v>89</v>
      </c>
      <c r="Z4" s="11">
        <v>1</v>
      </c>
    </row>
    <row r="5" spans="1:26" s="6" customFormat="1" ht="15.75" thickBot="1" x14ac:dyDescent="0.3">
      <c r="A5" s="11" t="s">
        <v>34</v>
      </c>
      <c r="B5" s="7">
        <f>base2!J5</f>
        <v>9</v>
      </c>
      <c r="C5" s="7">
        <f>base2!K45</f>
        <v>11</v>
      </c>
      <c r="D5" s="7">
        <f>base2!L41</f>
        <v>1</v>
      </c>
      <c r="E5" s="7">
        <f>base2!M41</f>
        <v>8</v>
      </c>
      <c r="F5" s="7">
        <f>base2!N30</f>
        <v>14</v>
      </c>
      <c r="G5" s="7">
        <f>base2!O17</f>
        <v>15</v>
      </c>
      <c r="H5" s="7">
        <f>base2!P24</f>
        <v>11</v>
      </c>
      <c r="I5" s="7">
        <f>base2!Q24</f>
        <v>12</v>
      </c>
      <c r="J5" s="7">
        <f>base2!R42</f>
        <v>13</v>
      </c>
      <c r="K5" s="7">
        <f>base2!S12</f>
        <v>18</v>
      </c>
      <c r="L5" s="7"/>
      <c r="M5" s="7"/>
      <c r="N5" s="7"/>
      <c r="O5" s="7"/>
      <c r="P5" s="7"/>
      <c r="Q5" s="7"/>
      <c r="R5" s="7"/>
      <c r="S5" s="7"/>
      <c r="V5" s="11">
        <v>4</v>
      </c>
      <c r="W5" s="11" t="s">
        <v>0</v>
      </c>
      <c r="X5" s="11">
        <v>1</v>
      </c>
      <c r="Y5" s="13" t="s">
        <v>89</v>
      </c>
      <c r="Z5" s="11">
        <v>1</v>
      </c>
    </row>
    <row r="6" spans="1:26" s="6" customFormat="1" ht="15.75" thickBot="1" x14ac:dyDescent="0.3">
      <c r="A6" s="11" t="s">
        <v>34</v>
      </c>
      <c r="B6" s="7">
        <f>base2!J6</f>
        <v>2</v>
      </c>
      <c r="C6" s="7">
        <f>base2!K46</f>
        <v>1</v>
      </c>
      <c r="D6" s="7">
        <f>base2!L42</f>
        <v>1</v>
      </c>
      <c r="E6" s="7">
        <f>base2!M42</f>
        <v>11</v>
      </c>
      <c r="F6" s="7">
        <f>base2!N31</f>
        <v>1</v>
      </c>
      <c r="G6" s="7">
        <f>base2!O18</f>
        <v>4</v>
      </c>
      <c r="H6" s="7">
        <f>base2!P25</f>
        <v>11</v>
      </c>
      <c r="I6" s="7">
        <f>base2!Q25</f>
        <v>1</v>
      </c>
      <c r="J6" s="7">
        <f>base2!R43</f>
        <v>17</v>
      </c>
      <c r="K6" s="7">
        <f>base2!S13</f>
        <v>18</v>
      </c>
      <c r="L6" s="7"/>
      <c r="M6" s="7"/>
      <c r="N6" s="7"/>
      <c r="O6" s="7"/>
      <c r="P6" s="7"/>
      <c r="Q6" s="7"/>
      <c r="R6" s="7"/>
      <c r="S6" s="7"/>
      <c r="V6" s="11">
        <v>5</v>
      </c>
      <c r="W6" s="11" t="s">
        <v>0</v>
      </c>
      <c r="X6" s="11">
        <v>1</v>
      </c>
      <c r="Y6" s="13" t="s">
        <v>89</v>
      </c>
      <c r="Z6" s="11">
        <v>1</v>
      </c>
    </row>
    <row r="7" spans="1:26" s="6" customFormat="1" ht="15.75" thickBot="1" x14ac:dyDescent="0.3">
      <c r="A7" s="11" t="s">
        <v>34</v>
      </c>
      <c r="B7" s="7">
        <f>base2!J7</f>
        <v>4</v>
      </c>
      <c r="C7" s="7">
        <f>base2!K47</f>
        <v>1</v>
      </c>
      <c r="D7" s="7">
        <f>base2!L43</f>
        <v>1</v>
      </c>
      <c r="E7" s="7">
        <f>base2!M43</f>
        <v>14</v>
      </c>
      <c r="F7" s="7">
        <f>base2!N32</f>
        <v>1</v>
      </c>
      <c r="G7" s="7">
        <f>base2!O19</f>
        <v>11</v>
      </c>
      <c r="H7" s="7">
        <f>base2!P26</f>
        <v>2</v>
      </c>
      <c r="I7" s="7">
        <f>base2!Q26</f>
        <v>11</v>
      </c>
      <c r="J7" s="7">
        <f>base2!R44</f>
        <v>6</v>
      </c>
      <c r="K7" s="7">
        <f>base2!S14</f>
        <v>18</v>
      </c>
      <c r="L7" s="7"/>
      <c r="M7" s="7"/>
      <c r="N7" s="7"/>
      <c r="O7" s="7"/>
      <c r="P7" s="7"/>
      <c r="Q7" s="7"/>
      <c r="R7" s="7"/>
      <c r="S7" s="7"/>
      <c r="V7" s="11">
        <v>6</v>
      </c>
      <c r="W7" s="11" t="s">
        <v>0</v>
      </c>
      <c r="X7" s="11">
        <v>1</v>
      </c>
      <c r="Y7" s="13" t="s">
        <v>89</v>
      </c>
      <c r="Z7" s="11">
        <v>1</v>
      </c>
    </row>
    <row r="8" spans="1:26" s="6" customFormat="1" ht="15.75" thickBot="1" x14ac:dyDescent="0.3">
      <c r="A8" s="11" t="s">
        <v>34</v>
      </c>
      <c r="B8" s="7">
        <f>base2!J8</f>
        <v>6</v>
      </c>
      <c r="C8" s="7">
        <f>base2!K29</f>
        <v>15</v>
      </c>
      <c r="D8" s="7">
        <f>base2!L25</f>
        <v>10</v>
      </c>
      <c r="E8" s="7">
        <f>base2!M25</f>
        <v>12</v>
      </c>
      <c r="F8" s="7">
        <f>base2!N33</f>
        <v>1</v>
      </c>
      <c r="G8" s="7">
        <f>base2!O20</f>
        <v>10</v>
      </c>
      <c r="H8" s="7">
        <f>base2!P27</f>
        <v>11</v>
      </c>
      <c r="I8" s="7">
        <f>base2!Q27</f>
        <v>1</v>
      </c>
      <c r="J8" s="7">
        <f>base2!R45</f>
        <v>17</v>
      </c>
      <c r="K8" s="7">
        <f>base2!S15</f>
        <v>18</v>
      </c>
      <c r="L8" s="7"/>
      <c r="M8" s="7"/>
      <c r="N8" s="7"/>
      <c r="O8" s="7"/>
      <c r="P8" s="7"/>
      <c r="Q8" s="7"/>
      <c r="R8" s="7"/>
      <c r="S8" s="7"/>
      <c r="V8" s="11">
        <v>7</v>
      </c>
      <c r="W8" s="11" t="s">
        <v>0</v>
      </c>
      <c r="X8" s="11">
        <v>1</v>
      </c>
      <c r="Y8" s="13" t="s">
        <v>89</v>
      </c>
      <c r="Z8" s="11">
        <v>1</v>
      </c>
    </row>
    <row r="9" spans="1:26" s="6" customFormat="1" ht="15.75" thickBot="1" x14ac:dyDescent="0.3">
      <c r="A9" s="11" t="s">
        <v>34</v>
      </c>
      <c r="B9" s="7">
        <f>base2!J9</f>
        <v>13</v>
      </c>
      <c r="C9" s="7">
        <f>base2!K30</f>
        <v>7</v>
      </c>
      <c r="D9" s="7">
        <f>base2!L26</f>
        <v>13</v>
      </c>
      <c r="E9" s="7">
        <f>base2!M26</f>
        <v>10</v>
      </c>
      <c r="F9" s="7">
        <f>base2!N34</f>
        <v>7</v>
      </c>
      <c r="G9" s="7">
        <f>base2!O21</f>
        <v>10</v>
      </c>
      <c r="H9" s="7">
        <f>base2!P28</f>
        <v>11</v>
      </c>
      <c r="I9" s="7">
        <f>base2!Q28</f>
        <v>13</v>
      </c>
      <c r="J9" s="7">
        <f>base2!R46</f>
        <v>15</v>
      </c>
      <c r="K9" s="7">
        <f>base2!S16</f>
        <v>18</v>
      </c>
      <c r="L9" s="7"/>
      <c r="M9" s="7"/>
      <c r="N9" s="7"/>
      <c r="O9" s="7"/>
      <c r="P9" s="7"/>
      <c r="Q9" s="7"/>
      <c r="R9" s="7"/>
      <c r="S9" s="7"/>
      <c r="V9" s="11">
        <v>8</v>
      </c>
      <c r="W9" s="11" t="s">
        <v>0</v>
      </c>
      <c r="X9" s="11">
        <v>1</v>
      </c>
      <c r="Y9" s="13" t="s">
        <v>89</v>
      </c>
      <c r="Z9" s="11">
        <v>1</v>
      </c>
    </row>
    <row r="10" spans="1:26" s="6" customFormat="1" ht="15.75" thickBot="1" x14ac:dyDescent="0.3">
      <c r="A10" s="11" t="s">
        <v>34</v>
      </c>
      <c r="B10" s="7">
        <f>base2!J10</f>
        <v>19</v>
      </c>
      <c r="C10" s="7">
        <f>base2!K31</f>
        <v>5</v>
      </c>
      <c r="D10" s="7">
        <f>base2!L27</f>
        <v>10</v>
      </c>
      <c r="E10" s="7">
        <f>base2!M27</f>
        <v>12</v>
      </c>
      <c r="F10" s="7">
        <f>base2!N35</f>
        <v>7</v>
      </c>
      <c r="G10" s="7">
        <f>base2!O22</f>
        <v>10</v>
      </c>
      <c r="H10" s="7">
        <f>base2!P29</f>
        <v>11</v>
      </c>
      <c r="I10" s="7">
        <f>base2!Q29</f>
        <v>6</v>
      </c>
      <c r="J10" s="7">
        <f>base2!R47</f>
        <v>15</v>
      </c>
      <c r="K10" s="7">
        <f>base2!S17</f>
        <v>18</v>
      </c>
      <c r="L10" s="7"/>
      <c r="M10" s="7"/>
      <c r="N10" s="7"/>
      <c r="O10" s="7"/>
      <c r="P10" s="7"/>
      <c r="Q10" s="7"/>
      <c r="R10" s="7"/>
      <c r="S10" s="7"/>
      <c r="V10" s="11">
        <v>9</v>
      </c>
      <c r="W10" s="11" t="s">
        <v>0</v>
      </c>
      <c r="X10" s="11">
        <v>1</v>
      </c>
      <c r="Y10" s="13" t="s">
        <v>89</v>
      </c>
      <c r="Z10" s="11">
        <v>1</v>
      </c>
    </row>
    <row r="11" spans="1:26" s="6" customFormat="1" ht="15.75" thickBot="1" x14ac:dyDescent="0.3">
      <c r="A11" s="11" t="s">
        <v>34</v>
      </c>
      <c r="B11" s="7">
        <f>base2!J11</f>
        <v>9</v>
      </c>
      <c r="C11" s="7">
        <f>base2!K32</f>
        <v>2</v>
      </c>
      <c r="D11" s="7">
        <f>base2!L28</f>
        <v>15</v>
      </c>
      <c r="E11" s="7">
        <f>base2!M28</f>
        <v>2</v>
      </c>
      <c r="F11" s="7">
        <f>base2!N36</f>
        <v>7</v>
      </c>
      <c r="G11" s="7">
        <f>base2!O23</f>
        <v>10</v>
      </c>
      <c r="H11" s="7">
        <f>base2!P30</f>
        <v>13</v>
      </c>
      <c r="I11" s="7">
        <f>base2!Q30</f>
        <v>6</v>
      </c>
      <c r="J11" s="7">
        <f>base2!R48</f>
        <v>15</v>
      </c>
      <c r="K11" s="7">
        <f>base2!S18</f>
        <v>18</v>
      </c>
      <c r="L11" s="7"/>
      <c r="M11" s="7"/>
      <c r="N11" s="7"/>
      <c r="O11" s="7"/>
      <c r="P11" s="7"/>
      <c r="Q11" s="7"/>
      <c r="R11" s="7"/>
      <c r="S11" s="7"/>
      <c r="V11" s="11">
        <v>10</v>
      </c>
      <c r="W11" s="11" t="s">
        <v>0</v>
      </c>
      <c r="X11" s="11">
        <v>1</v>
      </c>
      <c r="Y11" s="13" t="s">
        <v>89</v>
      </c>
      <c r="Z11" s="11">
        <v>1</v>
      </c>
    </row>
    <row r="12" spans="1:26" s="6" customFormat="1" ht="15.75" thickBot="1" x14ac:dyDescent="0.3">
      <c r="A12" s="11" t="s">
        <v>34</v>
      </c>
      <c r="B12" s="7">
        <f>base2!J12</f>
        <v>13</v>
      </c>
      <c r="C12" s="7">
        <f>base2!K33</f>
        <v>2</v>
      </c>
      <c r="D12" s="7">
        <f>base2!L29</f>
        <v>7</v>
      </c>
      <c r="E12" s="7">
        <f>base2!M29</f>
        <v>2</v>
      </c>
      <c r="F12" s="7">
        <f>base2!N37</f>
        <v>12</v>
      </c>
      <c r="G12" s="7">
        <f>base2!O24</f>
        <v>10</v>
      </c>
      <c r="H12" s="7">
        <f>base2!P31</f>
        <v>7</v>
      </c>
      <c r="I12" s="7">
        <f>base2!Q31</f>
        <v>14</v>
      </c>
      <c r="J12" s="7">
        <f>base2!R49</f>
        <v>18</v>
      </c>
      <c r="K12" s="7">
        <f>base2!S19</f>
        <v>18</v>
      </c>
      <c r="L12" s="7"/>
      <c r="M12" s="7"/>
      <c r="N12" s="7"/>
      <c r="O12" s="7"/>
      <c r="P12" s="7"/>
      <c r="Q12" s="7"/>
      <c r="R12" s="7"/>
      <c r="S12" s="7"/>
      <c r="V12" s="11">
        <v>11</v>
      </c>
      <c r="W12" s="11" t="s">
        <v>0</v>
      </c>
      <c r="X12" s="11">
        <v>1</v>
      </c>
      <c r="Y12" s="13" t="s">
        <v>89</v>
      </c>
      <c r="Z12" s="11">
        <v>1</v>
      </c>
    </row>
    <row r="13" spans="1:26" s="6" customFormat="1" ht="15.75" thickBot="1" x14ac:dyDescent="0.3">
      <c r="A13" s="11" t="s">
        <v>34</v>
      </c>
      <c r="B13" s="7">
        <f>base2!J13</f>
        <v>12</v>
      </c>
      <c r="C13" s="7">
        <f>base2!K34</f>
        <v>15</v>
      </c>
      <c r="D13" s="7">
        <f>base2!L30</f>
        <v>2</v>
      </c>
      <c r="E13" s="7">
        <f>base2!M30</f>
        <v>1</v>
      </c>
      <c r="F13" s="7">
        <f>base2!N38</f>
        <v>2</v>
      </c>
      <c r="G13" s="7">
        <f>base2!O25</f>
        <v>15</v>
      </c>
      <c r="H13" s="7">
        <f>base2!P32</f>
        <v>7</v>
      </c>
      <c r="I13" s="7">
        <f>base2!Q32</f>
        <v>14</v>
      </c>
      <c r="J13" s="7">
        <f>base2!R50</f>
        <v>11</v>
      </c>
      <c r="K13" s="7">
        <f>base2!S20</f>
        <v>18</v>
      </c>
      <c r="L13" s="7"/>
      <c r="M13" s="7"/>
      <c r="N13" s="7"/>
      <c r="O13" s="7"/>
      <c r="P13" s="7"/>
      <c r="Q13" s="7"/>
      <c r="R13" s="7"/>
      <c r="S13" s="7"/>
      <c r="V13" s="11">
        <v>12</v>
      </c>
      <c r="W13" s="11" t="s">
        <v>0</v>
      </c>
      <c r="X13" s="11">
        <v>1</v>
      </c>
      <c r="Y13" s="13" t="s">
        <v>89</v>
      </c>
      <c r="Z13" s="11">
        <v>1</v>
      </c>
    </row>
    <row r="14" spans="1:26" s="6" customFormat="1" ht="15.75" thickBot="1" x14ac:dyDescent="0.3">
      <c r="A14" s="11" t="s">
        <v>34</v>
      </c>
      <c r="B14" s="7">
        <f>base2!J14</f>
        <v>9</v>
      </c>
      <c r="C14" s="7">
        <f>base2!K35</f>
        <v>2</v>
      </c>
      <c r="D14" s="7">
        <f>base2!L31</f>
        <v>2</v>
      </c>
      <c r="E14" s="7">
        <f>base2!M31</f>
        <v>12</v>
      </c>
      <c r="F14" s="7">
        <f>base2!N39</f>
        <v>12</v>
      </c>
      <c r="G14" s="7">
        <f>base2!O26</f>
        <v>7</v>
      </c>
      <c r="H14" s="7">
        <f>base2!P33</f>
        <v>7</v>
      </c>
      <c r="I14" s="7">
        <f>base2!Q33</f>
        <v>14</v>
      </c>
      <c r="J14" s="7">
        <f>base2!R51</f>
        <v>11</v>
      </c>
      <c r="K14" s="7">
        <f>base2!S21</f>
        <v>18</v>
      </c>
      <c r="L14" s="7"/>
      <c r="M14" s="7"/>
      <c r="N14" s="7"/>
      <c r="O14" s="7"/>
      <c r="P14" s="7"/>
      <c r="Q14" s="7"/>
      <c r="R14" s="7"/>
      <c r="S14" s="7"/>
      <c r="V14" s="11">
        <v>13</v>
      </c>
      <c r="W14" s="11" t="s">
        <v>0</v>
      </c>
      <c r="X14" s="11">
        <v>1</v>
      </c>
      <c r="Y14" s="13" t="s">
        <v>89</v>
      </c>
      <c r="Z14" s="11">
        <v>1</v>
      </c>
    </row>
    <row r="15" spans="1:26" s="6" customFormat="1" ht="15.75" thickBot="1" x14ac:dyDescent="0.3">
      <c r="A15" s="11" t="s">
        <v>34</v>
      </c>
      <c r="B15" s="7">
        <f>base2!J15</f>
        <v>5</v>
      </c>
      <c r="C15" s="7">
        <f>base2!K36</f>
        <v>1</v>
      </c>
      <c r="D15" s="7">
        <f>base2!L32</f>
        <v>6</v>
      </c>
      <c r="E15" s="7">
        <f>base2!M32</f>
        <v>12</v>
      </c>
      <c r="F15" s="7">
        <f>base2!N40</f>
        <v>11</v>
      </c>
      <c r="G15" s="7">
        <f>base2!O27</f>
        <v>15</v>
      </c>
      <c r="H15" s="7">
        <f>base2!P34</f>
        <v>11</v>
      </c>
      <c r="I15" s="7">
        <f>base2!Q34</f>
        <v>12</v>
      </c>
      <c r="J15" s="7">
        <f>base2!R2</f>
        <v>17</v>
      </c>
      <c r="K15" s="7">
        <f>base2!S22</f>
        <v>18</v>
      </c>
      <c r="L15" s="7"/>
      <c r="M15" s="7"/>
      <c r="N15" s="7"/>
      <c r="O15" s="7"/>
      <c r="P15" s="7"/>
      <c r="Q15" s="7"/>
      <c r="R15" s="7"/>
      <c r="S15" s="7"/>
      <c r="V15" s="11">
        <v>14</v>
      </c>
      <c r="W15" s="11" t="s">
        <v>0</v>
      </c>
      <c r="X15" s="11">
        <v>1</v>
      </c>
      <c r="Y15" s="13" t="s">
        <v>89</v>
      </c>
      <c r="Z15" s="11">
        <v>1</v>
      </c>
    </row>
    <row r="16" spans="1:26" s="6" customFormat="1" ht="15.75" thickBot="1" x14ac:dyDescent="0.3">
      <c r="A16" s="11" t="s">
        <v>34</v>
      </c>
      <c r="B16" s="7">
        <f>base2!J16</f>
        <v>1</v>
      </c>
      <c r="C16" s="7">
        <f>base2!K37</f>
        <v>1</v>
      </c>
      <c r="D16" s="7">
        <f>base2!L33</f>
        <v>6</v>
      </c>
      <c r="E16" s="7">
        <f>base2!M33</f>
        <v>12</v>
      </c>
      <c r="F16" s="7">
        <f>base2!N41</f>
        <v>11</v>
      </c>
      <c r="G16" s="7">
        <f>base2!O28</f>
        <v>14</v>
      </c>
      <c r="H16" s="7">
        <f>base2!P35</f>
        <v>11</v>
      </c>
      <c r="I16" s="7">
        <f>base2!Q35</f>
        <v>12</v>
      </c>
      <c r="J16" s="7">
        <f>base2!R3</f>
        <v>17</v>
      </c>
      <c r="K16" s="7">
        <f>base2!S2</f>
        <v>18</v>
      </c>
      <c r="L16" s="7"/>
      <c r="M16" s="7"/>
      <c r="N16" s="7"/>
      <c r="O16" s="7"/>
      <c r="P16" s="7"/>
      <c r="Q16" s="7"/>
      <c r="R16" s="7"/>
      <c r="S16" s="7"/>
      <c r="V16" s="11">
        <v>15</v>
      </c>
      <c r="W16" s="11" t="s">
        <v>0</v>
      </c>
      <c r="X16" s="11">
        <v>1</v>
      </c>
      <c r="Y16" s="13" t="s">
        <v>89</v>
      </c>
      <c r="Z16" s="11">
        <v>1</v>
      </c>
    </row>
    <row r="17" spans="1:26" s="6" customFormat="1" ht="15.75" thickBot="1" x14ac:dyDescent="0.3">
      <c r="A17" s="11" t="s">
        <v>34</v>
      </c>
      <c r="B17" s="7">
        <f>base2!J17</f>
        <v>13</v>
      </c>
      <c r="C17" s="7">
        <f>base2!K38</f>
        <v>1</v>
      </c>
      <c r="D17" s="7">
        <f>base2!L34</f>
        <v>13</v>
      </c>
      <c r="E17" s="7">
        <f>base2!M34</f>
        <v>6</v>
      </c>
      <c r="F17" s="7">
        <f>base2!N42</f>
        <v>14</v>
      </c>
      <c r="G17" s="7">
        <f>base2!O29</f>
        <v>14</v>
      </c>
      <c r="H17" s="7">
        <f>base2!P36</f>
        <v>11</v>
      </c>
      <c r="I17" s="7">
        <f>base2!Q36</f>
        <v>12</v>
      </c>
      <c r="J17" s="7">
        <f>base2!R4</f>
        <v>18</v>
      </c>
      <c r="K17" s="7">
        <f>base2!S3</f>
        <v>18</v>
      </c>
      <c r="L17" s="7"/>
      <c r="M17" s="7"/>
      <c r="N17" s="7"/>
      <c r="O17" s="7"/>
      <c r="P17" s="7"/>
      <c r="Q17" s="7"/>
      <c r="R17" s="7"/>
      <c r="S17" s="7"/>
      <c r="V17" s="11">
        <v>16</v>
      </c>
      <c r="W17" s="11" t="s">
        <v>0</v>
      </c>
      <c r="X17" s="11">
        <v>1</v>
      </c>
      <c r="Y17" s="13" t="s">
        <v>89</v>
      </c>
      <c r="Z17" s="11">
        <v>1</v>
      </c>
    </row>
    <row r="18" spans="1:26" s="6" customFormat="1" ht="15.75" thickBot="1" x14ac:dyDescent="0.3">
      <c r="A18" s="11" t="s">
        <v>34</v>
      </c>
      <c r="B18" s="7">
        <f>base2!J18</f>
        <v>11</v>
      </c>
      <c r="C18" s="7">
        <f>base2!K39</f>
        <v>1</v>
      </c>
      <c r="D18" s="7">
        <f>base2!L35</f>
        <v>1</v>
      </c>
      <c r="E18" s="7">
        <f>base2!M35</f>
        <v>6</v>
      </c>
      <c r="F18" s="7">
        <f>base2!N43</f>
        <v>12</v>
      </c>
      <c r="G18" s="7">
        <f>base2!O30</f>
        <v>11</v>
      </c>
      <c r="H18" s="7">
        <f>base2!P37</f>
        <v>10</v>
      </c>
      <c r="I18" s="7">
        <f>base2!Q37</f>
        <v>11</v>
      </c>
      <c r="J18" s="7">
        <f>base2!R5</f>
        <v>3</v>
      </c>
      <c r="K18" s="7">
        <f>base2!S4</f>
        <v>17</v>
      </c>
      <c r="L18" s="7"/>
      <c r="M18" s="7"/>
      <c r="N18" s="7"/>
      <c r="O18" s="7"/>
      <c r="P18" s="7"/>
      <c r="Q18" s="7"/>
      <c r="R18" s="7"/>
      <c r="S18" s="7"/>
      <c r="V18" s="11">
        <v>17</v>
      </c>
      <c r="W18" s="11" t="s">
        <v>0</v>
      </c>
      <c r="X18" s="11">
        <v>1</v>
      </c>
      <c r="Y18" s="13" t="s">
        <v>89</v>
      </c>
      <c r="Z18" s="11">
        <v>1</v>
      </c>
    </row>
    <row r="19" spans="1:26" s="6" customFormat="1" ht="15.75" thickBot="1" x14ac:dyDescent="0.3">
      <c r="A19" s="11" t="s">
        <v>34</v>
      </c>
      <c r="B19" s="7">
        <f>base2!J19</f>
        <v>2</v>
      </c>
      <c r="C19" s="7">
        <f>base2!K40</f>
        <v>2</v>
      </c>
      <c r="D19" s="7">
        <f>base2!L36</f>
        <v>15</v>
      </c>
      <c r="E19" s="7">
        <f>base2!M36</f>
        <v>6</v>
      </c>
      <c r="F19" s="7">
        <f>base2!N44</f>
        <v>14</v>
      </c>
      <c r="G19" s="7">
        <f>base2!O31</f>
        <v>10</v>
      </c>
      <c r="H19" s="7">
        <f>base2!P38</f>
        <v>11</v>
      </c>
      <c r="I19" s="7">
        <f>base2!Q38</f>
        <v>13</v>
      </c>
      <c r="J19" s="7">
        <f>base2!R6</f>
        <v>17</v>
      </c>
      <c r="K19" s="7">
        <f>base2!S23</f>
        <v>18</v>
      </c>
      <c r="L19" s="7"/>
      <c r="M19" s="7"/>
      <c r="N19" s="7"/>
      <c r="O19" s="7"/>
      <c r="P19" s="7"/>
      <c r="Q19" s="7"/>
      <c r="R19" s="7"/>
      <c r="S19" s="7"/>
      <c r="V19" s="11">
        <v>18</v>
      </c>
      <c r="W19" s="11" t="s">
        <v>0</v>
      </c>
      <c r="X19" s="11">
        <v>1</v>
      </c>
      <c r="Y19" s="13" t="s">
        <v>89</v>
      </c>
      <c r="Z19" s="11">
        <v>1</v>
      </c>
    </row>
    <row r="20" spans="1:26" s="6" customFormat="1" ht="15.75" thickBot="1" x14ac:dyDescent="0.3">
      <c r="A20" s="11" t="s">
        <v>34</v>
      </c>
      <c r="B20" s="7">
        <f>base2!J20</f>
        <v>13</v>
      </c>
      <c r="C20" s="7">
        <f>base2!K41</f>
        <v>2</v>
      </c>
      <c r="D20" s="7">
        <f>base2!L37</f>
        <v>15</v>
      </c>
      <c r="E20" s="7">
        <f>base2!M37</f>
        <v>7</v>
      </c>
      <c r="F20" s="7">
        <f>base2!N45</f>
        <v>12</v>
      </c>
      <c r="G20" s="7">
        <f>base2!O32</f>
        <v>10</v>
      </c>
      <c r="H20" s="7">
        <f>base2!P39</f>
        <v>10</v>
      </c>
      <c r="I20" s="7">
        <f>base2!Q39</f>
        <v>11</v>
      </c>
      <c r="J20" s="7">
        <f>base2!R7</f>
        <v>17</v>
      </c>
      <c r="K20" s="7">
        <f>base2!S24</f>
        <v>18</v>
      </c>
      <c r="L20" s="7"/>
      <c r="M20" s="7"/>
      <c r="N20" s="7"/>
      <c r="O20" s="7"/>
      <c r="P20" s="7"/>
      <c r="Q20" s="7"/>
      <c r="R20" s="7"/>
      <c r="S20" s="7"/>
      <c r="V20" s="11">
        <v>19</v>
      </c>
      <c r="W20" s="11" t="s">
        <v>0</v>
      </c>
      <c r="X20" s="11">
        <v>1</v>
      </c>
      <c r="Y20" s="13" t="s">
        <v>89</v>
      </c>
      <c r="Z20" s="11">
        <v>1</v>
      </c>
    </row>
    <row r="21" spans="1:26" s="6" customFormat="1" ht="15.75" thickBot="1" x14ac:dyDescent="0.3">
      <c r="A21" s="11" t="s">
        <v>34</v>
      </c>
      <c r="B21" s="7">
        <f>base2!J21</f>
        <v>3</v>
      </c>
      <c r="C21" s="7">
        <f>base2!K48</f>
        <v>7</v>
      </c>
      <c r="D21" s="7">
        <f>base2!L44</f>
        <v>11</v>
      </c>
      <c r="E21" s="7">
        <f>base2!M44</f>
        <v>1</v>
      </c>
      <c r="F21" s="7">
        <f>base2!N46</f>
        <v>2</v>
      </c>
      <c r="G21" s="7">
        <f>base2!O33</f>
        <v>10</v>
      </c>
      <c r="H21" s="7">
        <f>base2!P40</f>
        <v>10</v>
      </c>
      <c r="I21" s="7">
        <f>base2!Q40</f>
        <v>7</v>
      </c>
      <c r="J21" s="7">
        <f>base2!R8</f>
        <v>14</v>
      </c>
      <c r="K21" s="7">
        <f>base2!S25</f>
        <v>18</v>
      </c>
      <c r="L21" s="7"/>
      <c r="M21" s="7"/>
      <c r="N21" s="7"/>
      <c r="O21" s="7"/>
      <c r="P21" s="7"/>
      <c r="Q21" s="7"/>
      <c r="R21" s="7"/>
      <c r="S21" s="7"/>
      <c r="V21" s="11">
        <v>20</v>
      </c>
      <c r="W21" s="11" t="s">
        <v>0</v>
      </c>
      <c r="X21" s="11">
        <v>1</v>
      </c>
      <c r="Y21" s="13" t="s">
        <v>89</v>
      </c>
      <c r="Z21" s="11">
        <v>1</v>
      </c>
    </row>
    <row r="22" spans="1:26" s="6" customFormat="1" ht="15.75" thickBot="1" x14ac:dyDescent="0.3">
      <c r="A22" s="11" t="s">
        <v>34</v>
      </c>
      <c r="B22" s="7">
        <f>base2!J22</f>
        <v>1</v>
      </c>
      <c r="C22" s="7">
        <f>base2!K49</f>
        <v>7</v>
      </c>
      <c r="D22" s="7">
        <f>base2!L45</f>
        <v>1</v>
      </c>
      <c r="E22" s="7">
        <f>base2!M45</f>
        <v>14</v>
      </c>
      <c r="F22" s="7">
        <f>base2!N47</f>
        <v>12</v>
      </c>
      <c r="G22" s="7">
        <f>base2!O34</f>
        <v>10</v>
      </c>
      <c r="H22" s="7">
        <f>base2!P41</f>
        <v>10</v>
      </c>
      <c r="I22" s="7">
        <f>base2!Q41</f>
        <v>5</v>
      </c>
      <c r="J22" s="7">
        <f>base2!R9</f>
        <v>11</v>
      </c>
      <c r="K22" s="7">
        <f>base2!S26</f>
        <v>18</v>
      </c>
      <c r="L22" s="7"/>
      <c r="M22" s="7"/>
      <c r="N22" s="7"/>
      <c r="O22" s="7"/>
      <c r="P22" s="7"/>
      <c r="Q22" s="7"/>
      <c r="R22" s="7"/>
      <c r="S22" s="7"/>
      <c r="V22" s="11">
        <v>21</v>
      </c>
      <c r="W22" s="11" t="s">
        <v>0</v>
      </c>
      <c r="X22" s="11">
        <v>1</v>
      </c>
      <c r="Y22" s="13" t="s">
        <v>89</v>
      </c>
      <c r="Z22" s="11">
        <v>1</v>
      </c>
    </row>
    <row r="23" spans="1:26" s="6" customFormat="1" ht="15.75" thickBot="1" x14ac:dyDescent="0.3">
      <c r="A23" s="11" t="s">
        <v>34</v>
      </c>
      <c r="B23" s="7">
        <f>base2!J23</f>
        <v>3</v>
      </c>
      <c r="C23" s="7">
        <f>base2!K50</f>
        <v>7</v>
      </c>
      <c r="D23" s="7">
        <f>base2!L46</f>
        <v>7</v>
      </c>
      <c r="E23" s="7">
        <f>base2!M46</f>
        <v>10</v>
      </c>
      <c r="F23" s="7">
        <f>base2!N48</f>
        <v>12</v>
      </c>
      <c r="G23" s="7">
        <f>base2!O35</f>
        <v>10</v>
      </c>
      <c r="H23" s="7">
        <f>base2!P42</f>
        <v>7</v>
      </c>
      <c r="I23" s="7">
        <f>base2!Q42</f>
        <v>15</v>
      </c>
      <c r="J23" s="7">
        <f>base2!R10</f>
        <v>7</v>
      </c>
      <c r="K23" s="7">
        <f>base2!S27</f>
        <v>18</v>
      </c>
      <c r="L23" s="7"/>
      <c r="M23" s="7"/>
      <c r="N23" s="7"/>
      <c r="O23" s="7"/>
      <c r="P23" s="7"/>
      <c r="Q23" s="7"/>
      <c r="R23" s="7"/>
      <c r="S23" s="7"/>
      <c r="V23" s="11">
        <v>22</v>
      </c>
      <c r="W23" s="11" t="s">
        <v>0</v>
      </c>
      <c r="X23" s="11">
        <v>1</v>
      </c>
      <c r="Y23" s="13" t="s">
        <v>89</v>
      </c>
      <c r="Z23" s="11">
        <v>1</v>
      </c>
    </row>
    <row r="24" spans="1:26" s="6" customFormat="1" ht="15.75" thickBot="1" x14ac:dyDescent="0.3">
      <c r="A24" s="11" t="s">
        <v>34</v>
      </c>
      <c r="B24" s="7">
        <f>base2!J24</f>
        <v>2</v>
      </c>
      <c r="C24" s="7">
        <f>base2!K51</f>
        <v>6</v>
      </c>
      <c r="D24" s="7">
        <f>base2!L47</f>
        <v>7</v>
      </c>
      <c r="E24" s="7">
        <f>base2!M47</f>
        <v>10</v>
      </c>
      <c r="F24" s="7">
        <f>base2!N49</f>
        <v>9</v>
      </c>
      <c r="G24" s="7">
        <f>base2!O36</f>
        <v>10</v>
      </c>
      <c r="H24" s="7">
        <f>base2!P43</f>
        <v>6</v>
      </c>
      <c r="I24" s="7">
        <f>base2!Q43</f>
        <v>13</v>
      </c>
      <c r="J24" s="7">
        <f>base2!R11</f>
        <v>1</v>
      </c>
      <c r="K24" s="7">
        <f>base2!S28</f>
        <v>18</v>
      </c>
      <c r="L24" s="7"/>
      <c r="M24" s="7"/>
      <c r="N24" s="7"/>
      <c r="O24" s="7"/>
      <c r="P24" s="7"/>
      <c r="Q24" s="7"/>
      <c r="R24" s="7"/>
      <c r="S24" s="7"/>
      <c r="V24" s="11">
        <v>23</v>
      </c>
      <c r="W24" s="11" t="s">
        <v>0</v>
      </c>
      <c r="X24" s="11">
        <v>1</v>
      </c>
      <c r="Y24" s="13" t="s">
        <v>89</v>
      </c>
      <c r="Z24" s="11">
        <v>1</v>
      </c>
    </row>
    <row r="25" spans="1:26" s="6" customFormat="1" ht="15.75" thickBot="1" x14ac:dyDescent="0.3">
      <c r="A25" s="11" t="s">
        <v>34</v>
      </c>
      <c r="B25" s="7">
        <f>base2!J25</f>
        <v>6</v>
      </c>
      <c r="C25" s="7">
        <f>base2!K2</f>
        <v>10</v>
      </c>
      <c r="D25" s="7">
        <f>base2!L48</f>
        <v>10</v>
      </c>
      <c r="E25" s="7">
        <f>base2!M48</f>
        <v>2</v>
      </c>
      <c r="F25" s="7">
        <f>base2!N50</f>
        <v>9</v>
      </c>
      <c r="G25" s="7">
        <f>base2!O37</f>
        <v>2</v>
      </c>
      <c r="H25" s="7">
        <f>base2!P44</f>
        <v>10</v>
      </c>
      <c r="I25" s="7">
        <f>base2!Q44</f>
        <v>2</v>
      </c>
      <c r="J25" s="7">
        <f>base2!R12</f>
        <v>11</v>
      </c>
      <c r="K25" s="7">
        <f>base2!S29</f>
        <v>18</v>
      </c>
      <c r="L25" s="7"/>
      <c r="M25" s="7"/>
      <c r="N25" s="7"/>
      <c r="O25" s="7"/>
      <c r="P25" s="7"/>
      <c r="Q25" s="7"/>
      <c r="R25" s="7"/>
      <c r="S25" s="7"/>
      <c r="V25" s="11">
        <v>24</v>
      </c>
      <c r="W25" s="11" t="s">
        <v>0</v>
      </c>
      <c r="X25" s="11">
        <v>1</v>
      </c>
      <c r="Y25" s="13" t="s">
        <v>89</v>
      </c>
      <c r="Z25" s="11">
        <v>1</v>
      </c>
    </row>
    <row r="26" spans="1:26" s="6" customFormat="1" ht="15.75" thickBot="1" x14ac:dyDescent="0.3">
      <c r="A26" s="11" t="s">
        <v>34</v>
      </c>
      <c r="B26" s="7">
        <f>base2!J26</f>
        <v>17</v>
      </c>
      <c r="C26" s="7">
        <f>base2!K3</f>
        <v>10</v>
      </c>
      <c r="D26" s="7">
        <f>base2!L49</f>
        <v>10</v>
      </c>
      <c r="E26" s="7">
        <f>base2!M49</f>
        <v>1</v>
      </c>
      <c r="F26" s="7">
        <f>base2!N51</f>
        <v>1</v>
      </c>
      <c r="G26" s="7">
        <f>base2!O38</f>
        <v>10</v>
      </c>
      <c r="H26" s="7">
        <f>base2!P45</f>
        <v>6</v>
      </c>
      <c r="I26" s="7">
        <f>base2!Q45</f>
        <v>5</v>
      </c>
      <c r="J26" s="7">
        <f>base2!R13</f>
        <v>11</v>
      </c>
      <c r="K26" s="7">
        <f>base2!S30</f>
        <v>18</v>
      </c>
      <c r="L26" s="7"/>
      <c r="M26" s="7"/>
      <c r="N26" s="7"/>
      <c r="O26" s="7"/>
      <c r="P26" s="7"/>
      <c r="Q26" s="7"/>
      <c r="R26" s="7"/>
      <c r="S26" s="7"/>
      <c r="V26" s="11">
        <v>25</v>
      </c>
      <c r="W26" s="11" t="s">
        <v>0</v>
      </c>
      <c r="X26" s="11">
        <v>1</v>
      </c>
      <c r="Y26" s="13" t="s">
        <v>89</v>
      </c>
      <c r="Z26" s="11">
        <v>1</v>
      </c>
    </row>
    <row r="27" spans="1:26" s="6" customFormat="1" ht="15.75" thickBot="1" x14ac:dyDescent="0.3">
      <c r="A27" s="11" t="s">
        <v>34</v>
      </c>
      <c r="B27" s="7">
        <f>base2!J27</f>
        <v>6</v>
      </c>
      <c r="C27" s="7">
        <f>base2!K4</f>
        <v>12</v>
      </c>
      <c r="D27" s="7">
        <f>base2!L50</f>
        <v>10</v>
      </c>
      <c r="E27" s="7">
        <f>base2!M50</f>
        <v>1</v>
      </c>
      <c r="F27" s="7">
        <f>base2!N2</f>
        <v>7</v>
      </c>
      <c r="G27" s="7">
        <f>base2!O39</f>
        <v>2</v>
      </c>
      <c r="H27" s="7">
        <f>base2!P46</f>
        <v>14</v>
      </c>
      <c r="I27" s="7">
        <f>base2!Q46</f>
        <v>11</v>
      </c>
      <c r="J27" s="7">
        <f>base2!R14</f>
        <v>17</v>
      </c>
      <c r="K27" s="7">
        <f>base2!S31</f>
        <v>18</v>
      </c>
      <c r="L27" s="7"/>
      <c r="M27" s="7"/>
      <c r="N27" s="7"/>
      <c r="O27" s="7"/>
      <c r="P27" s="7"/>
      <c r="Q27" s="7"/>
      <c r="R27" s="7"/>
      <c r="S27" s="7"/>
      <c r="V27" s="11">
        <v>26</v>
      </c>
      <c r="W27" s="11" t="s">
        <v>0</v>
      </c>
      <c r="X27" s="11">
        <v>1</v>
      </c>
      <c r="Y27" s="13" t="s">
        <v>89</v>
      </c>
      <c r="Z27" s="11">
        <v>1</v>
      </c>
    </row>
    <row r="28" spans="1:26" s="6" customFormat="1" ht="15.75" thickBot="1" x14ac:dyDescent="0.3">
      <c r="A28" s="11" t="s">
        <v>34</v>
      </c>
      <c r="B28" s="7">
        <f>base2!J28</f>
        <v>17</v>
      </c>
      <c r="C28" s="7">
        <f>base2!K5</f>
        <v>17</v>
      </c>
      <c r="D28" s="7">
        <f>base2!L51</f>
        <v>7</v>
      </c>
      <c r="E28" s="7">
        <f>base2!M51</f>
        <v>10</v>
      </c>
      <c r="F28" s="7">
        <f>base2!N3</f>
        <v>5</v>
      </c>
      <c r="G28" s="7">
        <f>base2!O40</f>
        <v>14</v>
      </c>
      <c r="H28" s="7">
        <f>base2!P47</f>
        <v>14</v>
      </c>
      <c r="I28" s="7">
        <f>base2!Q47</f>
        <v>11</v>
      </c>
      <c r="J28" s="7">
        <f>base2!R15</f>
        <v>11</v>
      </c>
      <c r="K28" s="7">
        <f>base2!S32</f>
        <v>18</v>
      </c>
      <c r="L28" s="7"/>
      <c r="M28" s="7"/>
      <c r="N28" s="7"/>
      <c r="O28" s="7"/>
      <c r="P28" s="7"/>
      <c r="Q28" s="7"/>
      <c r="R28" s="7"/>
      <c r="S28" s="7"/>
      <c r="V28" s="11">
        <v>27</v>
      </c>
      <c r="W28" s="11" t="s">
        <v>0</v>
      </c>
      <c r="X28" s="11">
        <v>1</v>
      </c>
      <c r="Y28" s="13" t="s">
        <v>89</v>
      </c>
      <c r="Z28" s="11">
        <v>1</v>
      </c>
    </row>
    <row r="29" spans="1:26" s="6" customFormat="1" ht="15.75" thickBot="1" x14ac:dyDescent="0.3">
      <c r="A29" s="11" t="s">
        <v>34</v>
      </c>
      <c r="B29" s="7">
        <f>base2!J29</f>
        <v>12</v>
      </c>
      <c r="C29" s="7">
        <f>base2!K6</f>
        <v>13</v>
      </c>
      <c r="D29" s="7">
        <f>base2!L2</f>
        <v>5</v>
      </c>
      <c r="E29" s="7">
        <f>base2!M2</f>
        <v>4</v>
      </c>
      <c r="F29" s="7">
        <f>base2!N4</f>
        <v>14</v>
      </c>
      <c r="G29" s="7">
        <f>base2!O41</f>
        <v>14</v>
      </c>
      <c r="H29" s="7">
        <f>base2!P48</f>
        <v>14</v>
      </c>
      <c r="I29" s="7">
        <f>base2!Q48</f>
        <v>11</v>
      </c>
      <c r="J29" s="7">
        <f>base2!R16</f>
        <v>14</v>
      </c>
      <c r="K29" s="7">
        <f>base2!S33</f>
        <v>18</v>
      </c>
      <c r="L29" s="7"/>
      <c r="M29" s="7"/>
      <c r="N29" s="7"/>
      <c r="O29" s="7"/>
      <c r="P29" s="7"/>
      <c r="Q29" s="7"/>
      <c r="R29" s="7"/>
      <c r="S29" s="7"/>
      <c r="V29" s="11">
        <v>28</v>
      </c>
      <c r="W29" s="11" t="s">
        <v>0</v>
      </c>
      <c r="X29" s="11">
        <v>1</v>
      </c>
      <c r="Y29" s="13" t="s">
        <v>89</v>
      </c>
      <c r="Z29" s="11">
        <v>1</v>
      </c>
    </row>
    <row r="30" spans="1:26" s="6" customFormat="1" ht="15.75" thickBot="1" x14ac:dyDescent="0.3">
      <c r="A30" s="11" t="s">
        <v>34</v>
      </c>
      <c r="B30" s="7">
        <f>base2!J30</f>
        <v>12</v>
      </c>
      <c r="C30" s="7">
        <f>base2!K7</f>
        <v>10</v>
      </c>
      <c r="D30" s="7">
        <f>base2!L3</f>
        <v>2</v>
      </c>
      <c r="E30" s="7">
        <f>base2!M3</f>
        <v>6</v>
      </c>
      <c r="F30" s="7">
        <f>base2!N5</f>
        <v>14</v>
      </c>
      <c r="G30" s="7">
        <f>base2!O42</f>
        <v>10</v>
      </c>
      <c r="H30" s="7">
        <f>base2!P49</f>
        <v>2</v>
      </c>
      <c r="I30" s="7">
        <f>base2!Q49</f>
        <v>14</v>
      </c>
      <c r="J30" s="7">
        <f>base2!R17</f>
        <v>14</v>
      </c>
      <c r="K30" s="7">
        <f>base2!S34</f>
        <v>18</v>
      </c>
      <c r="L30" s="7"/>
      <c r="M30" s="7"/>
      <c r="N30" s="7"/>
      <c r="O30" s="7"/>
      <c r="P30" s="7"/>
      <c r="Q30" s="7"/>
      <c r="R30" s="7"/>
      <c r="S30" s="7"/>
      <c r="V30" s="11">
        <v>29</v>
      </c>
      <c r="W30" s="11" t="s">
        <v>0</v>
      </c>
      <c r="X30" s="11">
        <v>1</v>
      </c>
      <c r="Y30" s="13" t="s">
        <v>89</v>
      </c>
      <c r="Z30" s="11">
        <v>1</v>
      </c>
    </row>
    <row r="31" spans="1:26" s="6" customFormat="1" ht="15.75" thickBot="1" x14ac:dyDescent="0.3">
      <c r="A31" s="11" t="s">
        <v>34</v>
      </c>
      <c r="B31" s="7">
        <f>base2!J31</f>
        <v>13</v>
      </c>
      <c r="C31" s="7">
        <f>base2!K8</f>
        <v>7</v>
      </c>
      <c r="D31" s="7">
        <f>base2!L4</f>
        <v>13</v>
      </c>
      <c r="E31" s="7">
        <f>base2!M4</f>
        <v>9</v>
      </c>
      <c r="F31" s="7">
        <f>base2!N6</f>
        <v>12</v>
      </c>
      <c r="G31" s="7">
        <f>base2!O43</f>
        <v>10</v>
      </c>
      <c r="H31" s="7">
        <f>base2!P50</f>
        <v>14</v>
      </c>
      <c r="I31" s="7">
        <f>base2!Q50</f>
        <v>18</v>
      </c>
      <c r="J31" s="7">
        <f>base2!R18</f>
        <v>5</v>
      </c>
      <c r="K31" s="7">
        <f>base2!S35</f>
        <v>18</v>
      </c>
      <c r="L31" s="7"/>
      <c r="M31" s="7"/>
      <c r="N31" s="7"/>
      <c r="O31" s="7"/>
      <c r="P31" s="7"/>
      <c r="Q31" s="7"/>
      <c r="R31" s="7"/>
      <c r="S31" s="7"/>
      <c r="V31" s="11">
        <v>30</v>
      </c>
      <c r="W31" s="11" t="s">
        <v>0</v>
      </c>
      <c r="X31" s="11">
        <v>1</v>
      </c>
      <c r="Y31" s="13" t="s">
        <v>89</v>
      </c>
      <c r="Z31" s="11">
        <v>1</v>
      </c>
    </row>
    <row r="32" spans="1:26" s="6" customFormat="1" ht="15.75" thickBot="1" x14ac:dyDescent="0.3">
      <c r="A32" s="11" t="s">
        <v>34</v>
      </c>
      <c r="B32" s="7">
        <f>base2!J32</f>
        <v>13</v>
      </c>
      <c r="C32" s="7">
        <f>base2!K9</f>
        <v>3</v>
      </c>
      <c r="D32" s="7">
        <f>base2!L5</f>
        <v>2</v>
      </c>
      <c r="E32" s="7">
        <f>base2!M5</f>
        <v>5</v>
      </c>
      <c r="F32" s="7">
        <f>base2!N7</f>
        <v>5</v>
      </c>
      <c r="G32" s="7">
        <f>base2!O44</f>
        <v>12</v>
      </c>
      <c r="H32" s="7">
        <f>base2!P51</f>
        <v>14</v>
      </c>
      <c r="I32" s="7">
        <f>base2!Q51</f>
        <v>18</v>
      </c>
      <c r="J32" s="7">
        <f>base2!R19</f>
        <v>10</v>
      </c>
      <c r="K32" s="7">
        <f>base2!S36</f>
        <v>18</v>
      </c>
      <c r="L32" s="7"/>
      <c r="M32" s="7"/>
      <c r="N32" s="7"/>
      <c r="O32" s="7"/>
      <c r="P32" s="7"/>
      <c r="Q32" s="7"/>
      <c r="R32" s="7"/>
      <c r="S32" s="7"/>
      <c r="V32" s="11">
        <v>31</v>
      </c>
      <c r="W32" s="11" t="s">
        <v>0</v>
      </c>
      <c r="X32" s="11">
        <v>1</v>
      </c>
      <c r="Y32" s="13" t="s">
        <v>89</v>
      </c>
      <c r="Z32" s="11">
        <v>1</v>
      </c>
    </row>
    <row r="33" spans="1:26" s="6" customFormat="1" ht="15.75" thickBot="1" x14ac:dyDescent="0.3">
      <c r="A33" s="11" t="s">
        <v>34</v>
      </c>
      <c r="B33" s="7">
        <f>base2!J33</f>
        <v>3</v>
      </c>
      <c r="C33" s="7">
        <f>base2!K10</f>
        <v>11</v>
      </c>
      <c r="D33" s="7">
        <f>base2!L6</f>
        <v>14</v>
      </c>
      <c r="E33" s="7">
        <f>base2!M6</f>
        <v>11</v>
      </c>
      <c r="F33" s="7">
        <f>base2!N8</f>
        <v>17</v>
      </c>
      <c r="G33" s="7">
        <f>base2!O45</f>
        <v>10</v>
      </c>
      <c r="H33" s="7">
        <f>base2!P2</f>
        <v>16</v>
      </c>
      <c r="I33" s="7">
        <f>base2!Q2</f>
        <v>13</v>
      </c>
      <c r="J33" s="7">
        <f>base2!R20</f>
        <v>14</v>
      </c>
      <c r="K33" s="7">
        <f>base2!S37</f>
        <v>18</v>
      </c>
      <c r="L33" s="7"/>
      <c r="M33" s="7"/>
      <c r="N33" s="7"/>
      <c r="O33" s="7"/>
      <c r="P33" s="7"/>
      <c r="Q33" s="7"/>
      <c r="R33" s="7"/>
      <c r="S33" s="7"/>
      <c r="V33" s="11">
        <v>32</v>
      </c>
      <c r="W33" s="11" t="s">
        <v>0</v>
      </c>
      <c r="X33" s="11">
        <v>1</v>
      </c>
      <c r="Y33" s="13" t="s">
        <v>89</v>
      </c>
      <c r="Z33" s="11">
        <v>1</v>
      </c>
    </row>
    <row r="34" spans="1:26" s="6" customFormat="1" ht="15.75" thickBot="1" x14ac:dyDescent="0.3">
      <c r="A34" s="11" t="s">
        <v>34</v>
      </c>
      <c r="B34" s="7">
        <f>base2!J34</f>
        <v>1</v>
      </c>
      <c r="C34" s="7">
        <f>base2!K11</f>
        <v>8</v>
      </c>
      <c r="D34" s="7">
        <f>base2!L7</f>
        <v>2</v>
      </c>
      <c r="E34" s="7">
        <f>base2!M7</f>
        <v>6</v>
      </c>
      <c r="F34" s="7">
        <f>base2!N9</f>
        <v>7</v>
      </c>
      <c r="G34" s="7">
        <f>base2!O46</f>
        <v>12</v>
      </c>
      <c r="H34" s="7">
        <f>base2!P3</f>
        <v>15</v>
      </c>
      <c r="I34" s="7">
        <f>base2!Q3</f>
        <v>16</v>
      </c>
      <c r="J34" s="7">
        <f>base2!R21</f>
        <v>11</v>
      </c>
      <c r="K34" s="7">
        <f>base2!S38</f>
        <v>18</v>
      </c>
      <c r="L34" s="7"/>
      <c r="M34" s="7"/>
      <c r="N34" s="7"/>
      <c r="O34" s="7"/>
      <c r="P34" s="7"/>
      <c r="Q34" s="7"/>
      <c r="R34" s="7"/>
      <c r="S34" s="7"/>
      <c r="V34" s="11">
        <v>33</v>
      </c>
      <c r="W34" s="11" t="s">
        <v>0</v>
      </c>
      <c r="X34" s="11">
        <v>1</v>
      </c>
      <c r="Y34" s="13" t="s">
        <v>89</v>
      </c>
      <c r="Z34" s="11">
        <v>1</v>
      </c>
    </row>
    <row r="35" spans="1:26" s="6" customFormat="1" ht="15.75" thickBot="1" x14ac:dyDescent="0.3">
      <c r="A35" s="11" t="s">
        <v>34</v>
      </c>
      <c r="B35" s="7">
        <f>base2!J35</f>
        <v>5</v>
      </c>
      <c r="C35" s="7">
        <f>base2!K12</f>
        <v>3</v>
      </c>
      <c r="D35" s="7">
        <f>base2!L8</f>
        <v>10</v>
      </c>
      <c r="E35" s="7">
        <f>base2!M8</f>
        <v>13</v>
      </c>
      <c r="F35" s="7">
        <f>base2!N10</f>
        <v>3</v>
      </c>
      <c r="G35" s="7">
        <f>base2!O47</f>
        <v>9</v>
      </c>
      <c r="H35" s="7">
        <f>base2!P4</f>
        <v>15</v>
      </c>
      <c r="I35" s="7">
        <f>base2!Q4</f>
        <v>16</v>
      </c>
      <c r="J35" s="7">
        <f>base2!R22</f>
        <v>14</v>
      </c>
      <c r="K35" s="7">
        <f>base2!S39</f>
        <v>18</v>
      </c>
      <c r="L35" s="7"/>
      <c r="M35" s="7"/>
      <c r="N35" s="7"/>
      <c r="O35" s="7"/>
      <c r="P35" s="7"/>
      <c r="Q35" s="7"/>
      <c r="R35" s="7"/>
      <c r="S35" s="7"/>
      <c r="V35" s="11">
        <v>34</v>
      </c>
      <c r="W35" s="11" t="s">
        <v>0</v>
      </c>
      <c r="X35" s="11">
        <v>1</v>
      </c>
      <c r="Y35" s="13" t="s">
        <v>89</v>
      </c>
      <c r="Z35" s="11">
        <v>1</v>
      </c>
    </row>
    <row r="36" spans="1:26" s="6" customFormat="1" ht="15.75" thickBot="1" x14ac:dyDescent="0.3">
      <c r="A36" s="11" t="s">
        <v>34</v>
      </c>
      <c r="B36" s="7">
        <f>base2!J36</f>
        <v>2</v>
      </c>
      <c r="C36" s="7">
        <f>base2!K13</f>
        <v>6</v>
      </c>
      <c r="D36" s="7">
        <f>base2!L9</f>
        <v>2</v>
      </c>
      <c r="E36" s="7">
        <f>base2!M9</f>
        <v>12</v>
      </c>
      <c r="F36" s="7">
        <f>base2!N11</f>
        <v>5</v>
      </c>
      <c r="G36" s="7">
        <f>base2!O48</f>
        <v>13</v>
      </c>
      <c r="H36" s="7">
        <f>base2!P5</f>
        <v>11</v>
      </c>
      <c r="I36" s="7">
        <f>base2!Q5</f>
        <v>15</v>
      </c>
      <c r="J36" s="7">
        <f>base2!R23</f>
        <v>14</v>
      </c>
      <c r="K36" s="7">
        <f>base2!S40</f>
        <v>18</v>
      </c>
      <c r="L36" s="7"/>
      <c r="M36" s="7"/>
      <c r="N36" s="7"/>
      <c r="O36" s="7"/>
      <c r="P36" s="7"/>
      <c r="Q36" s="7"/>
      <c r="R36" s="7"/>
      <c r="S36" s="7"/>
      <c r="V36" s="11">
        <v>35</v>
      </c>
      <c r="W36" s="11" t="s">
        <v>0</v>
      </c>
      <c r="X36" s="11">
        <v>1</v>
      </c>
      <c r="Y36" s="13" t="s">
        <v>89</v>
      </c>
      <c r="Z36" s="11">
        <v>1</v>
      </c>
    </row>
    <row r="37" spans="1:26" s="6" customFormat="1" ht="15.75" thickBot="1" x14ac:dyDescent="0.3">
      <c r="A37" s="11" t="s">
        <v>34</v>
      </c>
      <c r="B37" s="7">
        <f>base2!J37</f>
        <v>14</v>
      </c>
      <c r="C37" s="7">
        <f>base2!K14</f>
        <v>10</v>
      </c>
      <c r="D37" s="7">
        <f>base2!L10</f>
        <v>10</v>
      </c>
      <c r="E37" s="7">
        <f>base2!M10</f>
        <v>2</v>
      </c>
      <c r="F37" s="7">
        <f>base2!N12</f>
        <v>7</v>
      </c>
      <c r="G37" s="7">
        <f>base2!O49</f>
        <v>17</v>
      </c>
      <c r="H37" s="7">
        <f>base2!P6</f>
        <v>15</v>
      </c>
      <c r="I37" s="7">
        <f>base2!Q6</f>
        <v>16</v>
      </c>
      <c r="J37" s="7">
        <f>base2!R24</f>
        <v>14</v>
      </c>
      <c r="K37" s="7">
        <f>base2!S41</f>
        <v>18</v>
      </c>
      <c r="L37" s="7"/>
      <c r="M37" s="7"/>
      <c r="N37" s="7"/>
      <c r="O37" s="7"/>
      <c r="P37" s="7"/>
      <c r="Q37" s="7"/>
      <c r="R37" s="7"/>
      <c r="S37" s="7"/>
      <c r="V37" s="11">
        <v>36</v>
      </c>
      <c r="W37" s="11" t="s">
        <v>0</v>
      </c>
      <c r="X37" s="11">
        <v>1</v>
      </c>
      <c r="Y37" s="13" t="s">
        <v>89</v>
      </c>
      <c r="Z37" s="11">
        <v>1</v>
      </c>
    </row>
    <row r="38" spans="1:26" s="6" customFormat="1" ht="15.75" thickBot="1" x14ac:dyDescent="0.3">
      <c r="A38" s="11" t="s">
        <v>34</v>
      </c>
      <c r="B38" s="7">
        <f>base2!J38</f>
        <v>14</v>
      </c>
      <c r="C38" s="7">
        <f>base2!K15</f>
        <v>6</v>
      </c>
      <c r="D38" s="7">
        <f>base2!L11</f>
        <v>7</v>
      </c>
      <c r="E38" s="7">
        <f>base2!M11</f>
        <v>6</v>
      </c>
      <c r="F38" s="7">
        <f>base2!N13</f>
        <v>7</v>
      </c>
      <c r="G38" s="7">
        <f>base2!O50</f>
        <v>2</v>
      </c>
      <c r="H38" s="7">
        <f>base2!P7</f>
        <v>15</v>
      </c>
      <c r="I38" s="7">
        <f>base2!Q7</f>
        <v>16</v>
      </c>
      <c r="J38" s="7">
        <f>base2!R25</f>
        <v>14</v>
      </c>
      <c r="K38" s="7">
        <f>base2!S42</f>
        <v>18</v>
      </c>
      <c r="L38" s="7"/>
      <c r="M38" s="7"/>
      <c r="N38" s="7"/>
      <c r="O38" s="7"/>
      <c r="P38" s="7"/>
      <c r="Q38" s="7"/>
      <c r="R38" s="7"/>
      <c r="S38" s="7"/>
      <c r="V38" s="11">
        <v>37</v>
      </c>
      <c r="W38" s="11" t="s">
        <v>0</v>
      </c>
      <c r="X38" s="11">
        <v>1</v>
      </c>
      <c r="Y38" s="13" t="s">
        <v>89</v>
      </c>
      <c r="Z38" s="11">
        <v>1</v>
      </c>
    </row>
    <row r="39" spans="1:26" s="6" customFormat="1" ht="15.75" thickBot="1" x14ac:dyDescent="0.3">
      <c r="A39" s="11" t="s">
        <v>34</v>
      </c>
      <c r="B39" s="7">
        <f>base2!J39</f>
        <v>14</v>
      </c>
      <c r="C39" s="7">
        <f>base2!K16</f>
        <v>15</v>
      </c>
      <c r="D39" s="7">
        <f>base2!L12</f>
        <v>2</v>
      </c>
      <c r="E39" s="7">
        <f>base2!M12</f>
        <v>12</v>
      </c>
      <c r="F39" s="7">
        <f>base2!N14</f>
        <v>13</v>
      </c>
      <c r="G39" s="7">
        <f>base2!O51</f>
        <v>2</v>
      </c>
      <c r="H39" s="7">
        <f>base2!P8</f>
        <v>11</v>
      </c>
      <c r="I39" s="7">
        <f>base2!Q8</f>
        <v>12</v>
      </c>
      <c r="J39" s="7">
        <f>base2!R26</f>
        <v>14</v>
      </c>
      <c r="K39" s="7">
        <f>base2!S43</f>
        <v>18</v>
      </c>
      <c r="L39" s="7"/>
      <c r="M39" s="7"/>
      <c r="N39" s="7"/>
      <c r="O39" s="7"/>
      <c r="P39" s="7"/>
      <c r="Q39" s="7"/>
      <c r="R39" s="7"/>
      <c r="S39" s="7"/>
      <c r="V39" s="11">
        <v>38</v>
      </c>
      <c r="W39" s="11" t="s">
        <v>0</v>
      </c>
      <c r="X39" s="11">
        <v>1</v>
      </c>
      <c r="Y39" s="13" t="s">
        <v>89</v>
      </c>
      <c r="Z39" s="11">
        <v>1</v>
      </c>
    </row>
    <row r="40" spans="1:26" s="6" customFormat="1" ht="15.75" thickBot="1" x14ac:dyDescent="0.3">
      <c r="A40" s="11" t="s">
        <v>34</v>
      </c>
      <c r="B40" s="7">
        <f>base2!J40</f>
        <v>12</v>
      </c>
      <c r="C40" s="7">
        <f>base2!K17</f>
        <v>10</v>
      </c>
      <c r="D40" s="7">
        <f>base2!L13</f>
        <v>3</v>
      </c>
      <c r="E40" s="7">
        <f>base2!M13</f>
        <v>2</v>
      </c>
      <c r="F40" s="7">
        <f>base2!N15</f>
        <v>7</v>
      </c>
      <c r="G40" s="7">
        <f>base2!O2</f>
        <v>15</v>
      </c>
      <c r="H40" s="7">
        <f>base2!P9</f>
        <v>1</v>
      </c>
      <c r="I40" s="7">
        <f>base2!Q9</f>
        <v>10</v>
      </c>
      <c r="J40" s="7">
        <f>base2!R27</f>
        <v>14</v>
      </c>
      <c r="K40" s="7">
        <f>base2!S44</f>
        <v>18</v>
      </c>
      <c r="L40" s="7"/>
      <c r="M40" s="7"/>
      <c r="N40" s="7"/>
      <c r="O40" s="7"/>
      <c r="P40" s="7"/>
      <c r="Q40" s="7"/>
      <c r="R40" s="7"/>
      <c r="S40" s="7"/>
      <c r="V40" s="11">
        <v>39</v>
      </c>
      <c r="W40" s="11" t="s">
        <v>0</v>
      </c>
      <c r="X40" s="11">
        <v>1</v>
      </c>
      <c r="Y40" s="13" t="s">
        <v>89</v>
      </c>
      <c r="Z40" s="11">
        <v>1</v>
      </c>
    </row>
    <row r="41" spans="1:26" s="6" customFormat="1" ht="15.75" thickBot="1" x14ac:dyDescent="0.3">
      <c r="A41" s="11" t="s">
        <v>34</v>
      </c>
      <c r="B41" s="7">
        <f>base2!J41</f>
        <v>12</v>
      </c>
      <c r="C41" s="7">
        <f>base2!K18</f>
        <v>13</v>
      </c>
      <c r="D41" s="7">
        <f>base2!L14</f>
        <v>11</v>
      </c>
      <c r="E41" s="7">
        <f>base2!M14</f>
        <v>12</v>
      </c>
      <c r="F41" s="7">
        <f>base2!N16</f>
        <v>7</v>
      </c>
      <c r="G41" s="7">
        <f>base2!O3</f>
        <v>13</v>
      </c>
      <c r="H41" s="7">
        <f>base2!P10</f>
        <v>5</v>
      </c>
      <c r="I41" s="7">
        <f>base2!Q10</f>
        <v>6</v>
      </c>
      <c r="J41" s="7">
        <f>base2!R28</f>
        <v>10</v>
      </c>
      <c r="K41" s="7">
        <f>base2!S45</f>
        <v>18</v>
      </c>
      <c r="L41" s="7"/>
      <c r="M41" s="7"/>
      <c r="N41" s="7"/>
      <c r="O41" s="7"/>
      <c r="P41" s="7"/>
      <c r="Q41" s="7"/>
      <c r="R41" s="7"/>
      <c r="S41" s="7"/>
      <c r="V41" s="11">
        <v>40</v>
      </c>
      <c r="W41" s="11" t="s">
        <v>0</v>
      </c>
      <c r="X41" s="11">
        <v>1</v>
      </c>
      <c r="Y41" s="13" t="s">
        <v>89</v>
      </c>
      <c r="Z41" s="11">
        <v>1</v>
      </c>
    </row>
    <row r="42" spans="1:26" s="6" customFormat="1" ht="15.75" thickBot="1" x14ac:dyDescent="0.3">
      <c r="A42" s="11" t="s">
        <v>34</v>
      </c>
      <c r="B42" s="7">
        <f>base2!J42</f>
        <v>12</v>
      </c>
      <c r="C42" s="7">
        <f>base2!K19</f>
        <v>1</v>
      </c>
      <c r="D42" s="7">
        <f>base2!L15</f>
        <v>13</v>
      </c>
      <c r="E42" s="7">
        <f>base2!M15</f>
        <v>3</v>
      </c>
      <c r="F42" s="7">
        <f>base2!N17</f>
        <v>2</v>
      </c>
      <c r="G42" s="7">
        <f>base2!O4</f>
        <v>11</v>
      </c>
      <c r="H42" s="7">
        <f>base2!P11</f>
        <v>3</v>
      </c>
      <c r="I42" s="7">
        <f>base2!Q11</f>
        <v>2</v>
      </c>
      <c r="J42" s="7">
        <f>base2!R29</f>
        <v>10</v>
      </c>
      <c r="K42" s="7">
        <f>base2!S46</f>
        <v>18</v>
      </c>
      <c r="L42" s="7"/>
      <c r="M42" s="7"/>
      <c r="N42" s="7"/>
      <c r="O42" s="7"/>
      <c r="P42" s="7"/>
      <c r="Q42" s="7"/>
      <c r="R42" s="7"/>
      <c r="S42" s="7"/>
      <c r="V42" s="11">
        <v>41</v>
      </c>
      <c r="W42" s="11" t="s">
        <v>0</v>
      </c>
      <c r="X42" s="11">
        <v>1</v>
      </c>
      <c r="Y42" s="13" t="s">
        <v>89</v>
      </c>
      <c r="Z42" s="11">
        <v>1</v>
      </c>
    </row>
    <row r="43" spans="1:26" s="6" customFormat="1" ht="15.75" thickBot="1" x14ac:dyDescent="0.3">
      <c r="A43" s="11" t="s">
        <v>34</v>
      </c>
      <c r="B43" s="7">
        <f>base2!J43</f>
        <v>7</v>
      </c>
      <c r="C43" s="7">
        <f>base2!K20</f>
        <v>2</v>
      </c>
      <c r="D43" s="7">
        <f>base2!L16</f>
        <v>13</v>
      </c>
      <c r="E43" s="7">
        <f>base2!M16</f>
        <v>6</v>
      </c>
      <c r="F43" s="7">
        <f>base2!N18</f>
        <v>8</v>
      </c>
      <c r="G43" s="7">
        <f>base2!O5</f>
        <v>18</v>
      </c>
      <c r="H43" s="7">
        <f>base2!P12</f>
        <v>1</v>
      </c>
      <c r="I43" s="7">
        <f>base2!Q12</f>
        <v>10</v>
      </c>
      <c r="J43" s="7">
        <f>base2!R30</f>
        <v>10</v>
      </c>
      <c r="K43" s="7">
        <f>base2!S47</f>
        <v>18</v>
      </c>
      <c r="L43" s="7"/>
      <c r="M43" s="7"/>
      <c r="N43" s="7"/>
      <c r="O43" s="7"/>
      <c r="P43" s="7"/>
      <c r="Q43" s="7"/>
      <c r="R43" s="7"/>
      <c r="S43" s="7"/>
      <c r="V43" s="11">
        <v>42</v>
      </c>
      <c r="W43" s="11" t="s">
        <v>0</v>
      </c>
      <c r="X43" s="11">
        <v>1</v>
      </c>
      <c r="Y43" s="13" t="s">
        <v>89</v>
      </c>
      <c r="Z43" s="11">
        <v>1</v>
      </c>
    </row>
    <row r="44" spans="1:26" s="6" customFormat="1" ht="15.75" thickBot="1" x14ac:dyDescent="0.3">
      <c r="A44" s="11" t="s">
        <v>34</v>
      </c>
      <c r="B44" s="7">
        <f>base2!J44</f>
        <v>3</v>
      </c>
      <c r="C44" s="7">
        <f>base2!K21</f>
        <v>2</v>
      </c>
      <c r="D44" s="7">
        <f>base2!L17</f>
        <v>12</v>
      </c>
      <c r="E44" s="7">
        <f>base2!M17</f>
        <v>7</v>
      </c>
      <c r="F44" s="7">
        <f>base2!N19</f>
        <v>5</v>
      </c>
      <c r="G44" s="7">
        <f>base2!O6</f>
        <v>10</v>
      </c>
      <c r="H44" s="7">
        <f>base2!P13</f>
        <v>1</v>
      </c>
      <c r="I44" s="7">
        <f>base2!Q13</f>
        <v>10</v>
      </c>
      <c r="J44" s="7">
        <f>base2!R31</f>
        <v>11</v>
      </c>
      <c r="K44" s="7">
        <f>base2!S48</f>
        <v>18</v>
      </c>
      <c r="L44" s="7"/>
      <c r="M44" s="7"/>
      <c r="N44" s="7"/>
      <c r="O44" s="7"/>
      <c r="P44" s="7"/>
      <c r="Q44" s="7"/>
      <c r="R44" s="7"/>
      <c r="S44" s="7"/>
      <c r="V44" s="11">
        <v>43</v>
      </c>
      <c r="W44" s="11" t="s">
        <v>0</v>
      </c>
      <c r="X44" s="11">
        <v>1</v>
      </c>
      <c r="Y44" s="13" t="s">
        <v>89</v>
      </c>
      <c r="Z44" s="11">
        <v>1</v>
      </c>
    </row>
    <row r="45" spans="1:26" s="6" customFormat="1" ht="15.75" thickBot="1" x14ac:dyDescent="0.3">
      <c r="A45" s="11" t="s">
        <v>34</v>
      </c>
      <c r="B45" s="7">
        <f>base2!J45</f>
        <v>7</v>
      </c>
      <c r="C45" s="7">
        <f>base2!K22</f>
        <v>15</v>
      </c>
      <c r="D45" s="7">
        <f>base2!L18</f>
        <v>6</v>
      </c>
      <c r="E45" s="7">
        <f>base2!M18</f>
        <v>17</v>
      </c>
      <c r="F45" s="7">
        <f>base2!N20</f>
        <v>1</v>
      </c>
      <c r="G45" s="7">
        <f>base2!O7</f>
        <v>13</v>
      </c>
      <c r="H45" s="7">
        <f>base2!P14</f>
        <v>15</v>
      </c>
      <c r="I45" s="7">
        <f>base2!Q14</f>
        <v>16</v>
      </c>
      <c r="J45" s="7">
        <f>base2!R32</f>
        <v>11</v>
      </c>
      <c r="K45" s="7">
        <f>base2!S49</f>
        <v>11</v>
      </c>
      <c r="L45" s="7"/>
      <c r="M45" s="7"/>
      <c r="N45" s="7"/>
      <c r="O45" s="7"/>
      <c r="P45" s="7"/>
      <c r="Q45" s="7"/>
      <c r="R45" s="7"/>
      <c r="S45" s="7"/>
      <c r="V45" s="11">
        <v>44</v>
      </c>
      <c r="W45" s="11" t="s">
        <v>0</v>
      </c>
      <c r="X45" s="11">
        <v>1</v>
      </c>
      <c r="Y45" s="13" t="s">
        <v>89</v>
      </c>
      <c r="Z45" s="11">
        <v>1</v>
      </c>
    </row>
    <row r="46" spans="1:26" s="6" customFormat="1" ht="15.75" thickBot="1" x14ac:dyDescent="0.3">
      <c r="A46" s="11" t="s">
        <v>34</v>
      </c>
      <c r="B46" s="7">
        <f>base2!J46</f>
        <v>6</v>
      </c>
      <c r="C46" s="7">
        <f>base2!K23</f>
        <v>2</v>
      </c>
      <c r="D46" s="7">
        <f>base2!L19</f>
        <v>14</v>
      </c>
      <c r="E46" s="7">
        <f>base2!M19</f>
        <v>3</v>
      </c>
      <c r="F46" s="7">
        <f>base2!N21</f>
        <v>1</v>
      </c>
      <c r="G46" s="7">
        <f>base2!O8</f>
        <v>15</v>
      </c>
      <c r="H46" s="7">
        <f>base2!P15</f>
        <v>1</v>
      </c>
      <c r="I46" s="7">
        <f>base2!Q15</f>
        <v>10</v>
      </c>
      <c r="J46" s="7">
        <f>base2!R33</f>
        <v>11</v>
      </c>
      <c r="K46" s="7">
        <f>base2!S50</f>
        <v>3</v>
      </c>
      <c r="L46" s="7"/>
      <c r="M46" s="7"/>
      <c r="N46" s="7"/>
      <c r="O46" s="7"/>
      <c r="P46" s="7"/>
      <c r="Q46" s="7"/>
      <c r="R46" s="7"/>
      <c r="S46" s="7"/>
      <c r="V46" s="11">
        <v>45</v>
      </c>
      <c r="W46" s="11" t="s">
        <v>0</v>
      </c>
      <c r="X46" s="11">
        <v>1</v>
      </c>
      <c r="Y46" s="13" t="s">
        <v>89</v>
      </c>
      <c r="Z46" s="11">
        <v>1</v>
      </c>
    </row>
    <row r="47" spans="1:26" s="6" customFormat="1" ht="15.75" thickBot="1" x14ac:dyDescent="0.3">
      <c r="A47" s="11" t="s">
        <v>34</v>
      </c>
      <c r="B47" s="7">
        <f>base2!J47</f>
        <v>6</v>
      </c>
      <c r="C47" s="7">
        <f>base2!K24</f>
        <v>1</v>
      </c>
      <c r="D47" s="7">
        <f>base2!L20</f>
        <v>6</v>
      </c>
      <c r="E47" s="7">
        <f>base2!M20</f>
        <v>7</v>
      </c>
      <c r="F47" s="7">
        <f>base2!N22</f>
        <v>7</v>
      </c>
      <c r="G47" s="7">
        <f>base2!O9</f>
        <v>14</v>
      </c>
      <c r="H47" s="7">
        <f>base2!P16</f>
        <v>11</v>
      </c>
      <c r="I47" s="7">
        <f>base2!Q16</f>
        <v>12</v>
      </c>
      <c r="J47" s="7">
        <f>base2!R34</f>
        <v>14</v>
      </c>
      <c r="K47" s="7">
        <f>base2!S51</f>
        <v>13</v>
      </c>
      <c r="L47" s="7"/>
      <c r="M47" s="7"/>
      <c r="N47" s="7"/>
      <c r="O47" s="7"/>
      <c r="P47" s="7"/>
      <c r="Q47" s="7"/>
      <c r="R47" s="7"/>
      <c r="S47" s="7"/>
      <c r="V47" s="11">
        <v>46</v>
      </c>
      <c r="W47" s="11" t="s">
        <v>0</v>
      </c>
      <c r="X47" s="11">
        <v>1</v>
      </c>
      <c r="Y47" s="13" t="s">
        <v>89</v>
      </c>
      <c r="Z47" s="11">
        <v>1</v>
      </c>
    </row>
    <row r="48" spans="1:26" s="6" customFormat="1" ht="15.75" thickBot="1" x14ac:dyDescent="0.3">
      <c r="A48" s="11" t="s">
        <v>34</v>
      </c>
      <c r="B48" s="7">
        <f>base2!J48</f>
        <v>1</v>
      </c>
      <c r="C48" s="7">
        <f>base2!K25</f>
        <v>13</v>
      </c>
      <c r="D48" s="7">
        <f>base2!L21</f>
        <v>6</v>
      </c>
      <c r="E48" s="7">
        <f>base2!M21</f>
        <v>12</v>
      </c>
      <c r="F48" s="7">
        <f>base2!N23</f>
        <v>7</v>
      </c>
      <c r="G48" s="7">
        <f>base2!O10</f>
        <v>4</v>
      </c>
      <c r="H48" s="7">
        <f>base2!P17</f>
        <v>11</v>
      </c>
      <c r="I48" s="7">
        <f>base2!Q17</f>
        <v>1</v>
      </c>
      <c r="J48" s="7">
        <f>base2!R35</f>
        <v>14</v>
      </c>
      <c r="K48" s="7">
        <f>base2!S5</f>
        <v>13</v>
      </c>
      <c r="L48" s="7"/>
      <c r="M48" s="7"/>
      <c r="N48" s="7"/>
      <c r="O48" s="7"/>
      <c r="P48" s="7"/>
      <c r="Q48" s="7"/>
      <c r="R48" s="7"/>
      <c r="S48" s="7"/>
      <c r="V48" s="11">
        <v>47</v>
      </c>
      <c r="W48" s="11" t="s">
        <v>0</v>
      </c>
      <c r="X48" s="11">
        <v>1</v>
      </c>
      <c r="Y48" s="13" t="s">
        <v>89</v>
      </c>
      <c r="Z48" s="11">
        <v>1</v>
      </c>
    </row>
    <row r="49" spans="1:26" s="6" customFormat="1" ht="15.75" thickBot="1" x14ac:dyDescent="0.3">
      <c r="A49" s="11" t="s">
        <v>34</v>
      </c>
      <c r="B49" s="7">
        <f>base2!J49</f>
        <v>12</v>
      </c>
      <c r="C49" s="7">
        <f>base2!K26</f>
        <v>6</v>
      </c>
      <c r="D49" s="7">
        <f>base2!L22</f>
        <v>13</v>
      </c>
      <c r="E49" s="7">
        <f>base2!M22</f>
        <v>6</v>
      </c>
      <c r="F49" s="7">
        <f>base2!N24</f>
        <v>7</v>
      </c>
      <c r="G49" s="7">
        <f>base2!O11</f>
        <v>4</v>
      </c>
      <c r="H49" s="7">
        <f>base2!P18</f>
        <v>16</v>
      </c>
      <c r="I49" s="7">
        <f>base2!Q18</f>
        <v>3</v>
      </c>
      <c r="J49" s="7">
        <f>base2!R36</f>
        <v>14</v>
      </c>
      <c r="K49" s="7">
        <f>base2!S6</f>
        <v>18</v>
      </c>
      <c r="L49" s="7"/>
      <c r="M49" s="7"/>
      <c r="N49" s="7"/>
      <c r="O49" s="7"/>
      <c r="P49" s="7"/>
      <c r="Q49" s="7"/>
      <c r="R49" s="7"/>
      <c r="S49" s="7"/>
      <c r="V49" s="11">
        <v>48</v>
      </c>
      <c r="W49" s="11" t="s">
        <v>0</v>
      </c>
      <c r="X49" s="11">
        <v>1</v>
      </c>
      <c r="Y49" s="13" t="s">
        <v>89</v>
      </c>
      <c r="Z49" s="11">
        <v>1</v>
      </c>
    </row>
    <row r="50" spans="1:26" s="6" customFormat="1" ht="15.75" thickBot="1" x14ac:dyDescent="0.3">
      <c r="A50" s="11" t="s">
        <v>34</v>
      </c>
      <c r="B50" s="7">
        <f>base2!J50</f>
        <v>12</v>
      </c>
      <c r="C50" s="7">
        <f>base2!K27</f>
        <v>13</v>
      </c>
      <c r="D50" s="7">
        <f>base2!L23</f>
        <v>1</v>
      </c>
      <c r="E50" s="7">
        <f>base2!M23</f>
        <v>6</v>
      </c>
      <c r="F50" s="7">
        <f>base2!N25</f>
        <v>7</v>
      </c>
      <c r="G50" s="7">
        <f>base2!O12</f>
        <v>14</v>
      </c>
      <c r="H50" s="7">
        <f>base2!P19</f>
        <v>13</v>
      </c>
      <c r="I50" s="7">
        <f>base2!Q19</f>
        <v>6</v>
      </c>
      <c r="J50" s="7">
        <f>base2!R37</f>
        <v>6</v>
      </c>
      <c r="K50" s="7">
        <f>base2!S7</f>
        <v>18</v>
      </c>
      <c r="L50" s="7"/>
      <c r="M50" s="7"/>
      <c r="N50" s="7"/>
      <c r="O50" s="7"/>
      <c r="P50" s="7"/>
      <c r="Q50" s="7"/>
      <c r="R50" s="7"/>
      <c r="S50" s="7"/>
      <c r="V50" s="11">
        <v>49</v>
      </c>
      <c r="W50" s="11" t="s">
        <v>0</v>
      </c>
      <c r="X50" s="11">
        <v>1</v>
      </c>
      <c r="Y50" s="13" t="s">
        <v>89</v>
      </c>
      <c r="Z50" s="11">
        <v>1</v>
      </c>
    </row>
    <row r="51" spans="1:26" s="6" customFormat="1" ht="15.75" thickBot="1" x14ac:dyDescent="0.3">
      <c r="A51" s="11" t="s">
        <v>34</v>
      </c>
      <c r="B51" s="7">
        <f>base2!J51</f>
        <v>12</v>
      </c>
      <c r="C51" s="7">
        <f>base2!K28</f>
        <v>12</v>
      </c>
      <c r="D51" s="7">
        <f>base2!L24</f>
        <v>13</v>
      </c>
      <c r="E51" s="7">
        <f>base2!M24</f>
        <v>6</v>
      </c>
      <c r="F51" s="7">
        <f>base2!N26</f>
        <v>12</v>
      </c>
      <c r="G51" s="7">
        <f>base2!O13</f>
        <v>13</v>
      </c>
      <c r="H51" s="7">
        <f>base2!P20</f>
        <v>11</v>
      </c>
      <c r="I51" s="7">
        <f>base2!Q20</f>
        <v>12</v>
      </c>
      <c r="J51" s="7">
        <f>base2!R38</f>
        <v>6</v>
      </c>
      <c r="K51" s="7">
        <f>base2!S8</f>
        <v>18</v>
      </c>
      <c r="L51" s="7"/>
      <c r="M51" s="7"/>
      <c r="N51" s="7"/>
      <c r="O51" s="7"/>
      <c r="P51" s="7"/>
      <c r="Q51" s="7"/>
      <c r="R51" s="7"/>
      <c r="S51" s="7"/>
      <c r="V51" s="11">
        <v>50</v>
      </c>
      <c r="W51" s="11" t="s">
        <v>0</v>
      </c>
      <c r="X51" s="11">
        <v>1</v>
      </c>
      <c r="Y51" s="13" t="s">
        <v>89</v>
      </c>
      <c r="Z51" s="11">
        <v>1</v>
      </c>
    </row>
  </sheetData>
  <conditionalFormatting sqref="B1:P1">
    <cfRule type="cellIs" dxfId="974" priority="4" operator="equal">
      <formula>#REF!</formula>
    </cfRule>
    <cfRule type="cellIs" dxfId="973" priority="5" operator="equal">
      <formula>#REF!</formula>
    </cfRule>
    <cfRule type="cellIs" dxfId="972" priority="6" operator="equal">
      <formula>#REF!</formula>
    </cfRule>
    <cfRule type="cellIs" dxfId="971" priority="7" operator="equal">
      <formula>#REF!</formula>
    </cfRule>
    <cfRule type="cellIs" dxfId="970" priority="8" operator="equal">
      <formula>#REF!</formula>
    </cfRule>
  </conditionalFormatting>
  <conditionalFormatting sqref="B1:P1">
    <cfRule type="cellIs" dxfId="969" priority="9" operator="equal">
      <formula>#REF!</formula>
    </cfRule>
    <cfRule type="cellIs" dxfId="968" priority="10" operator="equal">
      <formula>#REF!</formula>
    </cfRule>
    <cfRule type="cellIs" dxfId="967" priority="11" operator="equal">
      <formula>#REF!</formula>
    </cfRule>
    <cfRule type="cellIs" dxfId="966" priority="12" operator="equal">
      <formula>#REF!</formula>
    </cfRule>
    <cfRule type="cellIs" dxfId="965" priority="1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10CF05A9-8790-4DC2-8CA5-89440C654E28}">
            <xm:f>base2!$AA$5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A77425B4-F351-4EC5-B710-8EEED2782FA7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D1DB3E14-940E-4B82-964D-832121FB9D7D}">
            <xm:f>base2!$AC$5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F19" sqref="F19"/>
    </sheetView>
  </sheetViews>
  <sheetFormatPr baseColWidth="10" defaultColWidth="5.85546875" defaultRowHeight="15" x14ac:dyDescent="0.25"/>
  <cols>
    <col min="1" max="21" width="5.85546875" style="2"/>
    <col min="22" max="22" width="5.85546875" style="6"/>
    <col min="23" max="23" width="12.5703125" style="6" customWidth="1"/>
    <col min="24" max="24" width="7.85546875" style="6" bestFit="1" customWidth="1"/>
    <col min="25" max="25" width="24.28515625" style="2" bestFit="1" customWidth="1"/>
    <col min="26" max="16384" width="5.85546875" style="2"/>
  </cols>
  <sheetData>
    <row r="1" spans="1:26" s="5" customFormat="1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s="6" customFormat="1" ht="15.75" thickBot="1" x14ac:dyDescent="0.3">
      <c r="A2" s="11" t="s">
        <v>34</v>
      </c>
      <c r="B2" s="7">
        <f>base2!J2</f>
        <v>14</v>
      </c>
      <c r="C2" s="7">
        <f>base2!K42</f>
        <v>6</v>
      </c>
      <c r="D2" s="7">
        <f>base2!L38</f>
        <v>7</v>
      </c>
      <c r="E2" s="7">
        <f>base2!M38</f>
        <v>12</v>
      </c>
      <c r="F2" s="7">
        <f>base2!N27</f>
        <v>2</v>
      </c>
      <c r="G2" s="7">
        <f>base2!O27</f>
        <v>15</v>
      </c>
      <c r="H2" s="7">
        <f>base2!P34</f>
        <v>11</v>
      </c>
      <c r="I2" s="7">
        <f>base2!Q34</f>
        <v>12</v>
      </c>
      <c r="J2" s="7">
        <f>base2!R39</f>
        <v>6</v>
      </c>
      <c r="K2" s="7">
        <f>base2!S2</f>
        <v>18</v>
      </c>
      <c r="L2" s="7"/>
      <c r="M2" s="7"/>
      <c r="N2" s="7"/>
      <c r="O2" s="7"/>
      <c r="P2" s="7"/>
      <c r="Q2" s="7"/>
      <c r="R2" s="7"/>
      <c r="S2" s="7"/>
      <c r="V2" s="11">
        <v>1</v>
      </c>
      <c r="W2" s="11" t="s">
        <v>0</v>
      </c>
      <c r="X2" s="11">
        <v>1</v>
      </c>
      <c r="Y2" s="13" t="s">
        <v>90</v>
      </c>
      <c r="Z2" s="11">
        <v>1</v>
      </c>
    </row>
    <row r="3" spans="1:26" s="6" customFormat="1" ht="15.75" thickBot="1" x14ac:dyDescent="0.3">
      <c r="A3" s="11" t="s">
        <v>34</v>
      </c>
      <c r="B3" s="7">
        <f>base2!J3</f>
        <v>4</v>
      </c>
      <c r="C3" s="7">
        <f>base2!K43</f>
        <v>11</v>
      </c>
      <c r="D3" s="7">
        <f>base2!L39</f>
        <v>7</v>
      </c>
      <c r="E3" s="7">
        <f>base2!M39</f>
        <v>9</v>
      </c>
      <c r="F3" s="7">
        <f>base2!N28</f>
        <v>1</v>
      </c>
      <c r="G3" s="7">
        <f>base2!O28</f>
        <v>14</v>
      </c>
      <c r="H3" s="7">
        <f>base2!P35</f>
        <v>11</v>
      </c>
      <c r="I3" s="7">
        <f>base2!Q35</f>
        <v>12</v>
      </c>
      <c r="J3" s="7">
        <f>base2!R40</f>
        <v>13</v>
      </c>
      <c r="K3" s="7">
        <f>base2!S3</f>
        <v>18</v>
      </c>
      <c r="L3" s="7"/>
      <c r="M3" s="7"/>
      <c r="N3" s="7"/>
      <c r="O3" s="7"/>
      <c r="P3" s="7"/>
      <c r="Q3" s="7"/>
      <c r="R3" s="7"/>
      <c r="S3" s="7"/>
      <c r="V3" s="11">
        <v>2</v>
      </c>
      <c r="W3" s="11" t="s">
        <v>0</v>
      </c>
      <c r="X3" s="11">
        <v>1</v>
      </c>
      <c r="Y3" s="13" t="s">
        <v>90</v>
      </c>
      <c r="Z3" s="11">
        <v>1</v>
      </c>
    </row>
    <row r="4" spans="1:26" s="6" customFormat="1" ht="15.75" thickBot="1" x14ac:dyDescent="0.3">
      <c r="A4" s="11" t="s">
        <v>34</v>
      </c>
      <c r="B4" s="7">
        <f>base2!J4</f>
        <v>2</v>
      </c>
      <c r="C4" s="7">
        <f>base2!K44</f>
        <v>7</v>
      </c>
      <c r="D4" s="7">
        <f>base2!L40</f>
        <v>6</v>
      </c>
      <c r="E4" s="7">
        <f>base2!M40</f>
        <v>1</v>
      </c>
      <c r="F4" s="7">
        <f>base2!N50</f>
        <v>9</v>
      </c>
      <c r="G4" s="7">
        <f>base2!O40</f>
        <v>14</v>
      </c>
      <c r="H4" s="7">
        <f>base2!P47</f>
        <v>14</v>
      </c>
      <c r="I4" s="7">
        <f>base2!Q47</f>
        <v>11</v>
      </c>
      <c r="J4" s="7">
        <f>base2!R2</f>
        <v>17</v>
      </c>
      <c r="K4" s="7">
        <f>base2!S7</f>
        <v>18</v>
      </c>
      <c r="L4" s="7"/>
      <c r="M4" s="7"/>
      <c r="N4" s="7"/>
      <c r="O4" s="7"/>
      <c r="P4" s="7"/>
      <c r="Q4" s="7"/>
      <c r="R4" s="7"/>
      <c r="S4" s="7"/>
      <c r="V4" s="11">
        <v>3</v>
      </c>
      <c r="W4" s="11" t="s">
        <v>0</v>
      </c>
      <c r="X4" s="11">
        <v>1</v>
      </c>
      <c r="Y4" s="13" t="s">
        <v>90</v>
      </c>
      <c r="Z4" s="11">
        <v>1</v>
      </c>
    </row>
    <row r="5" spans="1:26" s="6" customFormat="1" ht="15.75" thickBot="1" x14ac:dyDescent="0.3">
      <c r="A5" s="11" t="s">
        <v>34</v>
      </c>
      <c r="B5" s="7">
        <f>base2!J5</f>
        <v>9</v>
      </c>
      <c r="C5" s="7">
        <f>base2!K45</f>
        <v>11</v>
      </c>
      <c r="D5" s="7">
        <f>base2!L41</f>
        <v>1</v>
      </c>
      <c r="E5" s="7">
        <f>base2!M41</f>
        <v>8</v>
      </c>
      <c r="F5" s="7">
        <f>base2!N51</f>
        <v>1</v>
      </c>
      <c r="G5" s="7">
        <f>base2!O41</f>
        <v>14</v>
      </c>
      <c r="H5" s="7">
        <f>base2!P48</f>
        <v>14</v>
      </c>
      <c r="I5" s="7">
        <f>base2!Q48</f>
        <v>11</v>
      </c>
      <c r="J5" s="7">
        <f>base2!R3</f>
        <v>17</v>
      </c>
      <c r="K5" s="7">
        <f>base2!S8</f>
        <v>18</v>
      </c>
      <c r="L5" s="7"/>
      <c r="M5" s="7"/>
      <c r="N5" s="7"/>
      <c r="O5" s="7"/>
      <c r="P5" s="7"/>
      <c r="Q5" s="7"/>
      <c r="R5" s="7"/>
      <c r="S5" s="7"/>
      <c r="V5" s="11">
        <v>4</v>
      </c>
      <c r="W5" s="11" t="s">
        <v>0</v>
      </c>
      <c r="X5" s="11">
        <v>1</v>
      </c>
      <c r="Y5" s="13" t="s">
        <v>90</v>
      </c>
      <c r="Z5" s="11">
        <v>1</v>
      </c>
    </row>
    <row r="6" spans="1:26" s="6" customFormat="1" ht="15.75" thickBot="1" x14ac:dyDescent="0.3">
      <c r="A6" s="11" t="s">
        <v>34</v>
      </c>
      <c r="B6" s="7">
        <f>base2!J6</f>
        <v>2</v>
      </c>
      <c r="C6" s="7">
        <f>base2!K46</f>
        <v>1</v>
      </c>
      <c r="D6" s="7">
        <f>base2!L42</f>
        <v>1</v>
      </c>
      <c r="E6" s="7">
        <f>base2!M42</f>
        <v>11</v>
      </c>
      <c r="F6" s="7">
        <f>base2!N2</f>
        <v>7</v>
      </c>
      <c r="G6" s="7">
        <f>base2!O42</f>
        <v>10</v>
      </c>
      <c r="H6" s="7">
        <f>base2!P49</f>
        <v>2</v>
      </c>
      <c r="I6" s="7">
        <f>base2!Q49</f>
        <v>14</v>
      </c>
      <c r="J6" s="7">
        <f>base2!R4</f>
        <v>18</v>
      </c>
      <c r="K6" s="7">
        <f>base2!S9</f>
        <v>18</v>
      </c>
      <c r="L6" s="7"/>
      <c r="M6" s="7"/>
      <c r="N6" s="7"/>
      <c r="O6" s="7"/>
      <c r="P6" s="7"/>
      <c r="Q6" s="7"/>
      <c r="R6" s="7"/>
      <c r="S6" s="7"/>
      <c r="V6" s="11">
        <v>5</v>
      </c>
      <c r="W6" s="11" t="s">
        <v>0</v>
      </c>
      <c r="X6" s="11">
        <v>1</v>
      </c>
      <c r="Y6" s="13" t="s">
        <v>90</v>
      </c>
      <c r="Z6" s="11">
        <v>1</v>
      </c>
    </row>
    <row r="7" spans="1:26" s="6" customFormat="1" ht="15.75" thickBot="1" x14ac:dyDescent="0.3">
      <c r="A7" s="11" t="s">
        <v>34</v>
      </c>
      <c r="B7" s="7">
        <f>base2!J7</f>
        <v>4</v>
      </c>
      <c r="C7" s="7">
        <f>base2!K47</f>
        <v>1</v>
      </c>
      <c r="D7" s="7">
        <f>base2!L43</f>
        <v>1</v>
      </c>
      <c r="E7" s="7">
        <f>base2!M43</f>
        <v>14</v>
      </c>
      <c r="F7" s="7">
        <f>base2!N3</f>
        <v>5</v>
      </c>
      <c r="G7" s="7">
        <f>base2!O43</f>
        <v>10</v>
      </c>
      <c r="H7" s="7">
        <f>base2!P50</f>
        <v>14</v>
      </c>
      <c r="I7" s="7">
        <f>base2!Q50</f>
        <v>18</v>
      </c>
      <c r="J7" s="7">
        <f>base2!R5</f>
        <v>3</v>
      </c>
      <c r="K7" s="7">
        <f>base2!S10</f>
        <v>8</v>
      </c>
      <c r="L7" s="7"/>
      <c r="M7" s="7"/>
      <c r="N7" s="7"/>
      <c r="O7" s="7"/>
      <c r="P7" s="7"/>
      <c r="Q7" s="7"/>
      <c r="R7" s="7"/>
      <c r="S7" s="7"/>
      <c r="V7" s="11">
        <v>6</v>
      </c>
      <c r="W7" s="11" t="s">
        <v>0</v>
      </c>
      <c r="X7" s="11">
        <v>1</v>
      </c>
      <c r="Y7" s="13" t="s">
        <v>90</v>
      </c>
      <c r="Z7" s="11">
        <v>1</v>
      </c>
    </row>
    <row r="8" spans="1:26" s="6" customFormat="1" ht="15.75" thickBot="1" x14ac:dyDescent="0.3">
      <c r="A8" s="11" t="s">
        <v>34</v>
      </c>
      <c r="B8" s="7">
        <f>base2!J8</f>
        <v>6</v>
      </c>
      <c r="C8" s="7">
        <f>base2!K48</f>
        <v>7</v>
      </c>
      <c r="D8" s="7">
        <f>base2!L44</f>
        <v>11</v>
      </c>
      <c r="E8" s="7">
        <f>base2!M44</f>
        <v>1</v>
      </c>
      <c r="F8" s="7">
        <f>base2!N4</f>
        <v>14</v>
      </c>
      <c r="G8" s="7">
        <f>base2!O44</f>
        <v>12</v>
      </c>
      <c r="H8" s="7">
        <f>base2!P51</f>
        <v>14</v>
      </c>
      <c r="I8" s="7">
        <f>base2!Q51</f>
        <v>18</v>
      </c>
      <c r="J8" s="7">
        <f>base2!R6</f>
        <v>17</v>
      </c>
      <c r="K8" s="7">
        <f>base2!S11</f>
        <v>18</v>
      </c>
      <c r="L8" s="7"/>
      <c r="M8" s="7"/>
      <c r="N8" s="7"/>
      <c r="O8" s="7"/>
      <c r="P8" s="7"/>
      <c r="Q8" s="7"/>
      <c r="R8" s="7"/>
      <c r="S8" s="7"/>
      <c r="V8" s="11">
        <v>7</v>
      </c>
      <c r="W8" s="11" t="s">
        <v>0</v>
      </c>
      <c r="X8" s="11">
        <v>1</v>
      </c>
      <c r="Y8" s="13" t="s">
        <v>90</v>
      </c>
      <c r="Z8" s="11">
        <v>1</v>
      </c>
    </row>
    <row r="9" spans="1:26" s="6" customFormat="1" ht="15.75" thickBot="1" x14ac:dyDescent="0.3">
      <c r="A9" s="11" t="s">
        <v>34</v>
      </c>
      <c r="B9" s="7">
        <f>base2!J9</f>
        <v>13</v>
      </c>
      <c r="C9" s="7">
        <f>base2!K49</f>
        <v>7</v>
      </c>
      <c r="D9" s="7">
        <f>base2!L45</f>
        <v>1</v>
      </c>
      <c r="E9" s="7">
        <f>base2!M45</f>
        <v>14</v>
      </c>
      <c r="F9" s="7">
        <f>base2!N5</f>
        <v>14</v>
      </c>
      <c r="G9" s="7">
        <f>base2!O45</f>
        <v>10</v>
      </c>
      <c r="H9" s="7">
        <f>base2!P2</f>
        <v>16</v>
      </c>
      <c r="I9" s="7">
        <f>base2!Q2</f>
        <v>13</v>
      </c>
      <c r="J9" s="7">
        <f>base2!R7</f>
        <v>17</v>
      </c>
      <c r="K9" s="7">
        <f>base2!S12</f>
        <v>18</v>
      </c>
      <c r="L9" s="7"/>
      <c r="M9" s="7"/>
      <c r="N9" s="7"/>
      <c r="O9" s="7"/>
      <c r="P9" s="7"/>
      <c r="Q9" s="7"/>
      <c r="R9" s="7"/>
      <c r="S9" s="7"/>
      <c r="V9" s="11">
        <v>8</v>
      </c>
      <c r="W9" s="11" t="s">
        <v>0</v>
      </c>
      <c r="X9" s="11">
        <v>1</v>
      </c>
      <c r="Y9" s="13" t="s">
        <v>90</v>
      </c>
      <c r="Z9" s="11">
        <v>1</v>
      </c>
    </row>
    <row r="10" spans="1:26" s="6" customFormat="1" ht="15.75" thickBot="1" x14ac:dyDescent="0.3">
      <c r="A10" s="11" t="s">
        <v>34</v>
      </c>
      <c r="B10" s="7">
        <f>base2!J10</f>
        <v>19</v>
      </c>
      <c r="C10" s="7">
        <f>base2!K50</f>
        <v>7</v>
      </c>
      <c r="D10" s="7">
        <f>base2!L46</f>
        <v>7</v>
      </c>
      <c r="E10" s="7">
        <f>base2!M46</f>
        <v>10</v>
      </c>
      <c r="F10" s="7">
        <f>base2!N6</f>
        <v>12</v>
      </c>
      <c r="G10" s="7">
        <f>base2!O46</f>
        <v>12</v>
      </c>
      <c r="H10" s="7">
        <f>base2!P3</f>
        <v>15</v>
      </c>
      <c r="I10" s="7">
        <f>base2!Q3</f>
        <v>16</v>
      </c>
      <c r="J10" s="7">
        <f>base2!R8</f>
        <v>14</v>
      </c>
      <c r="K10" s="7">
        <f>base2!S13</f>
        <v>18</v>
      </c>
      <c r="L10" s="7"/>
      <c r="M10" s="7"/>
      <c r="N10" s="7"/>
      <c r="O10" s="7"/>
      <c r="P10" s="7"/>
      <c r="Q10" s="7"/>
      <c r="R10" s="7"/>
      <c r="S10" s="7"/>
      <c r="V10" s="11">
        <v>9</v>
      </c>
      <c r="W10" s="11" t="s">
        <v>0</v>
      </c>
      <c r="X10" s="11">
        <v>1</v>
      </c>
      <c r="Y10" s="13" t="s">
        <v>90</v>
      </c>
      <c r="Z10" s="11">
        <v>1</v>
      </c>
    </row>
    <row r="11" spans="1:26" s="6" customFormat="1" ht="15.75" thickBot="1" x14ac:dyDescent="0.3">
      <c r="A11" s="11" t="s">
        <v>34</v>
      </c>
      <c r="B11" s="7">
        <f>base2!J11</f>
        <v>9</v>
      </c>
      <c r="C11" s="7">
        <f>base2!K51</f>
        <v>6</v>
      </c>
      <c r="D11" s="7">
        <f>base2!L47</f>
        <v>7</v>
      </c>
      <c r="E11" s="7">
        <f>base2!M47</f>
        <v>10</v>
      </c>
      <c r="F11" s="7">
        <f>base2!N7</f>
        <v>5</v>
      </c>
      <c r="G11" s="7">
        <f>base2!O47</f>
        <v>9</v>
      </c>
      <c r="H11" s="7">
        <f>base2!P4</f>
        <v>15</v>
      </c>
      <c r="I11" s="7">
        <f>base2!Q4</f>
        <v>16</v>
      </c>
      <c r="J11" s="7">
        <f>base2!R9</f>
        <v>11</v>
      </c>
      <c r="K11" s="7">
        <f>base2!S14</f>
        <v>18</v>
      </c>
      <c r="L11" s="7"/>
      <c r="M11" s="7"/>
      <c r="N11" s="7"/>
      <c r="O11" s="7"/>
      <c r="P11" s="7"/>
      <c r="Q11" s="7"/>
      <c r="R11" s="7"/>
      <c r="S11" s="7"/>
      <c r="V11" s="11">
        <v>10</v>
      </c>
      <c r="W11" s="11" t="s">
        <v>0</v>
      </c>
      <c r="X11" s="11">
        <v>1</v>
      </c>
      <c r="Y11" s="13" t="s">
        <v>90</v>
      </c>
      <c r="Z11" s="11">
        <v>1</v>
      </c>
    </row>
    <row r="12" spans="1:26" s="6" customFormat="1" ht="15.75" thickBot="1" x14ac:dyDescent="0.3">
      <c r="A12" s="11" t="s">
        <v>34</v>
      </c>
      <c r="B12" s="7">
        <f>base2!J12</f>
        <v>13</v>
      </c>
      <c r="C12" s="7">
        <f>base2!K2</f>
        <v>10</v>
      </c>
      <c r="D12" s="7">
        <f>base2!L48</f>
        <v>10</v>
      </c>
      <c r="E12" s="7">
        <f>base2!M48</f>
        <v>2</v>
      </c>
      <c r="F12" s="7">
        <f>base2!N8</f>
        <v>17</v>
      </c>
      <c r="G12" s="7">
        <f>base2!O48</f>
        <v>13</v>
      </c>
      <c r="H12" s="7">
        <f>base2!P5</f>
        <v>11</v>
      </c>
      <c r="I12" s="7">
        <f>base2!Q5</f>
        <v>15</v>
      </c>
      <c r="J12" s="7">
        <f>base2!R10</f>
        <v>7</v>
      </c>
      <c r="K12" s="7">
        <f>base2!S15</f>
        <v>18</v>
      </c>
      <c r="L12" s="7"/>
      <c r="M12" s="7"/>
      <c r="N12" s="7"/>
      <c r="O12" s="7"/>
      <c r="P12" s="7"/>
      <c r="Q12" s="7"/>
      <c r="R12" s="7"/>
      <c r="S12" s="7"/>
      <c r="V12" s="11">
        <v>11</v>
      </c>
      <c r="W12" s="11" t="s">
        <v>0</v>
      </c>
      <c r="X12" s="11">
        <v>1</v>
      </c>
      <c r="Y12" s="13" t="s">
        <v>90</v>
      </c>
      <c r="Z12" s="11">
        <v>1</v>
      </c>
    </row>
    <row r="13" spans="1:26" s="6" customFormat="1" ht="15.75" thickBot="1" x14ac:dyDescent="0.3">
      <c r="A13" s="11" t="s">
        <v>34</v>
      </c>
      <c r="B13" s="7">
        <f>base2!J13</f>
        <v>12</v>
      </c>
      <c r="C13" s="7">
        <f>base2!K3</f>
        <v>10</v>
      </c>
      <c r="D13" s="7">
        <f>base2!L49</f>
        <v>10</v>
      </c>
      <c r="E13" s="7">
        <f>base2!M49</f>
        <v>1</v>
      </c>
      <c r="F13" s="7">
        <f>base2!N9</f>
        <v>7</v>
      </c>
      <c r="G13" s="7">
        <f>base2!O49</f>
        <v>17</v>
      </c>
      <c r="H13" s="7">
        <f>base2!P6</f>
        <v>15</v>
      </c>
      <c r="I13" s="7">
        <f>base2!Q6</f>
        <v>16</v>
      </c>
      <c r="J13" s="7">
        <f>base2!R11</f>
        <v>1</v>
      </c>
      <c r="K13" s="7">
        <f>base2!S16</f>
        <v>18</v>
      </c>
      <c r="L13" s="7"/>
      <c r="M13" s="7"/>
      <c r="N13" s="7"/>
      <c r="O13" s="7"/>
      <c r="P13" s="7"/>
      <c r="Q13" s="7"/>
      <c r="R13" s="7"/>
      <c r="S13" s="7"/>
      <c r="V13" s="11">
        <v>12</v>
      </c>
      <c r="W13" s="11" t="s">
        <v>0</v>
      </c>
      <c r="X13" s="11">
        <v>1</v>
      </c>
      <c r="Y13" s="13" t="s">
        <v>90</v>
      </c>
      <c r="Z13" s="11">
        <v>1</v>
      </c>
    </row>
    <row r="14" spans="1:26" s="6" customFormat="1" ht="15.75" thickBot="1" x14ac:dyDescent="0.3">
      <c r="A14" s="11" t="s">
        <v>34</v>
      </c>
      <c r="B14" s="7">
        <f>base2!J41</f>
        <v>12</v>
      </c>
      <c r="C14" s="7">
        <f>base2!K31</f>
        <v>5</v>
      </c>
      <c r="D14" s="7">
        <f>base2!L27</f>
        <v>10</v>
      </c>
      <c r="E14" s="7">
        <f>base2!M27</f>
        <v>12</v>
      </c>
      <c r="F14" s="7">
        <f>base2!N10</f>
        <v>3</v>
      </c>
      <c r="G14" s="7">
        <f>base2!O50</f>
        <v>2</v>
      </c>
      <c r="H14" s="7">
        <f>base2!P7</f>
        <v>15</v>
      </c>
      <c r="I14" s="7">
        <f>base2!Q7</f>
        <v>16</v>
      </c>
      <c r="J14" s="7">
        <f>base2!R12</f>
        <v>11</v>
      </c>
      <c r="K14" s="7">
        <f>base2!S17</f>
        <v>18</v>
      </c>
      <c r="L14" s="7"/>
      <c r="M14" s="7"/>
      <c r="N14" s="7"/>
      <c r="O14" s="7"/>
      <c r="P14" s="7"/>
      <c r="Q14" s="7"/>
      <c r="R14" s="7"/>
      <c r="S14" s="7"/>
      <c r="V14" s="11">
        <v>13</v>
      </c>
      <c r="W14" s="11" t="s">
        <v>0</v>
      </c>
      <c r="X14" s="11">
        <v>1</v>
      </c>
      <c r="Y14" s="13" t="s">
        <v>90</v>
      </c>
      <c r="Z14" s="11">
        <v>1</v>
      </c>
    </row>
    <row r="15" spans="1:26" s="6" customFormat="1" ht="15.75" thickBot="1" x14ac:dyDescent="0.3">
      <c r="A15" s="11" t="s">
        <v>34</v>
      </c>
      <c r="B15" s="7">
        <f>base2!J42</f>
        <v>12</v>
      </c>
      <c r="C15" s="7">
        <f>base2!K32</f>
        <v>2</v>
      </c>
      <c r="D15" s="7">
        <f>base2!L28</f>
        <v>15</v>
      </c>
      <c r="E15" s="7">
        <f>base2!M28</f>
        <v>2</v>
      </c>
      <c r="F15" s="7">
        <f>base2!N11</f>
        <v>5</v>
      </c>
      <c r="G15" s="7">
        <f>base2!O51</f>
        <v>2</v>
      </c>
      <c r="H15" s="7">
        <f>base2!P8</f>
        <v>11</v>
      </c>
      <c r="I15" s="7">
        <f>base2!Q8</f>
        <v>12</v>
      </c>
      <c r="J15" s="7">
        <f>base2!R13</f>
        <v>11</v>
      </c>
      <c r="K15" s="7">
        <f>base2!S18</f>
        <v>18</v>
      </c>
      <c r="L15" s="7"/>
      <c r="M15" s="7"/>
      <c r="N15" s="7"/>
      <c r="O15" s="7"/>
      <c r="P15" s="7"/>
      <c r="Q15" s="7"/>
      <c r="R15" s="7"/>
      <c r="S15" s="7"/>
      <c r="V15" s="11">
        <v>14</v>
      </c>
      <c r="W15" s="11" t="s">
        <v>0</v>
      </c>
      <c r="X15" s="11">
        <v>1</v>
      </c>
      <c r="Y15" s="13" t="s">
        <v>90</v>
      </c>
      <c r="Z15" s="11">
        <v>1</v>
      </c>
    </row>
    <row r="16" spans="1:26" s="6" customFormat="1" ht="15.75" thickBot="1" x14ac:dyDescent="0.3">
      <c r="A16" s="11" t="s">
        <v>34</v>
      </c>
      <c r="B16" s="7">
        <f>base2!J43</f>
        <v>7</v>
      </c>
      <c r="C16" s="7">
        <f>base2!K33</f>
        <v>2</v>
      </c>
      <c r="D16" s="7">
        <f>base2!L29</f>
        <v>7</v>
      </c>
      <c r="E16" s="7">
        <f>base2!M29</f>
        <v>2</v>
      </c>
      <c r="F16" s="7">
        <f>base2!N12</f>
        <v>7</v>
      </c>
      <c r="G16" s="7">
        <f>base2!O2</f>
        <v>15</v>
      </c>
      <c r="H16" s="7">
        <f>base2!P9</f>
        <v>1</v>
      </c>
      <c r="I16" s="7">
        <f>base2!Q9</f>
        <v>10</v>
      </c>
      <c r="J16" s="7">
        <f>base2!R14</f>
        <v>17</v>
      </c>
      <c r="K16" s="7">
        <f>base2!S19</f>
        <v>18</v>
      </c>
      <c r="L16" s="7"/>
      <c r="M16" s="7"/>
      <c r="N16" s="7"/>
      <c r="O16" s="7"/>
      <c r="P16" s="7"/>
      <c r="Q16" s="7"/>
      <c r="R16" s="7"/>
      <c r="S16" s="7"/>
      <c r="V16" s="11">
        <v>15</v>
      </c>
      <c r="W16" s="11" t="s">
        <v>0</v>
      </c>
      <c r="X16" s="11">
        <v>1</v>
      </c>
      <c r="Y16" s="13" t="s">
        <v>90</v>
      </c>
      <c r="Z16" s="11">
        <v>1</v>
      </c>
    </row>
    <row r="17" spans="1:26" s="6" customFormat="1" ht="15.75" thickBot="1" x14ac:dyDescent="0.3">
      <c r="A17" s="11" t="s">
        <v>34</v>
      </c>
      <c r="B17" s="7">
        <f>base2!J44</f>
        <v>3</v>
      </c>
      <c r="C17" s="7">
        <f>base2!K34</f>
        <v>15</v>
      </c>
      <c r="D17" s="7">
        <f>base2!L30</f>
        <v>2</v>
      </c>
      <c r="E17" s="7">
        <f>base2!M30</f>
        <v>1</v>
      </c>
      <c r="F17" s="7">
        <f>base2!N13</f>
        <v>7</v>
      </c>
      <c r="G17" s="7">
        <f>base2!O3</f>
        <v>13</v>
      </c>
      <c r="H17" s="7">
        <f>base2!P10</f>
        <v>5</v>
      </c>
      <c r="I17" s="7">
        <f>base2!Q10</f>
        <v>6</v>
      </c>
      <c r="J17" s="7">
        <f>base2!R15</f>
        <v>11</v>
      </c>
      <c r="K17" s="7">
        <f>base2!S20</f>
        <v>18</v>
      </c>
      <c r="L17" s="7"/>
      <c r="M17" s="7"/>
      <c r="N17" s="7"/>
      <c r="O17" s="7"/>
      <c r="P17" s="7"/>
      <c r="Q17" s="7"/>
      <c r="R17" s="7"/>
      <c r="S17" s="7"/>
      <c r="V17" s="11">
        <v>16</v>
      </c>
      <c r="W17" s="11" t="s">
        <v>0</v>
      </c>
      <c r="X17" s="11">
        <v>1</v>
      </c>
      <c r="Y17" s="13" t="s">
        <v>90</v>
      </c>
      <c r="Z17" s="11">
        <v>1</v>
      </c>
    </row>
    <row r="18" spans="1:26" s="6" customFormat="1" ht="15.75" thickBot="1" x14ac:dyDescent="0.3">
      <c r="A18" s="11" t="s">
        <v>34</v>
      </c>
      <c r="B18" s="7">
        <f>base2!J45</f>
        <v>7</v>
      </c>
      <c r="C18" s="7">
        <f>base2!K35</f>
        <v>2</v>
      </c>
      <c r="D18" s="7">
        <f>base2!L31</f>
        <v>2</v>
      </c>
      <c r="E18" s="7">
        <f>base2!M31</f>
        <v>12</v>
      </c>
      <c r="F18" s="7">
        <f>base2!N14</f>
        <v>13</v>
      </c>
      <c r="G18" s="7">
        <f>base2!O4</f>
        <v>11</v>
      </c>
      <c r="H18" s="7">
        <f>base2!P11</f>
        <v>3</v>
      </c>
      <c r="I18" s="7">
        <f>base2!Q11</f>
        <v>2</v>
      </c>
      <c r="J18" s="7">
        <f>base2!R16</f>
        <v>14</v>
      </c>
      <c r="K18" s="7">
        <f>base2!S21</f>
        <v>18</v>
      </c>
      <c r="L18" s="7"/>
      <c r="M18" s="7"/>
      <c r="N18" s="7"/>
      <c r="O18" s="7"/>
      <c r="P18" s="7"/>
      <c r="Q18" s="7"/>
      <c r="R18" s="7"/>
      <c r="S18" s="7"/>
      <c r="V18" s="11">
        <v>17</v>
      </c>
      <c r="W18" s="11" t="s">
        <v>0</v>
      </c>
      <c r="X18" s="11">
        <v>1</v>
      </c>
      <c r="Y18" s="13" t="s">
        <v>90</v>
      </c>
      <c r="Z18" s="11">
        <v>1</v>
      </c>
    </row>
    <row r="19" spans="1:26" s="6" customFormat="1" ht="15.75" thickBot="1" x14ac:dyDescent="0.3">
      <c r="A19" s="11" t="s">
        <v>34</v>
      </c>
      <c r="B19" s="7">
        <f>base2!J46</f>
        <v>6</v>
      </c>
      <c r="C19" s="7">
        <f>base2!K36</f>
        <v>1</v>
      </c>
      <c r="D19" s="7">
        <f>base2!L32</f>
        <v>6</v>
      </c>
      <c r="E19" s="7">
        <f>base2!M32</f>
        <v>12</v>
      </c>
      <c r="F19" s="7">
        <f>base2!N15</f>
        <v>7</v>
      </c>
      <c r="G19" s="7">
        <f>base2!O5</f>
        <v>18</v>
      </c>
      <c r="H19" s="7">
        <f>base2!P12</f>
        <v>1</v>
      </c>
      <c r="I19" s="7">
        <f>base2!Q12</f>
        <v>10</v>
      </c>
      <c r="J19" s="7">
        <f>base2!R17</f>
        <v>14</v>
      </c>
      <c r="K19" s="7">
        <f>base2!S22</f>
        <v>18</v>
      </c>
      <c r="L19" s="7"/>
      <c r="M19" s="7"/>
      <c r="N19" s="7"/>
      <c r="O19" s="7"/>
      <c r="P19" s="7"/>
      <c r="Q19" s="7"/>
      <c r="R19" s="7"/>
      <c r="S19" s="7"/>
      <c r="V19" s="11">
        <v>18</v>
      </c>
      <c r="W19" s="11" t="s">
        <v>0</v>
      </c>
      <c r="X19" s="11">
        <v>1</v>
      </c>
      <c r="Y19" s="13" t="s">
        <v>90</v>
      </c>
      <c r="Z19" s="11">
        <v>1</v>
      </c>
    </row>
    <row r="20" spans="1:26" s="6" customFormat="1" ht="15.75" thickBot="1" x14ac:dyDescent="0.3">
      <c r="A20" s="11" t="s">
        <v>34</v>
      </c>
      <c r="B20" s="7">
        <f>base2!J47</f>
        <v>6</v>
      </c>
      <c r="C20" s="7">
        <f>base2!K37</f>
        <v>1</v>
      </c>
      <c r="D20" s="7">
        <f>base2!L33</f>
        <v>6</v>
      </c>
      <c r="E20" s="7">
        <f>base2!M33</f>
        <v>12</v>
      </c>
      <c r="F20" s="7">
        <f>base2!N29</f>
        <v>1</v>
      </c>
      <c r="G20" s="7">
        <f>base2!O6</f>
        <v>10</v>
      </c>
      <c r="H20" s="7">
        <f>base2!P13</f>
        <v>1</v>
      </c>
      <c r="I20" s="7">
        <f>base2!Q13</f>
        <v>10</v>
      </c>
      <c r="J20" s="7">
        <f>base2!R18</f>
        <v>5</v>
      </c>
      <c r="K20" s="7">
        <f>base2!S4</f>
        <v>17</v>
      </c>
      <c r="L20" s="7"/>
      <c r="M20" s="7"/>
      <c r="N20" s="7"/>
      <c r="O20" s="7"/>
      <c r="P20" s="7"/>
      <c r="Q20" s="7"/>
      <c r="R20" s="7"/>
      <c r="S20" s="7"/>
      <c r="V20" s="11">
        <v>19</v>
      </c>
      <c r="W20" s="11" t="s">
        <v>0</v>
      </c>
      <c r="X20" s="11">
        <v>1</v>
      </c>
      <c r="Y20" s="13" t="s">
        <v>90</v>
      </c>
      <c r="Z20" s="11">
        <v>1</v>
      </c>
    </row>
    <row r="21" spans="1:26" s="6" customFormat="1" ht="15.75" thickBot="1" x14ac:dyDescent="0.3">
      <c r="A21" s="11" t="s">
        <v>34</v>
      </c>
      <c r="B21" s="7">
        <f>base2!J48</f>
        <v>1</v>
      </c>
      <c r="C21" s="7">
        <f>base2!K38</f>
        <v>1</v>
      </c>
      <c r="D21" s="7">
        <f>base2!L34</f>
        <v>13</v>
      </c>
      <c r="E21" s="7">
        <f>base2!M34</f>
        <v>6</v>
      </c>
      <c r="F21" s="7">
        <f>base2!N30</f>
        <v>14</v>
      </c>
      <c r="G21" s="7">
        <f>base2!O7</f>
        <v>13</v>
      </c>
      <c r="H21" s="7">
        <f>base2!P14</f>
        <v>15</v>
      </c>
      <c r="I21" s="7">
        <f>base2!Q14</f>
        <v>16</v>
      </c>
      <c r="J21" s="7">
        <f>base2!R19</f>
        <v>10</v>
      </c>
      <c r="K21" s="7">
        <f>base2!S23</f>
        <v>18</v>
      </c>
      <c r="L21" s="7"/>
      <c r="M21" s="7"/>
      <c r="N21" s="7"/>
      <c r="O21" s="7"/>
      <c r="P21" s="7"/>
      <c r="Q21" s="7"/>
      <c r="R21" s="7"/>
      <c r="S21" s="7"/>
      <c r="V21" s="11">
        <v>20</v>
      </c>
      <c r="W21" s="11" t="s">
        <v>0</v>
      </c>
      <c r="X21" s="11">
        <v>1</v>
      </c>
      <c r="Y21" s="13" t="s">
        <v>90</v>
      </c>
      <c r="Z21" s="11">
        <v>1</v>
      </c>
    </row>
    <row r="22" spans="1:26" s="6" customFormat="1" ht="15.75" thickBot="1" x14ac:dyDescent="0.3">
      <c r="A22" s="11" t="s">
        <v>34</v>
      </c>
      <c r="B22" s="7">
        <f>base2!J49</f>
        <v>12</v>
      </c>
      <c r="C22" s="7">
        <f>base2!K39</f>
        <v>1</v>
      </c>
      <c r="D22" s="7">
        <f>base2!L35</f>
        <v>1</v>
      </c>
      <c r="E22" s="7">
        <f>base2!M35</f>
        <v>6</v>
      </c>
      <c r="F22" s="7">
        <f>base2!N31</f>
        <v>1</v>
      </c>
      <c r="G22" s="7">
        <f>base2!O8</f>
        <v>15</v>
      </c>
      <c r="H22" s="7">
        <f>base2!P15</f>
        <v>1</v>
      </c>
      <c r="I22" s="7">
        <f>base2!Q15</f>
        <v>10</v>
      </c>
      <c r="J22" s="7">
        <f>base2!R20</f>
        <v>14</v>
      </c>
      <c r="K22" s="7">
        <f>base2!S24</f>
        <v>18</v>
      </c>
      <c r="L22" s="7"/>
      <c r="M22" s="7"/>
      <c r="N22" s="7"/>
      <c r="O22" s="7"/>
      <c r="P22" s="7"/>
      <c r="Q22" s="7"/>
      <c r="R22" s="7"/>
      <c r="S22" s="7"/>
      <c r="V22" s="11">
        <v>21</v>
      </c>
      <c r="W22" s="11" t="s">
        <v>0</v>
      </c>
      <c r="X22" s="11">
        <v>1</v>
      </c>
      <c r="Y22" s="13" t="s">
        <v>90</v>
      </c>
      <c r="Z22" s="11">
        <v>1</v>
      </c>
    </row>
    <row r="23" spans="1:26" s="6" customFormat="1" ht="15.75" thickBot="1" x14ac:dyDescent="0.3">
      <c r="A23" s="11" t="s">
        <v>34</v>
      </c>
      <c r="B23" s="7">
        <f>base2!J50</f>
        <v>12</v>
      </c>
      <c r="C23" s="7">
        <f>base2!K40</f>
        <v>2</v>
      </c>
      <c r="D23" s="7">
        <f>base2!L36</f>
        <v>15</v>
      </c>
      <c r="E23" s="7">
        <f>base2!M36</f>
        <v>6</v>
      </c>
      <c r="F23" s="7">
        <f>base2!N32</f>
        <v>1</v>
      </c>
      <c r="G23" s="7">
        <f>base2!O9</f>
        <v>14</v>
      </c>
      <c r="H23" s="7">
        <f>base2!P16</f>
        <v>11</v>
      </c>
      <c r="I23" s="7">
        <f>base2!Q16</f>
        <v>12</v>
      </c>
      <c r="J23" s="7">
        <f>base2!R21</f>
        <v>11</v>
      </c>
      <c r="K23" s="7">
        <f>base2!S25</f>
        <v>18</v>
      </c>
      <c r="L23" s="7"/>
      <c r="M23" s="7"/>
      <c r="N23" s="7"/>
      <c r="O23" s="7"/>
      <c r="P23" s="7"/>
      <c r="Q23" s="7"/>
      <c r="R23" s="7"/>
      <c r="S23" s="7"/>
      <c r="V23" s="11">
        <v>22</v>
      </c>
      <c r="W23" s="11" t="s">
        <v>0</v>
      </c>
      <c r="X23" s="11">
        <v>1</v>
      </c>
      <c r="Y23" s="13" t="s">
        <v>90</v>
      </c>
      <c r="Z23" s="11">
        <v>1</v>
      </c>
    </row>
    <row r="24" spans="1:26" s="6" customFormat="1" ht="15.75" thickBot="1" x14ac:dyDescent="0.3">
      <c r="A24" s="11" t="s">
        <v>34</v>
      </c>
      <c r="B24" s="7">
        <f>base2!J51</f>
        <v>12</v>
      </c>
      <c r="C24" s="7">
        <f>base2!K41</f>
        <v>2</v>
      </c>
      <c r="D24" s="7">
        <f>base2!L37</f>
        <v>15</v>
      </c>
      <c r="E24" s="7">
        <f>base2!M37</f>
        <v>7</v>
      </c>
      <c r="F24" s="7">
        <f>base2!N33</f>
        <v>1</v>
      </c>
      <c r="G24" s="7">
        <f>base2!O10</f>
        <v>4</v>
      </c>
      <c r="H24" s="7">
        <f>base2!P17</f>
        <v>11</v>
      </c>
      <c r="I24" s="7">
        <f>base2!Q17</f>
        <v>1</v>
      </c>
      <c r="J24" s="7">
        <f>base2!R22</f>
        <v>14</v>
      </c>
      <c r="K24" s="7">
        <f>base2!S26</f>
        <v>18</v>
      </c>
      <c r="L24" s="7"/>
      <c r="M24" s="7"/>
      <c r="N24" s="7"/>
      <c r="O24" s="7"/>
      <c r="P24" s="7"/>
      <c r="Q24" s="7"/>
      <c r="R24" s="7"/>
      <c r="S24" s="7"/>
      <c r="V24" s="11">
        <v>23</v>
      </c>
      <c r="W24" s="11" t="s">
        <v>0</v>
      </c>
      <c r="X24" s="11">
        <v>1</v>
      </c>
      <c r="Y24" s="13" t="s">
        <v>90</v>
      </c>
      <c r="Z24" s="11">
        <v>1</v>
      </c>
    </row>
    <row r="25" spans="1:26" s="6" customFormat="1" ht="15.75" thickBot="1" x14ac:dyDescent="0.3">
      <c r="A25" s="11" t="s">
        <v>34</v>
      </c>
      <c r="B25" s="7">
        <f>base2!J14</f>
        <v>9</v>
      </c>
      <c r="C25" s="7">
        <f>base2!K4</f>
        <v>12</v>
      </c>
      <c r="D25" s="7">
        <f>base2!L50</f>
        <v>10</v>
      </c>
      <c r="E25" s="7">
        <f>base2!M50</f>
        <v>1</v>
      </c>
      <c r="F25" s="7">
        <f>base2!N34</f>
        <v>7</v>
      </c>
      <c r="G25" s="7">
        <f>base2!O11</f>
        <v>4</v>
      </c>
      <c r="H25" s="7">
        <f>base2!P18</f>
        <v>16</v>
      </c>
      <c r="I25" s="7">
        <f>base2!Q18</f>
        <v>3</v>
      </c>
      <c r="J25" s="7">
        <f>base2!R23</f>
        <v>14</v>
      </c>
      <c r="K25" s="7">
        <f>base2!S27</f>
        <v>18</v>
      </c>
      <c r="L25" s="7"/>
      <c r="M25" s="7"/>
      <c r="N25" s="7"/>
      <c r="O25" s="7"/>
      <c r="P25" s="7"/>
      <c r="Q25" s="7"/>
      <c r="R25" s="7"/>
      <c r="S25" s="7"/>
      <c r="V25" s="11">
        <v>24</v>
      </c>
      <c r="W25" s="11" t="s">
        <v>0</v>
      </c>
      <c r="X25" s="11">
        <v>1</v>
      </c>
      <c r="Y25" s="13" t="s">
        <v>90</v>
      </c>
      <c r="Z25" s="11">
        <v>1</v>
      </c>
    </row>
    <row r="26" spans="1:26" s="6" customFormat="1" ht="15.75" thickBot="1" x14ac:dyDescent="0.3">
      <c r="A26" s="11" t="s">
        <v>34</v>
      </c>
      <c r="B26" s="7">
        <f>base2!J15</f>
        <v>5</v>
      </c>
      <c r="C26" s="7">
        <f>base2!K5</f>
        <v>17</v>
      </c>
      <c r="D26" s="7">
        <f>base2!L51</f>
        <v>7</v>
      </c>
      <c r="E26" s="7">
        <f>base2!M51</f>
        <v>10</v>
      </c>
      <c r="F26" s="7">
        <f>base2!N35</f>
        <v>7</v>
      </c>
      <c r="G26" s="7">
        <f>base2!O12</f>
        <v>14</v>
      </c>
      <c r="H26" s="7">
        <f>base2!P19</f>
        <v>13</v>
      </c>
      <c r="I26" s="7">
        <f>base2!Q19</f>
        <v>6</v>
      </c>
      <c r="J26" s="7">
        <f>base2!R24</f>
        <v>14</v>
      </c>
      <c r="K26" s="7">
        <f>base2!S28</f>
        <v>18</v>
      </c>
      <c r="L26" s="7"/>
      <c r="M26" s="7"/>
      <c r="N26" s="7"/>
      <c r="O26" s="7"/>
      <c r="P26" s="7"/>
      <c r="Q26" s="7"/>
      <c r="R26" s="7"/>
      <c r="S26" s="7"/>
      <c r="V26" s="11">
        <v>25</v>
      </c>
      <c r="W26" s="11" t="s">
        <v>0</v>
      </c>
      <c r="X26" s="11">
        <v>1</v>
      </c>
      <c r="Y26" s="13" t="s">
        <v>90</v>
      </c>
      <c r="Z26" s="11">
        <v>1</v>
      </c>
    </row>
    <row r="27" spans="1:26" s="6" customFormat="1" ht="15.75" thickBot="1" x14ac:dyDescent="0.3">
      <c r="A27" s="11" t="s">
        <v>34</v>
      </c>
      <c r="B27" s="7">
        <f>base2!J16</f>
        <v>1</v>
      </c>
      <c r="C27" s="7">
        <f>base2!K6</f>
        <v>13</v>
      </c>
      <c r="D27" s="7">
        <f>base2!L2</f>
        <v>5</v>
      </c>
      <c r="E27" s="7">
        <f>base2!M2</f>
        <v>4</v>
      </c>
      <c r="F27" s="7">
        <f>base2!N36</f>
        <v>7</v>
      </c>
      <c r="G27" s="7">
        <f>base2!O13</f>
        <v>13</v>
      </c>
      <c r="H27" s="7">
        <f>base2!P20</f>
        <v>11</v>
      </c>
      <c r="I27" s="7">
        <f>base2!Q20</f>
        <v>12</v>
      </c>
      <c r="J27" s="7">
        <f>base2!R25</f>
        <v>14</v>
      </c>
      <c r="K27" s="7">
        <f>base2!S29</f>
        <v>18</v>
      </c>
      <c r="L27" s="7"/>
      <c r="M27" s="7"/>
      <c r="N27" s="7"/>
      <c r="O27" s="7"/>
      <c r="P27" s="7"/>
      <c r="Q27" s="7"/>
      <c r="R27" s="7"/>
      <c r="S27" s="7"/>
      <c r="V27" s="11">
        <v>26</v>
      </c>
      <c r="W27" s="11" t="s">
        <v>0</v>
      </c>
      <c r="X27" s="11">
        <v>1</v>
      </c>
      <c r="Y27" s="13" t="s">
        <v>90</v>
      </c>
      <c r="Z27" s="11">
        <v>1</v>
      </c>
    </row>
    <row r="28" spans="1:26" s="6" customFormat="1" ht="15.75" thickBot="1" x14ac:dyDescent="0.3">
      <c r="A28" s="11" t="s">
        <v>34</v>
      </c>
      <c r="B28" s="7">
        <f>base2!J17</f>
        <v>13</v>
      </c>
      <c r="C28" s="7">
        <f>base2!K7</f>
        <v>10</v>
      </c>
      <c r="D28" s="7">
        <f>base2!L3</f>
        <v>2</v>
      </c>
      <c r="E28" s="7">
        <f>base2!M3</f>
        <v>6</v>
      </c>
      <c r="F28" s="7">
        <f>base2!N37</f>
        <v>12</v>
      </c>
      <c r="G28" s="7">
        <f>base2!O14</f>
        <v>14</v>
      </c>
      <c r="H28" s="7">
        <f>base2!P21</f>
        <v>7</v>
      </c>
      <c r="I28" s="7">
        <f>base2!Q21</f>
        <v>14</v>
      </c>
      <c r="J28" s="7">
        <f>base2!R26</f>
        <v>14</v>
      </c>
      <c r="K28" s="7">
        <f>base2!S30</f>
        <v>18</v>
      </c>
      <c r="L28" s="7"/>
      <c r="M28" s="7"/>
      <c r="N28" s="7"/>
      <c r="O28" s="7"/>
      <c r="P28" s="7"/>
      <c r="Q28" s="7"/>
      <c r="R28" s="7"/>
      <c r="S28" s="7"/>
      <c r="V28" s="11">
        <v>27</v>
      </c>
      <c r="W28" s="11" t="s">
        <v>0</v>
      </c>
      <c r="X28" s="11">
        <v>1</v>
      </c>
      <c r="Y28" s="13" t="s">
        <v>90</v>
      </c>
      <c r="Z28" s="11">
        <v>1</v>
      </c>
    </row>
    <row r="29" spans="1:26" s="6" customFormat="1" ht="15.75" thickBot="1" x14ac:dyDescent="0.3">
      <c r="A29" s="11" t="s">
        <v>34</v>
      </c>
      <c r="B29" s="7">
        <f>base2!J18</f>
        <v>11</v>
      </c>
      <c r="C29" s="7">
        <f>base2!K8</f>
        <v>7</v>
      </c>
      <c r="D29" s="7">
        <f>base2!L4</f>
        <v>13</v>
      </c>
      <c r="E29" s="7">
        <f>base2!M4</f>
        <v>9</v>
      </c>
      <c r="F29" s="7">
        <f>base2!N38</f>
        <v>2</v>
      </c>
      <c r="G29" s="7">
        <f>base2!O15</f>
        <v>2</v>
      </c>
      <c r="H29" s="7">
        <f>base2!P22</f>
        <v>11</v>
      </c>
      <c r="I29" s="7">
        <f>base2!Q22</f>
        <v>12</v>
      </c>
      <c r="J29" s="7">
        <f>base2!R27</f>
        <v>14</v>
      </c>
      <c r="K29" s="7">
        <f>base2!S31</f>
        <v>18</v>
      </c>
      <c r="L29" s="7"/>
      <c r="M29" s="7"/>
      <c r="N29" s="7"/>
      <c r="O29" s="7"/>
      <c r="P29" s="7"/>
      <c r="Q29" s="7"/>
      <c r="R29" s="7"/>
      <c r="S29" s="7"/>
      <c r="V29" s="11">
        <v>28</v>
      </c>
      <c r="W29" s="11" t="s">
        <v>0</v>
      </c>
      <c r="X29" s="11">
        <v>1</v>
      </c>
      <c r="Y29" s="13" t="s">
        <v>90</v>
      </c>
      <c r="Z29" s="11">
        <v>1</v>
      </c>
    </row>
    <row r="30" spans="1:26" s="6" customFormat="1" ht="15.75" thickBot="1" x14ac:dyDescent="0.3">
      <c r="A30" s="11" t="s">
        <v>34</v>
      </c>
      <c r="B30" s="7">
        <f>base2!J19</f>
        <v>2</v>
      </c>
      <c r="C30" s="7">
        <f>base2!K9</f>
        <v>3</v>
      </c>
      <c r="D30" s="7">
        <f>base2!L5</f>
        <v>2</v>
      </c>
      <c r="E30" s="7">
        <f>base2!M5</f>
        <v>5</v>
      </c>
      <c r="F30" s="7">
        <f>base2!N16</f>
        <v>7</v>
      </c>
      <c r="G30" s="7">
        <f>base2!O29</f>
        <v>14</v>
      </c>
      <c r="H30" s="7">
        <f>base2!P36</f>
        <v>11</v>
      </c>
      <c r="I30" s="7">
        <f>base2!Q36</f>
        <v>12</v>
      </c>
      <c r="J30" s="7">
        <f>base2!R41</f>
        <v>7</v>
      </c>
      <c r="K30" s="7">
        <f>base2!S32</f>
        <v>18</v>
      </c>
      <c r="L30" s="7"/>
      <c r="M30" s="7"/>
      <c r="N30" s="7"/>
      <c r="O30" s="7"/>
      <c r="P30" s="7"/>
      <c r="Q30" s="7"/>
      <c r="R30" s="7"/>
      <c r="S30" s="7"/>
      <c r="V30" s="11">
        <v>29</v>
      </c>
      <c r="W30" s="11" t="s">
        <v>0</v>
      </c>
      <c r="X30" s="11">
        <v>1</v>
      </c>
      <c r="Y30" s="13" t="s">
        <v>90</v>
      </c>
      <c r="Z30" s="11">
        <v>1</v>
      </c>
    </row>
    <row r="31" spans="1:26" s="6" customFormat="1" ht="15.75" thickBot="1" x14ac:dyDescent="0.3">
      <c r="A31" s="11" t="s">
        <v>34</v>
      </c>
      <c r="B31" s="7">
        <f>base2!J20</f>
        <v>13</v>
      </c>
      <c r="C31" s="7">
        <f>base2!K10</f>
        <v>11</v>
      </c>
      <c r="D31" s="7">
        <f>base2!L6</f>
        <v>14</v>
      </c>
      <c r="E31" s="7">
        <f>base2!M6</f>
        <v>11</v>
      </c>
      <c r="F31" s="7">
        <f>base2!N17</f>
        <v>2</v>
      </c>
      <c r="G31" s="7">
        <f>base2!O30</f>
        <v>11</v>
      </c>
      <c r="H31" s="7">
        <f>base2!P37</f>
        <v>10</v>
      </c>
      <c r="I31" s="7">
        <f>base2!Q37</f>
        <v>11</v>
      </c>
      <c r="J31" s="7">
        <f>base2!R42</f>
        <v>13</v>
      </c>
      <c r="K31" s="7">
        <f>base2!S33</f>
        <v>18</v>
      </c>
      <c r="L31" s="7"/>
      <c r="M31" s="7"/>
      <c r="N31" s="7"/>
      <c r="O31" s="7"/>
      <c r="P31" s="7"/>
      <c r="Q31" s="7"/>
      <c r="R31" s="7"/>
      <c r="S31" s="7"/>
      <c r="V31" s="11">
        <v>30</v>
      </c>
      <c r="W31" s="11" t="s">
        <v>0</v>
      </c>
      <c r="X31" s="11">
        <v>1</v>
      </c>
      <c r="Y31" s="13" t="s">
        <v>90</v>
      </c>
      <c r="Z31" s="11">
        <v>1</v>
      </c>
    </row>
    <row r="32" spans="1:26" s="6" customFormat="1" ht="15.75" thickBot="1" x14ac:dyDescent="0.3">
      <c r="A32" s="11" t="s">
        <v>34</v>
      </c>
      <c r="B32" s="7">
        <f>base2!J21</f>
        <v>3</v>
      </c>
      <c r="C32" s="7">
        <f>base2!K11</f>
        <v>8</v>
      </c>
      <c r="D32" s="7">
        <f>base2!L7</f>
        <v>2</v>
      </c>
      <c r="E32" s="7">
        <f>base2!M7</f>
        <v>6</v>
      </c>
      <c r="F32" s="7">
        <f>base2!N18</f>
        <v>8</v>
      </c>
      <c r="G32" s="7">
        <f>base2!O31</f>
        <v>10</v>
      </c>
      <c r="H32" s="7">
        <f>base2!P38</f>
        <v>11</v>
      </c>
      <c r="I32" s="7">
        <f>base2!Q38</f>
        <v>13</v>
      </c>
      <c r="J32" s="7">
        <f>base2!R43</f>
        <v>17</v>
      </c>
      <c r="K32" s="7">
        <f>base2!S34</f>
        <v>18</v>
      </c>
      <c r="L32" s="7"/>
      <c r="M32" s="7"/>
      <c r="N32" s="7"/>
      <c r="O32" s="7"/>
      <c r="P32" s="7"/>
      <c r="Q32" s="7"/>
      <c r="R32" s="7"/>
      <c r="S32" s="7"/>
      <c r="V32" s="11">
        <v>31</v>
      </c>
      <c r="W32" s="11" t="s">
        <v>0</v>
      </c>
      <c r="X32" s="11">
        <v>1</v>
      </c>
      <c r="Y32" s="13" t="s">
        <v>90</v>
      </c>
      <c r="Z32" s="11">
        <v>1</v>
      </c>
    </row>
    <row r="33" spans="1:26" s="6" customFormat="1" ht="15.75" thickBot="1" x14ac:dyDescent="0.3">
      <c r="A33" s="11" t="s">
        <v>34</v>
      </c>
      <c r="B33" s="7">
        <f>base2!J22</f>
        <v>1</v>
      </c>
      <c r="C33" s="7">
        <f>base2!K12</f>
        <v>3</v>
      </c>
      <c r="D33" s="7">
        <f>base2!L8</f>
        <v>10</v>
      </c>
      <c r="E33" s="7">
        <f>base2!M8</f>
        <v>13</v>
      </c>
      <c r="F33" s="7">
        <f>base2!N19</f>
        <v>5</v>
      </c>
      <c r="G33" s="7">
        <f>base2!O32</f>
        <v>10</v>
      </c>
      <c r="H33" s="7">
        <f>base2!P39</f>
        <v>10</v>
      </c>
      <c r="I33" s="7">
        <f>base2!Q39</f>
        <v>11</v>
      </c>
      <c r="J33" s="7">
        <f>base2!R44</f>
        <v>6</v>
      </c>
      <c r="K33" s="7">
        <f>base2!S35</f>
        <v>18</v>
      </c>
      <c r="L33" s="7"/>
      <c r="M33" s="7"/>
      <c r="N33" s="7"/>
      <c r="O33" s="7"/>
      <c r="P33" s="7"/>
      <c r="Q33" s="7"/>
      <c r="R33" s="7"/>
      <c r="S33" s="7"/>
      <c r="V33" s="11">
        <v>32</v>
      </c>
      <c r="W33" s="11" t="s">
        <v>0</v>
      </c>
      <c r="X33" s="11">
        <v>1</v>
      </c>
      <c r="Y33" s="13" t="s">
        <v>90</v>
      </c>
      <c r="Z33" s="11">
        <v>1</v>
      </c>
    </row>
    <row r="34" spans="1:26" s="6" customFormat="1" ht="15.75" thickBot="1" x14ac:dyDescent="0.3">
      <c r="A34" s="11" t="s">
        <v>34</v>
      </c>
      <c r="B34" s="7">
        <f>base2!J23</f>
        <v>3</v>
      </c>
      <c r="C34" s="7">
        <f>base2!K13</f>
        <v>6</v>
      </c>
      <c r="D34" s="7">
        <f>base2!L9</f>
        <v>2</v>
      </c>
      <c r="E34" s="7">
        <f>base2!M9</f>
        <v>12</v>
      </c>
      <c r="F34" s="7">
        <f>base2!N20</f>
        <v>1</v>
      </c>
      <c r="G34" s="7">
        <f>base2!O33</f>
        <v>10</v>
      </c>
      <c r="H34" s="7">
        <f>base2!P40</f>
        <v>10</v>
      </c>
      <c r="I34" s="7">
        <f>base2!Q40</f>
        <v>7</v>
      </c>
      <c r="J34" s="7">
        <f>base2!R45</f>
        <v>17</v>
      </c>
      <c r="K34" s="7">
        <f>base2!S36</f>
        <v>18</v>
      </c>
      <c r="L34" s="7"/>
      <c r="M34" s="7"/>
      <c r="N34" s="7"/>
      <c r="O34" s="7"/>
      <c r="P34" s="7"/>
      <c r="Q34" s="7"/>
      <c r="R34" s="7"/>
      <c r="S34" s="7"/>
      <c r="V34" s="11">
        <v>33</v>
      </c>
      <c r="W34" s="11" t="s">
        <v>0</v>
      </c>
      <c r="X34" s="11">
        <v>1</v>
      </c>
      <c r="Y34" s="13" t="s">
        <v>90</v>
      </c>
      <c r="Z34" s="11">
        <v>1</v>
      </c>
    </row>
    <row r="35" spans="1:26" s="6" customFormat="1" ht="15.75" thickBot="1" x14ac:dyDescent="0.3">
      <c r="A35" s="11" t="s">
        <v>34</v>
      </c>
      <c r="B35" s="7">
        <f>base2!J24</f>
        <v>2</v>
      </c>
      <c r="C35" s="7">
        <f>base2!K14</f>
        <v>10</v>
      </c>
      <c r="D35" s="7">
        <f>base2!L10</f>
        <v>10</v>
      </c>
      <c r="E35" s="7">
        <f>base2!M10</f>
        <v>2</v>
      </c>
      <c r="F35" s="7">
        <f>base2!N21</f>
        <v>1</v>
      </c>
      <c r="G35" s="7">
        <f>base2!O34</f>
        <v>10</v>
      </c>
      <c r="H35" s="7">
        <f>base2!P41</f>
        <v>10</v>
      </c>
      <c r="I35" s="7">
        <f>base2!Q41</f>
        <v>5</v>
      </c>
      <c r="J35" s="7">
        <f>base2!R46</f>
        <v>15</v>
      </c>
      <c r="K35" s="7">
        <f>base2!S37</f>
        <v>18</v>
      </c>
      <c r="L35" s="7"/>
      <c r="M35" s="7"/>
      <c r="N35" s="7"/>
      <c r="O35" s="7"/>
      <c r="P35" s="7"/>
      <c r="Q35" s="7"/>
      <c r="R35" s="7"/>
      <c r="S35" s="7"/>
      <c r="V35" s="11">
        <v>34</v>
      </c>
      <c r="W35" s="11" t="s">
        <v>0</v>
      </c>
      <c r="X35" s="11">
        <v>1</v>
      </c>
      <c r="Y35" s="13" t="s">
        <v>90</v>
      </c>
      <c r="Z35" s="11">
        <v>1</v>
      </c>
    </row>
    <row r="36" spans="1:26" s="6" customFormat="1" ht="15.75" thickBot="1" x14ac:dyDescent="0.3">
      <c r="A36" s="11" t="s">
        <v>34</v>
      </c>
      <c r="B36" s="7">
        <f>base2!J25</f>
        <v>6</v>
      </c>
      <c r="C36" s="7">
        <f>base2!K15</f>
        <v>6</v>
      </c>
      <c r="D36" s="7">
        <f>base2!L11</f>
        <v>7</v>
      </c>
      <c r="E36" s="7">
        <f>base2!M11</f>
        <v>6</v>
      </c>
      <c r="F36" s="7">
        <f>base2!N22</f>
        <v>7</v>
      </c>
      <c r="G36" s="7">
        <f>base2!O35</f>
        <v>10</v>
      </c>
      <c r="H36" s="7">
        <f>base2!P42</f>
        <v>7</v>
      </c>
      <c r="I36" s="7">
        <f>base2!Q42</f>
        <v>15</v>
      </c>
      <c r="J36" s="7">
        <f>base2!R47</f>
        <v>15</v>
      </c>
      <c r="K36" s="7">
        <f>base2!S38</f>
        <v>18</v>
      </c>
      <c r="L36" s="7"/>
      <c r="M36" s="7"/>
      <c r="N36" s="7"/>
      <c r="O36" s="7"/>
      <c r="P36" s="7"/>
      <c r="Q36" s="7"/>
      <c r="R36" s="7"/>
      <c r="S36" s="7"/>
      <c r="V36" s="11">
        <v>35</v>
      </c>
      <c r="W36" s="11" t="s">
        <v>0</v>
      </c>
      <c r="X36" s="11">
        <v>1</v>
      </c>
      <c r="Y36" s="13" t="s">
        <v>90</v>
      </c>
      <c r="Z36" s="11">
        <v>1</v>
      </c>
    </row>
    <row r="37" spans="1:26" s="6" customFormat="1" ht="15.75" thickBot="1" x14ac:dyDescent="0.3">
      <c r="A37" s="11" t="s">
        <v>34</v>
      </c>
      <c r="B37" s="7">
        <f>base2!J26</f>
        <v>17</v>
      </c>
      <c r="C37" s="7">
        <f>base2!K16</f>
        <v>15</v>
      </c>
      <c r="D37" s="7">
        <f>base2!L12</f>
        <v>2</v>
      </c>
      <c r="E37" s="7">
        <f>base2!M12</f>
        <v>12</v>
      </c>
      <c r="F37" s="7">
        <f>base2!N23</f>
        <v>7</v>
      </c>
      <c r="G37" s="7">
        <f>base2!O36</f>
        <v>10</v>
      </c>
      <c r="H37" s="7">
        <f>base2!P43</f>
        <v>6</v>
      </c>
      <c r="I37" s="7">
        <f>base2!Q43</f>
        <v>13</v>
      </c>
      <c r="J37" s="7">
        <f>base2!R48</f>
        <v>15</v>
      </c>
      <c r="K37" s="7">
        <f>base2!S39</f>
        <v>18</v>
      </c>
      <c r="L37" s="7"/>
      <c r="M37" s="7"/>
      <c r="N37" s="7"/>
      <c r="O37" s="7"/>
      <c r="P37" s="7"/>
      <c r="Q37" s="7"/>
      <c r="R37" s="7"/>
      <c r="S37" s="7"/>
      <c r="V37" s="11">
        <v>36</v>
      </c>
      <c r="W37" s="11" t="s">
        <v>0</v>
      </c>
      <c r="X37" s="11">
        <v>1</v>
      </c>
      <c r="Y37" s="13" t="s">
        <v>90</v>
      </c>
      <c r="Z37" s="11">
        <v>1</v>
      </c>
    </row>
    <row r="38" spans="1:26" s="6" customFormat="1" ht="15.75" thickBot="1" x14ac:dyDescent="0.3">
      <c r="A38" s="11" t="s">
        <v>34</v>
      </c>
      <c r="B38" s="7">
        <f>base2!J27</f>
        <v>6</v>
      </c>
      <c r="C38" s="7">
        <f>base2!K17</f>
        <v>10</v>
      </c>
      <c r="D38" s="7">
        <f>base2!L13</f>
        <v>3</v>
      </c>
      <c r="E38" s="7">
        <f>base2!M13</f>
        <v>2</v>
      </c>
      <c r="F38" s="7">
        <f>base2!N24</f>
        <v>7</v>
      </c>
      <c r="G38" s="7">
        <f>base2!O37</f>
        <v>2</v>
      </c>
      <c r="H38" s="7">
        <f>base2!P44</f>
        <v>10</v>
      </c>
      <c r="I38" s="7">
        <f>base2!Q44</f>
        <v>2</v>
      </c>
      <c r="J38" s="7">
        <f>base2!R49</f>
        <v>18</v>
      </c>
      <c r="K38" s="7">
        <f>base2!S40</f>
        <v>18</v>
      </c>
      <c r="L38" s="7"/>
      <c r="M38" s="7"/>
      <c r="N38" s="7"/>
      <c r="O38" s="7"/>
      <c r="P38" s="7"/>
      <c r="Q38" s="7"/>
      <c r="R38" s="7"/>
      <c r="S38" s="7"/>
      <c r="V38" s="11">
        <v>37</v>
      </c>
      <c r="W38" s="11" t="s">
        <v>0</v>
      </c>
      <c r="X38" s="11">
        <v>1</v>
      </c>
      <c r="Y38" s="13" t="s">
        <v>90</v>
      </c>
      <c r="Z38" s="11">
        <v>1</v>
      </c>
    </row>
    <row r="39" spans="1:26" s="6" customFormat="1" ht="15.75" thickBot="1" x14ac:dyDescent="0.3">
      <c r="A39" s="11" t="s">
        <v>34</v>
      </c>
      <c r="B39" s="7">
        <f>base2!J28</f>
        <v>17</v>
      </c>
      <c r="C39" s="7">
        <f>base2!K18</f>
        <v>13</v>
      </c>
      <c r="D39" s="7">
        <f>base2!L14</f>
        <v>11</v>
      </c>
      <c r="E39" s="7">
        <f>base2!M14</f>
        <v>12</v>
      </c>
      <c r="F39" s="7">
        <f>base2!N25</f>
        <v>7</v>
      </c>
      <c r="G39" s="7">
        <f>base2!O38</f>
        <v>10</v>
      </c>
      <c r="H39" s="7">
        <f>base2!P45</f>
        <v>6</v>
      </c>
      <c r="I39" s="7">
        <f>base2!Q45</f>
        <v>5</v>
      </c>
      <c r="J39" s="7">
        <f>base2!R50</f>
        <v>11</v>
      </c>
      <c r="K39" s="7">
        <f>base2!S41</f>
        <v>18</v>
      </c>
      <c r="L39" s="7"/>
      <c r="M39" s="7"/>
      <c r="N39" s="7"/>
      <c r="O39" s="7"/>
      <c r="P39" s="7"/>
      <c r="Q39" s="7"/>
      <c r="R39" s="7"/>
      <c r="S39" s="7"/>
      <c r="V39" s="11">
        <v>38</v>
      </c>
      <c r="W39" s="11" t="s">
        <v>0</v>
      </c>
      <c r="X39" s="11">
        <v>1</v>
      </c>
      <c r="Y39" s="13" t="s">
        <v>90</v>
      </c>
      <c r="Z39" s="11">
        <v>1</v>
      </c>
    </row>
    <row r="40" spans="1:26" s="6" customFormat="1" ht="15.75" thickBot="1" x14ac:dyDescent="0.3">
      <c r="A40" s="11" t="s">
        <v>34</v>
      </c>
      <c r="B40" s="7">
        <f>base2!J29</f>
        <v>12</v>
      </c>
      <c r="C40" s="7">
        <f>base2!K19</f>
        <v>1</v>
      </c>
      <c r="D40" s="7">
        <f>base2!L15</f>
        <v>13</v>
      </c>
      <c r="E40" s="7">
        <f>base2!M15</f>
        <v>3</v>
      </c>
      <c r="F40" s="7">
        <f>base2!N26</f>
        <v>12</v>
      </c>
      <c r="G40" s="7">
        <f>base2!O16</f>
        <v>10</v>
      </c>
      <c r="H40" s="7">
        <f>base2!P23</f>
        <v>11</v>
      </c>
      <c r="I40" s="7">
        <f>base2!Q23</f>
        <v>12</v>
      </c>
      <c r="J40" s="7">
        <f>base2!R28</f>
        <v>10</v>
      </c>
      <c r="K40" s="7">
        <f>base2!S42</f>
        <v>18</v>
      </c>
      <c r="L40" s="7"/>
      <c r="M40" s="7"/>
      <c r="N40" s="7"/>
      <c r="O40" s="7"/>
      <c r="P40" s="7"/>
      <c r="Q40" s="7"/>
      <c r="R40" s="7"/>
      <c r="S40" s="7"/>
      <c r="V40" s="11">
        <v>39</v>
      </c>
      <c r="W40" s="11" t="s">
        <v>0</v>
      </c>
      <c r="X40" s="11">
        <v>1</v>
      </c>
      <c r="Y40" s="13" t="s">
        <v>90</v>
      </c>
      <c r="Z40" s="11">
        <v>1</v>
      </c>
    </row>
    <row r="41" spans="1:26" s="6" customFormat="1" ht="15.75" thickBot="1" x14ac:dyDescent="0.3">
      <c r="A41" s="11" t="s">
        <v>34</v>
      </c>
      <c r="B41" s="7">
        <f>base2!J30</f>
        <v>12</v>
      </c>
      <c r="C41" s="7">
        <f>base2!K20</f>
        <v>2</v>
      </c>
      <c r="D41" s="7">
        <f>base2!L16</f>
        <v>13</v>
      </c>
      <c r="E41" s="7">
        <f>base2!M16</f>
        <v>6</v>
      </c>
      <c r="F41" s="7">
        <f>base2!N39</f>
        <v>12</v>
      </c>
      <c r="G41" s="7">
        <f>base2!O17</f>
        <v>15</v>
      </c>
      <c r="H41" s="7">
        <f>base2!P24</f>
        <v>11</v>
      </c>
      <c r="I41" s="7">
        <f>base2!Q24</f>
        <v>12</v>
      </c>
      <c r="J41" s="7">
        <f>base2!R29</f>
        <v>10</v>
      </c>
      <c r="K41" s="7">
        <f>base2!S43</f>
        <v>18</v>
      </c>
      <c r="L41" s="7"/>
      <c r="M41" s="7"/>
      <c r="N41" s="7"/>
      <c r="O41" s="7"/>
      <c r="P41" s="7"/>
      <c r="Q41" s="7"/>
      <c r="R41" s="7"/>
      <c r="S41" s="7"/>
      <c r="V41" s="11">
        <v>40</v>
      </c>
      <c r="W41" s="11" t="s">
        <v>0</v>
      </c>
      <c r="X41" s="11">
        <v>1</v>
      </c>
      <c r="Y41" s="13" t="s">
        <v>90</v>
      </c>
      <c r="Z41" s="11">
        <v>1</v>
      </c>
    </row>
    <row r="42" spans="1:26" s="6" customFormat="1" ht="15.75" thickBot="1" x14ac:dyDescent="0.3">
      <c r="A42" s="11" t="s">
        <v>34</v>
      </c>
      <c r="B42" s="7">
        <f>base2!J31</f>
        <v>13</v>
      </c>
      <c r="C42" s="7">
        <f>base2!K21</f>
        <v>2</v>
      </c>
      <c r="D42" s="7">
        <f>base2!L17</f>
        <v>12</v>
      </c>
      <c r="E42" s="7">
        <f>base2!M17</f>
        <v>7</v>
      </c>
      <c r="F42" s="7">
        <f>base2!N40</f>
        <v>11</v>
      </c>
      <c r="G42" s="7">
        <f>base2!O18</f>
        <v>4</v>
      </c>
      <c r="H42" s="7">
        <f>base2!P25</f>
        <v>11</v>
      </c>
      <c r="I42" s="7">
        <f>base2!Q25</f>
        <v>1</v>
      </c>
      <c r="J42" s="7">
        <f>base2!R30</f>
        <v>10</v>
      </c>
      <c r="K42" s="7">
        <f>base2!S44</f>
        <v>18</v>
      </c>
      <c r="L42" s="7"/>
      <c r="M42" s="7"/>
      <c r="N42" s="7"/>
      <c r="O42" s="7"/>
      <c r="P42" s="7"/>
      <c r="Q42" s="7"/>
      <c r="R42" s="7"/>
      <c r="S42" s="7"/>
      <c r="V42" s="11">
        <v>41</v>
      </c>
      <c r="W42" s="11" t="s">
        <v>0</v>
      </c>
      <c r="X42" s="11">
        <v>1</v>
      </c>
      <c r="Y42" s="13" t="s">
        <v>90</v>
      </c>
      <c r="Z42" s="11">
        <v>1</v>
      </c>
    </row>
    <row r="43" spans="1:26" s="6" customFormat="1" ht="15.75" thickBot="1" x14ac:dyDescent="0.3">
      <c r="A43" s="11" t="s">
        <v>34</v>
      </c>
      <c r="B43" s="7">
        <f>base2!J32</f>
        <v>13</v>
      </c>
      <c r="C43" s="7">
        <f>base2!K22</f>
        <v>15</v>
      </c>
      <c r="D43" s="7">
        <f>base2!L18</f>
        <v>6</v>
      </c>
      <c r="E43" s="7">
        <f>base2!M18</f>
        <v>17</v>
      </c>
      <c r="F43" s="7">
        <f>base2!N41</f>
        <v>11</v>
      </c>
      <c r="G43" s="7">
        <f>base2!O19</f>
        <v>11</v>
      </c>
      <c r="H43" s="7">
        <f>base2!P26</f>
        <v>2</v>
      </c>
      <c r="I43" s="7">
        <f>base2!Q26</f>
        <v>11</v>
      </c>
      <c r="J43" s="7">
        <f>base2!R31</f>
        <v>11</v>
      </c>
      <c r="K43" s="7">
        <f>base2!S45</f>
        <v>18</v>
      </c>
      <c r="L43" s="7"/>
      <c r="M43" s="7"/>
      <c r="N43" s="7"/>
      <c r="O43" s="7"/>
      <c r="P43" s="7"/>
      <c r="Q43" s="7"/>
      <c r="R43" s="7"/>
      <c r="S43" s="7"/>
      <c r="V43" s="11">
        <v>42</v>
      </c>
      <c r="W43" s="11" t="s">
        <v>0</v>
      </c>
      <c r="X43" s="11">
        <v>1</v>
      </c>
      <c r="Y43" s="13" t="s">
        <v>90</v>
      </c>
      <c r="Z43" s="11">
        <v>1</v>
      </c>
    </row>
    <row r="44" spans="1:26" s="6" customFormat="1" ht="15.75" thickBot="1" x14ac:dyDescent="0.3">
      <c r="A44" s="11" t="s">
        <v>34</v>
      </c>
      <c r="B44" s="7">
        <f>base2!J33</f>
        <v>3</v>
      </c>
      <c r="C44" s="7">
        <f>base2!K23</f>
        <v>2</v>
      </c>
      <c r="D44" s="7">
        <f>base2!L19</f>
        <v>14</v>
      </c>
      <c r="E44" s="7">
        <f>base2!M19</f>
        <v>3</v>
      </c>
      <c r="F44" s="7">
        <f>base2!N42</f>
        <v>14</v>
      </c>
      <c r="G44" s="7">
        <f>base2!O20</f>
        <v>10</v>
      </c>
      <c r="H44" s="7">
        <f>base2!P27</f>
        <v>11</v>
      </c>
      <c r="I44" s="7">
        <f>base2!Q27</f>
        <v>1</v>
      </c>
      <c r="J44" s="7">
        <f>base2!R32</f>
        <v>11</v>
      </c>
      <c r="K44" s="7">
        <f>base2!S46</f>
        <v>18</v>
      </c>
      <c r="L44" s="7"/>
      <c r="M44" s="7"/>
      <c r="N44" s="7"/>
      <c r="O44" s="7"/>
      <c r="P44" s="7"/>
      <c r="Q44" s="7"/>
      <c r="R44" s="7"/>
      <c r="S44" s="7"/>
      <c r="V44" s="11">
        <v>43</v>
      </c>
      <c r="W44" s="11" t="s">
        <v>0</v>
      </c>
      <c r="X44" s="11">
        <v>1</v>
      </c>
      <c r="Y44" s="13" t="s">
        <v>90</v>
      </c>
      <c r="Z44" s="11">
        <v>1</v>
      </c>
    </row>
    <row r="45" spans="1:26" s="6" customFormat="1" ht="15.75" thickBot="1" x14ac:dyDescent="0.3">
      <c r="A45" s="11" t="s">
        <v>34</v>
      </c>
      <c r="B45" s="7">
        <f>base2!J34</f>
        <v>1</v>
      </c>
      <c r="C45" s="7">
        <f>base2!K24</f>
        <v>1</v>
      </c>
      <c r="D45" s="7">
        <f>base2!L20</f>
        <v>6</v>
      </c>
      <c r="E45" s="7">
        <f>base2!M20</f>
        <v>7</v>
      </c>
      <c r="F45" s="7">
        <f>base2!N43</f>
        <v>12</v>
      </c>
      <c r="G45" s="7">
        <f>base2!O21</f>
        <v>10</v>
      </c>
      <c r="H45" s="7">
        <f>base2!P28</f>
        <v>11</v>
      </c>
      <c r="I45" s="7">
        <f>base2!Q28</f>
        <v>13</v>
      </c>
      <c r="J45" s="7">
        <f>base2!R33</f>
        <v>11</v>
      </c>
      <c r="K45" s="7">
        <f>base2!S47</f>
        <v>18</v>
      </c>
      <c r="L45" s="7"/>
      <c r="M45" s="7"/>
      <c r="N45" s="7"/>
      <c r="O45" s="7"/>
      <c r="P45" s="7"/>
      <c r="Q45" s="7"/>
      <c r="R45" s="7"/>
      <c r="S45" s="7"/>
      <c r="V45" s="11">
        <v>44</v>
      </c>
      <c r="W45" s="11" t="s">
        <v>0</v>
      </c>
      <c r="X45" s="11">
        <v>1</v>
      </c>
      <c r="Y45" s="13" t="s">
        <v>90</v>
      </c>
      <c r="Z45" s="11">
        <v>1</v>
      </c>
    </row>
    <row r="46" spans="1:26" s="6" customFormat="1" ht="15.75" thickBot="1" x14ac:dyDescent="0.3">
      <c r="A46" s="11" t="s">
        <v>34</v>
      </c>
      <c r="B46" s="7">
        <f>base2!J35</f>
        <v>5</v>
      </c>
      <c r="C46" s="7">
        <f>base2!K25</f>
        <v>13</v>
      </c>
      <c r="D46" s="7">
        <f>base2!L21</f>
        <v>6</v>
      </c>
      <c r="E46" s="7">
        <f>base2!M21</f>
        <v>12</v>
      </c>
      <c r="F46" s="7">
        <f>base2!N44</f>
        <v>14</v>
      </c>
      <c r="G46" s="7">
        <f>base2!O22</f>
        <v>10</v>
      </c>
      <c r="H46" s="7">
        <f>base2!P29</f>
        <v>11</v>
      </c>
      <c r="I46" s="7">
        <f>base2!Q29</f>
        <v>6</v>
      </c>
      <c r="J46" s="7">
        <f>base2!R34</f>
        <v>14</v>
      </c>
      <c r="K46" s="7">
        <f>base2!S48</f>
        <v>18</v>
      </c>
      <c r="L46" s="7"/>
      <c r="M46" s="7"/>
      <c r="N46" s="7"/>
      <c r="O46" s="7"/>
      <c r="P46" s="7"/>
      <c r="Q46" s="7"/>
      <c r="R46" s="7"/>
      <c r="S46" s="7"/>
      <c r="V46" s="11">
        <v>45</v>
      </c>
      <c r="W46" s="11" t="s">
        <v>0</v>
      </c>
      <c r="X46" s="11">
        <v>1</v>
      </c>
      <c r="Y46" s="13" t="s">
        <v>90</v>
      </c>
      <c r="Z46" s="11">
        <v>1</v>
      </c>
    </row>
    <row r="47" spans="1:26" s="6" customFormat="1" ht="15.75" thickBot="1" x14ac:dyDescent="0.3">
      <c r="A47" s="11" t="s">
        <v>34</v>
      </c>
      <c r="B47" s="7">
        <f>base2!J36</f>
        <v>2</v>
      </c>
      <c r="C47" s="7">
        <f>base2!K26</f>
        <v>6</v>
      </c>
      <c r="D47" s="7">
        <f>base2!L22</f>
        <v>13</v>
      </c>
      <c r="E47" s="7">
        <f>base2!M22</f>
        <v>6</v>
      </c>
      <c r="F47" s="7">
        <f>base2!N45</f>
        <v>12</v>
      </c>
      <c r="G47" s="7">
        <f>base2!O23</f>
        <v>10</v>
      </c>
      <c r="H47" s="7">
        <f>base2!P30</f>
        <v>13</v>
      </c>
      <c r="I47" s="7">
        <f>base2!Q30</f>
        <v>6</v>
      </c>
      <c r="J47" s="7">
        <f>base2!R35</f>
        <v>14</v>
      </c>
      <c r="K47" s="7">
        <f>base2!S49</f>
        <v>11</v>
      </c>
      <c r="L47" s="7"/>
      <c r="M47" s="7"/>
      <c r="N47" s="7"/>
      <c r="O47" s="7"/>
      <c r="P47" s="7"/>
      <c r="Q47" s="7"/>
      <c r="R47" s="7"/>
      <c r="S47" s="7"/>
      <c r="V47" s="11">
        <v>46</v>
      </c>
      <c r="W47" s="11" t="s">
        <v>0</v>
      </c>
      <c r="X47" s="11">
        <v>1</v>
      </c>
      <c r="Y47" s="13" t="s">
        <v>90</v>
      </c>
      <c r="Z47" s="11">
        <v>1</v>
      </c>
    </row>
    <row r="48" spans="1:26" s="6" customFormat="1" ht="15.75" thickBot="1" x14ac:dyDescent="0.3">
      <c r="A48" s="11" t="s">
        <v>34</v>
      </c>
      <c r="B48" s="7">
        <f>base2!J37</f>
        <v>14</v>
      </c>
      <c r="C48" s="7">
        <f>base2!K27</f>
        <v>13</v>
      </c>
      <c r="D48" s="7">
        <f>base2!L23</f>
        <v>1</v>
      </c>
      <c r="E48" s="7">
        <f>base2!M23</f>
        <v>6</v>
      </c>
      <c r="F48" s="7">
        <f>base2!N46</f>
        <v>2</v>
      </c>
      <c r="G48" s="7">
        <f>base2!O24</f>
        <v>10</v>
      </c>
      <c r="H48" s="7">
        <f>base2!P31</f>
        <v>7</v>
      </c>
      <c r="I48" s="7">
        <f>base2!Q31</f>
        <v>14</v>
      </c>
      <c r="J48" s="7">
        <f>base2!R36</f>
        <v>14</v>
      </c>
      <c r="K48" s="7">
        <f>base2!S50</f>
        <v>3</v>
      </c>
      <c r="L48" s="7"/>
      <c r="M48" s="7"/>
      <c r="N48" s="7"/>
      <c r="O48" s="7"/>
      <c r="P48" s="7"/>
      <c r="Q48" s="7"/>
      <c r="R48" s="7"/>
      <c r="S48" s="7"/>
      <c r="V48" s="11">
        <v>47</v>
      </c>
      <c r="W48" s="11" t="s">
        <v>0</v>
      </c>
      <c r="X48" s="11">
        <v>1</v>
      </c>
      <c r="Y48" s="13" t="s">
        <v>90</v>
      </c>
      <c r="Z48" s="11">
        <v>1</v>
      </c>
    </row>
    <row r="49" spans="1:26" s="6" customFormat="1" ht="15.75" thickBot="1" x14ac:dyDescent="0.3">
      <c r="A49" s="11" t="s">
        <v>34</v>
      </c>
      <c r="B49" s="7">
        <f>base2!J38</f>
        <v>14</v>
      </c>
      <c r="C49" s="7">
        <f>base2!K28</f>
        <v>12</v>
      </c>
      <c r="D49" s="7">
        <f>base2!L24</f>
        <v>13</v>
      </c>
      <c r="E49" s="7">
        <f>base2!M24</f>
        <v>6</v>
      </c>
      <c r="F49" s="7">
        <f>base2!N47</f>
        <v>12</v>
      </c>
      <c r="G49" s="7">
        <f>base2!O25</f>
        <v>15</v>
      </c>
      <c r="H49" s="7">
        <f>base2!P32</f>
        <v>7</v>
      </c>
      <c r="I49" s="7">
        <f>base2!Q32</f>
        <v>14</v>
      </c>
      <c r="J49" s="7">
        <f>base2!R37</f>
        <v>6</v>
      </c>
      <c r="K49" s="7">
        <f>base2!S51</f>
        <v>13</v>
      </c>
      <c r="L49" s="7"/>
      <c r="M49" s="7"/>
      <c r="N49" s="7"/>
      <c r="O49" s="7"/>
      <c r="P49" s="7"/>
      <c r="Q49" s="7"/>
      <c r="R49" s="7"/>
      <c r="S49" s="7"/>
      <c r="V49" s="11">
        <v>48</v>
      </c>
      <c r="W49" s="11" t="s">
        <v>0</v>
      </c>
      <c r="X49" s="11">
        <v>1</v>
      </c>
      <c r="Y49" s="13" t="s">
        <v>90</v>
      </c>
      <c r="Z49" s="11">
        <v>1</v>
      </c>
    </row>
    <row r="50" spans="1:26" s="6" customFormat="1" ht="15.75" thickBot="1" x14ac:dyDescent="0.3">
      <c r="A50" s="11" t="s">
        <v>34</v>
      </c>
      <c r="B50" s="7">
        <f>base2!J39</f>
        <v>14</v>
      </c>
      <c r="C50" s="7">
        <f>base2!K29</f>
        <v>15</v>
      </c>
      <c r="D50" s="7">
        <f>base2!L25</f>
        <v>10</v>
      </c>
      <c r="E50" s="7">
        <f>base2!M25</f>
        <v>12</v>
      </c>
      <c r="F50" s="7">
        <f>base2!N48</f>
        <v>12</v>
      </c>
      <c r="G50" s="7">
        <f>base2!O26</f>
        <v>7</v>
      </c>
      <c r="H50" s="7">
        <f>base2!P33</f>
        <v>7</v>
      </c>
      <c r="I50" s="7">
        <f>base2!Q33</f>
        <v>14</v>
      </c>
      <c r="J50" s="7">
        <f>base2!R38</f>
        <v>6</v>
      </c>
      <c r="K50" s="7">
        <f>base2!S5</f>
        <v>13</v>
      </c>
      <c r="L50" s="7"/>
      <c r="M50" s="7"/>
      <c r="N50" s="7"/>
      <c r="O50" s="7"/>
      <c r="P50" s="7"/>
      <c r="Q50" s="7"/>
      <c r="R50" s="7"/>
      <c r="S50" s="7"/>
      <c r="V50" s="11">
        <v>49</v>
      </c>
      <c r="W50" s="11" t="s">
        <v>0</v>
      </c>
      <c r="X50" s="11">
        <v>1</v>
      </c>
      <c r="Y50" s="13" t="s">
        <v>90</v>
      </c>
      <c r="Z50" s="11">
        <v>1</v>
      </c>
    </row>
    <row r="51" spans="1:26" s="6" customFormat="1" ht="15.75" thickBot="1" x14ac:dyDescent="0.3">
      <c r="A51" s="11" t="s">
        <v>34</v>
      </c>
      <c r="B51" s="7">
        <f>base2!J40</f>
        <v>12</v>
      </c>
      <c r="C51" s="7">
        <f>base2!K30</f>
        <v>7</v>
      </c>
      <c r="D51" s="7">
        <f>base2!L26</f>
        <v>13</v>
      </c>
      <c r="E51" s="7">
        <f>base2!M26</f>
        <v>10</v>
      </c>
      <c r="F51" s="7">
        <f>base2!N49</f>
        <v>9</v>
      </c>
      <c r="G51" s="7">
        <f>base2!O39</f>
        <v>2</v>
      </c>
      <c r="H51" s="7">
        <f>base2!P46</f>
        <v>14</v>
      </c>
      <c r="I51" s="7">
        <f>base2!Q46</f>
        <v>11</v>
      </c>
      <c r="J51" s="7">
        <f>base2!R51</f>
        <v>11</v>
      </c>
      <c r="K51" s="7">
        <f>base2!S6</f>
        <v>18</v>
      </c>
      <c r="L51" s="7"/>
      <c r="M51" s="7"/>
      <c r="N51" s="7"/>
      <c r="O51" s="7"/>
      <c r="P51" s="7"/>
      <c r="Q51" s="7"/>
      <c r="R51" s="7"/>
      <c r="S51" s="7"/>
      <c r="V51" s="11">
        <v>50</v>
      </c>
      <c r="W51" s="11" t="s">
        <v>0</v>
      </c>
      <c r="X51" s="11">
        <v>1</v>
      </c>
      <c r="Y51" s="13" t="s">
        <v>90</v>
      </c>
      <c r="Z51" s="11">
        <v>1</v>
      </c>
    </row>
  </sheetData>
  <conditionalFormatting sqref="B1:P1">
    <cfRule type="cellIs" dxfId="961" priority="4" operator="equal">
      <formula>#REF!</formula>
    </cfRule>
    <cfRule type="cellIs" dxfId="960" priority="5" operator="equal">
      <formula>#REF!</formula>
    </cfRule>
    <cfRule type="cellIs" dxfId="959" priority="6" operator="equal">
      <formula>#REF!</formula>
    </cfRule>
    <cfRule type="cellIs" dxfId="958" priority="7" operator="equal">
      <formula>#REF!</formula>
    </cfRule>
    <cfRule type="cellIs" dxfId="957" priority="8" operator="equal">
      <formula>#REF!</formula>
    </cfRule>
  </conditionalFormatting>
  <conditionalFormatting sqref="B1:P1">
    <cfRule type="cellIs" dxfId="956" priority="9" operator="equal">
      <formula>#REF!</formula>
    </cfRule>
    <cfRule type="cellIs" dxfId="955" priority="10" operator="equal">
      <formula>#REF!</formula>
    </cfRule>
    <cfRule type="cellIs" dxfId="954" priority="11" operator="equal">
      <formula>#REF!</formula>
    </cfRule>
    <cfRule type="cellIs" dxfId="953" priority="12" operator="equal">
      <formula>#REF!</formula>
    </cfRule>
    <cfRule type="cellIs" dxfId="952" priority="1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3FD45817-E7BE-4CBE-B555-60216986D8EB}">
            <xm:f>base2!$AA$5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E0516878-D195-4182-B5AF-C4AFE1A80F69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761B38E1-4987-4B19-8B30-178344CB2144}">
            <xm:f>base2!$AC$5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F19" sqref="F19"/>
    </sheetView>
  </sheetViews>
  <sheetFormatPr baseColWidth="10" defaultColWidth="5.85546875" defaultRowHeight="15" x14ac:dyDescent="0.25"/>
  <cols>
    <col min="1" max="21" width="5.85546875" style="2"/>
    <col min="22" max="22" width="5.85546875" style="6"/>
    <col min="23" max="23" width="12.5703125" style="6" customWidth="1"/>
    <col min="24" max="24" width="7.85546875" style="6" bestFit="1" customWidth="1"/>
    <col min="25" max="25" width="24.28515625" style="2" bestFit="1" customWidth="1"/>
    <col min="26" max="16384" width="5.85546875" style="2"/>
  </cols>
  <sheetData>
    <row r="1" spans="1:26" s="5" customFormat="1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s="6" customFormat="1" ht="15.75" thickBot="1" x14ac:dyDescent="0.3">
      <c r="A2" s="11" t="s">
        <v>34</v>
      </c>
      <c r="B2" s="7">
        <f>base2!J2</f>
        <v>14</v>
      </c>
      <c r="C2" s="7">
        <f>base2!K42</f>
        <v>6</v>
      </c>
      <c r="D2" s="7">
        <f>base2!L14</f>
        <v>11</v>
      </c>
      <c r="E2" s="7">
        <f>base2!M14</f>
        <v>12</v>
      </c>
      <c r="F2" s="7">
        <f>base2!N3</f>
        <v>5</v>
      </c>
      <c r="G2" s="7">
        <f>base2!O11</f>
        <v>4</v>
      </c>
      <c r="H2" s="7">
        <f>base2!P4</f>
        <v>15</v>
      </c>
      <c r="I2" s="7">
        <f>base2!Q18</f>
        <v>3</v>
      </c>
      <c r="J2" s="7">
        <f>base2!R36</f>
        <v>14</v>
      </c>
      <c r="K2" s="7">
        <f>base2!S20</f>
        <v>18</v>
      </c>
      <c r="L2" s="7"/>
      <c r="M2" s="7"/>
      <c r="N2" s="7"/>
      <c r="O2" s="7"/>
      <c r="P2" s="7"/>
      <c r="Q2" s="7"/>
      <c r="R2" s="7"/>
      <c r="S2" s="7"/>
      <c r="V2" s="11">
        <v>1</v>
      </c>
      <c r="W2" s="11" t="s">
        <v>0</v>
      </c>
      <c r="X2" s="11">
        <v>1</v>
      </c>
      <c r="Y2" s="13" t="s">
        <v>91</v>
      </c>
      <c r="Z2" s="11">
        <v>1</v>
      </c>
    </row>
    <row r="3" spans="1:26" s="6" customFormat="1" ht="15.75" thickBot="1" x14ac:dyDescent="0.3">
      <c r="A3" s="11" t="s">
        <v>34</v>
      </c>
      <c r="B3" s="7">
        <f>base2!J3</f>
        <v>4</v>
      </c>
      <c r="C3" s="7">
        <f>base2!K43</f>
        <v>11</v>
      </c>
      <c r="D3" s="7">
        <f>base2!L15</f>
        <v>13</v>
      </c>
      <c r="E3" s="7">
        <f>base2!M15</f>
        <v>3</v>
      </c>
      <c r="F3" s="7">
        <f>base2!N4</f>
        <v>14</v>
      </c>
      <c r="G3" s="7">
        <f>base2!O12</f>
        <v>14</v>
      </c>
      <c r="H3" s="7">
        <f>base2!P5</f>
        <v>11</v>
      </c>
      <c r="I3" s="7">
        <f>base2!Q19</f>
        <v>6</v>
      </c>
      <c r="J3" s="7">
        <f>base2!R37</f>
        <v>6</v>
      </c>
      <c r="K3" s="7">
        <f>base2!S21</f>
        <v>18</v>
      </c>
      <c r="L3" s="7"/>
      <c r="M3" s="7"/>
      <c r="N3" s="7"/>
      <c r="O3" s="7"/>
      <c r="P3" s="7"/>
      <c r="Q3" s="7"/>
      <c r="R3" s="7"/>
      <c r="S3" s="7"/>
      <c r="V3" s="11">
        <v>2</v>
      </c>
      <c r="W3" s="11" t="s">
        <v>0</v>
      </c>
      <c r="X3" s="11">
        <v>1</v>
      </c>
      <c r="Y3" s="13" t="s">
        <v>91</v>
      </c>
      <c r="Z3" s="11">
        <v>1</v>
      </c>
    </row>
    <row r="4" spans="1:26" s="6" customFormat="1" ht="15.75" thickBot="1" x14ac:dyDescent="0.3">
      <c r="A4" s="11" t="s">
        <v>34</v>
      </c>
      <c r="B4" s="7">
        <f>base2!J4</f>
        <v>2</v>
      </c>
      <c r="C4" s="7">
        <f>base2!K44</f>
        <v>7</v>
      </c>
      <c r="D4" s="7">
        <f>base2!L16</f>
        <v>13</v>
      </c>
      <c r="E4" s="7">
        <f>base2!M16</f>
        <v>6</v>
      </c>
      <c r="F4" s="7">
        <f>base2!N5</f>
        <v>14</v>
      </c>
      <c r="G4" s="7">
        <f>base2!O13</f>
        <v>13</v>
      </c>
      <c r="H4" s="7">
        <f>base2!P6</f>
        <v>15</v>
      </c>
      <c r="I4" s="7">
        <f>base2!Q20</f>
        <v>12</v>
      </c>
      <c r="J4" s="7">
        <f>base2!R38</f>
        <v>6</v>
      </c>
      <c r="K4" s="7">
        <f>base2!S22</f>
        <v>18</v>
      </c>
      <c r="L4" s="7"/>
      <c r="M4" s="7"/>
      <c r="N4" s="7"/>
      <c r="O4" s="7"/>
      <c r="P4" s="7"/>
      <c r="Q4" s="7"/>
      <c r="R4" s="7"/>
      <c r="S4" s="7"/>
      <c r="V4" s="11">
        <v>3</v>
      </c>
      <c r="W4" s="11" t="s">
        <v>0</v>
      </c>
      <c r="X4" s="11">
        <v>1</v>
      </c>
      <c r="Y4" s="13" t="s">
        <v>91</v>
      </c>
      <c r="Z4" s="11">
        <v>1</v>
      </c>
    </row>
    <row r="5" spans="1:26" s="6" customFormat="1" ht="15.75" thickBot="1" x14ac:dyDescent="0.3">
      <c r="A5" s="11" t="s">
        <v>34</v>
      </c>
      <c r="B5" s="7">
        <f>base2!J5</f>
        <v>9</v>
      </c>
      <c r="C5" s="7">
        <f>base2!K45</f>
        <v>11</v>
      </c>
      <c r="D5" s="7">
        <f>base2!L17</f>
        <v>12</v>
      </c>
      <c r="E5" s="7">
        <f>base2!M17</f>
        <v>7</v>
      </c>
      <c r="F5" s="7">
        <f>base2!N6</f>
        <v>12</v>
      </c>
      <c r="G5" s="7">
        <f>base2!O14</f>
        <v>14</v>
      </c>
      <c r="H5" s="7">
        <f>base2!P7</f>
        <v>15</v>
      </c>
      <c r="I5" s="7">
        <f>base2!Q21</f>
        <v>14</v>
      </c>
      <c r="J5" s="7">
        <f>base2!R39</f>
        <v>6</v>
      </c>
      <c r="K5" s="7">
        <f>base2!S2</f>
        <v>18</v>
      </c>
      <c r="L5" s="7"/>
      <c r="M5" s="7"/>
      <c r="N5" s="7"/>
      <c r="O5" s="7"/>
      <c r="P5" s="7"/>
      <c r="Q5" s="7"/>
      <c r="R5" s="7"/>
      <c r="S5" s="7"/>
      <c r="V5" s="11">
        <v>4</v>
      </c>
      <c r="W5" s="11" t="s">
        <v>0</v>
      </c>
      <c r="X5" s="11">
        <v>1</v>
      </c>
      <c r="Y5" s="13" t="s">
        <v>91</v>
      </c>
      <c r="Z5" s="11">
        <v>1</v>
      </c>
    </row>
    <row r="6" spans="1:26" s="6" customFormat="1" ht="15.75" thickBot="1" x14ac:dyDescent="0.3">
      <c r="A6" s="11" t="s">
        <v>34</v>
      </c>
      <c r="B6" s="7">
        <f>base2!J6</f>
        <v>2</v>
      </c>
      <c r="C6" s="7">
        <f>base2!K46</f>
        <v>1</v>
      </c>
      <c r="D6" s="7">
        <f>base2!L18</f>
        <v>6</v>
      </c>
      <c r="E6" s="7">
        <f>base2!M18</f>
        <v>17</v>
      </c>
      <c r="F6" s="7">
        <f>base2!N7</f>
        <v>5</v>
      </c>
      <c r="G6" s="7">
        <f>base2!O15</f>
        <v>2</v>
      </c>
      <c r="H6" s="7">
        <f>base2!P8</f>
        <v>11</v>
      </c>
      <c r="I6" s="7">
        <f>base2!Q22</f>
        <v>12</v>
      </c>
      <c r="J6" s="7">
        <f>base2!R40</f>
        <v>13</v>
      </c>
      <c r="K6" s="7">
        <f>base2!S3</f>
        <v>18</v>
      </c>
      <c r="L6" s="7"/>
      <c r="M6" s="7"/>
      <c r="N6" s="7"/>
      <c r="O6" s="7"/>
      <c r="P6" s="7"/>
      <c r="Q6" s="7"/>
      <c r="R6" s="7"/>
      <c r="S6" s="7"/>
      <c r="V6" s="11">
        <v>5</v>
      </c>
      <c r="W6" s="11" t="s">
        <v>0</v>
      </c>
      <c r="X6" s="11">
        <v>1</v>
      </c>
      <c r="Y6" s="13" t="s">
        <v>91</v>
      </c>
      <c r="Z6" s="11">
        <v>1</v>
      </c>
    </row>
    <row r="7" spans="1:26" s="6" customFormat="1" ht="15.75" thickBot="1" x14ac:dyDescent="0.3">
      <c r="A7" s="11" t="s">
        <v>34</v>
      </c>
      <c r="B7" s="7">
        <f>base2!J7</f>
        <v>4</v>
      </c>
      <c r="C7" s="7">
        <f>base2!K47</f>
        <v>1</v>
      </c>
      <c r="D7" s="7">
        <f>base2!L19</f>
        <v>14</v>
      </c>
      <c r="E7" s="7">
        <f>base2!M19</f>
        <v>3</v>
      </c>
      <c r="F7" s="7">
        <f>base2!N8</f>
        <v>17</v>
      </c>
      <c r="G7" s="7">
        <f>base2!O16</f>
        <v>10</v>
      </c>
      <c r="H7" s="7">
        <f>base2!P9</f>
        <v>1</v>
      </c>
      <c r="I7" s="7">
        <f>base2!Q23</f>
        <v>12</v>
      </c>
      <c r="J7" s="7">
        <f>base2!R41</f>
        <v>7</v>
      </c>
      <c r="K7" s="7">
        <f>base2!S4</f>
        <v>17</v>
      </c>
      <c r="L7" s="7"/>
      <c r="M7" s="7"/>
      <c r="N7" s="7"/>
      <c r="O7" s="7"/>
      <c r="P7" s="7"/>
      <c r="Q7" s="7"/>
      <c r="R7" s="7"/>
      <c r="S7" s="7"/>
      <c r="V7" s="11">
        <v>6</v>
      </c>
      <c r="W7" s="11" t="s">
        <v>0</v>
      </c>
      <c r="X7" s="11">
        <v>1</v>
      </c>
      <c r="Y7" s="13" t="s">
        <v>91</v>
      </c>
      <c r="Z7" s="11">
        <v>1</v>
      </c>
    </row>
    <row r="8" spans="1:26" s="6" customFormat="1" ht="15.75" thickBot="1" x14ac:dyDescent="0.3">
      <c r="A8" s="11" t="s">
        <v>34</v>
      </c>
      <c r="B8" s="7">
        <f>base2!J8</f>
        <v>6</v>
      </c>
      <c r="C8" s="7">
        <f>base2!K48</f>
        <v>7</v>
      </c>
      <c r="D8" s="7">
        <f>base2!L20</f>
        <v>6</v>
      </c>
      <c r="E8" s="7">
        <f>base2!M20</f>
        <v>7</v>
      </c>
      <c r="F8" s="7">
        <f>base2!N9</f>
        <v>7</v>
      </c>
      <c r="G8" s="7">
        <f>base2!O17</f>
        <v>15</v>
      </c>
      <c r="H8" s="7">
        <f>base2!P10</f>
        <v>5</v>
      </c>
      <c r="I8" s="7">
        <f>base2!Q24</f>
        <v>12</v>
      </c>
      <c r="J8" s="7">
        <f>base2!R42</f>
        <v>13</v>
      </c>
      <c r="K8" s="7">
        <f>base2!S23</f>
        <v>18</v>
      </c>
      <c r="L8" s="7"/>
      <c r="M8" s="7"/>
      <c r="N8" s="7"/>
      <c r="O8" s="7"/>
      <c r="P8" s="7"/>
      <c r="Q8" s="7"/>
      <c r="R8" s="7"/>
      <c r="S8" s="7"/>
      <c r="V8" s="11">
        <v>7</v>
      </c>
      <c r="W8" s="11" t="s">
        <v>0</v>
      </c>
      <c r="X8" s="11">
        <v>1</v>
      </c>
      <c r="Y8" s="13" t="s">
        <v>91</v>
      </c>
      <c r="Z8" s="11">
        <v>1</v>
      </c>
    </row>
    <row r="9" spans="1:26" s="6" customFormat="1" ht="15.75" thickBot="1" x14ac:dyDescent="0.3">
      <c r="A9" s="11" t="s">
        <v>34</v>
      </c>
      <c r="B9" s="7">
        <f>base2!J41</f>
        <v>12</v>
      </c>
      <c r="C9" s="7">
        <f>base2!K31</f>
        <v>5</v>
      </c>
      <c r="D9" s="7">
        <f>base2!L21</f>
        <v>6</v>
      </c>
      <c r="E9" s="7">
        <f>base2!M21</f>
        <v>12</v>
      </c>
      <c r="F9" s="7">
        <f>base2!N10</f>
        <v>3</v>
      </c>
      <c r="G9" s="7">
        <f>base2!O18</f>
        <v>4</v>
      </c>
      <c r="H9" s="7">
        <f>base2!P11</f>
        <v>3</v>
      </c>
      <c r="I9" s="7">
        <f>base2!Q25</f>
        <v>1</v>
      </c>
      <c r="J9" s="7">
        <f>base2!R43</f>
        <v>17</v>
      </c>
      <c r="K9" s="7">
        <f>base2!S24</f>
        <v>18</v>
      </c>
      <c r="L9" s="7"/>
      <c r="M9" s="7"/>
      <c r="N9" s="7"/>
      <c r="O9" s="7"/>
      <c r="P9" s="7"/>
      <c r="Q9" s="7"/>
      <c r="R9" s="7"/>
      <c r="S9" s="7"/>
      <c r="V9" s="11">
        <v>8</v>
      </c>
      <c r="W9" s="11" t="s">
        <v>0</v>
      </c>
      <c r="X9" s="11">
        <v>1</v>
      </c>
      <c r="Y9" s="13" t="s">
        <v>91</v>
      </c>
      <c r="Z9" s="11">
        <v>1</v>
      </c>
    </row>
    <row r="10" spans="1:26" s="6" customFormat="1" ht="15.75" thickBot="1" x14ac:dyDescent="0.3">
      <c r="A10" s="11" t="s">
        <v>34</v>
      </c>
      <c r="B10" s="7">
        <f>base2!J42</f>
        <v>12</v>
      </c>
      <c r="C10" s="7">
        <f>base2!K32</f>
        <v>2</v>
      </c>
      <c r="D10" s="7">
        <f>base2!L22</f>
        <v>13</v>
      </c>
      <c r="E10" s="7">
        <f>base2!M22</f>
        <v>6</v>
      </c>
      <c r="F10" s="7">
        <f>base2!N11</f>
        <v>5</v>
      </c>
      <c r="G10" s="7">
        <f>base2!O19</f>
        <v>11</v>
      </c>
      <c r="H10" s="7">
        <f>base2!P12</f>
        <v>1</v>
      </c>
      <c r="I10" s="7">
        <f>base2!Q26</f>
        <v>11</v>
      </c>
      <c r="J10" s="7">
        <f>base2!R44</f>
        <v>6</v>
      </c>
      <c r="K10" s="7">
        <f>base2!S25</f>
        <v>18</v>
      </c>
      <c r="L10" s="7"/>
      <c r="M10" s="7"/>
      <c r="N10" s="7"/>
      <c r="O10" s="7"/>
      <c r="P10" s="7"/>
      <c r="Q10" s="7"/>
      <c r="R10" s="7"/>
      <c r="S10" s="7"/>
      <c r="V10" s="11">
        <v>9</v>
      </c>
      <c r="W10" s="11" t="s">
        <v>0</v>
      </c>
      <c r="X10" s="11">
        <v>1</v>
      </c>
      <c r="Y10" s="13" t="s">
        <v>91</v>
      </c>
      <c r="Z10" s="11">
        <v>1</v>
      </c>
    </row>
    <row r="11" spans="1:26" s="6" customFormat="1" ht="15.75" thickBot="1" x14ac:dyDescent="0.3">
      <c r="A11" s="11" t="s">
        <v>34</v>
      </c>
      <c r="B11" s="7">
        <f>base2!J43</f>
        <v>7</v>
      </c>
      <c r="C11" s="7">
        <f>base2!K33</f>
        <v>2</v>
      </c>
      <c r="D11" s="7">
        <f>base2!L23</f>
        <v>1</v>
      </c>
      <c r="E11" s="7">
        <f>base2!M23</f>
        <v>6</v>
      </c>
      <c r="F11" s="7">
        <f>base2!N12</f>
        <v>7</v>
      </c>
      <c r="G11" s="7">
        <f>base2!O20</f>
        <v>10</v>
      </c>
      <c r="H11" s="7">
        <f>base2!P13</f>
        <v>1</v>
      </c>
      <c r="I11" s="7">
        <f>base2!Q27</f>
        <v>1</v>
      </c>
      <c r="J11" s="7">
        <f>base2!R45</f>
        <v>17</v>
      </c>
      <c r="K11" s="7">
        <f>base2!S26</f>
        <v>18</v>
      </c>
      <c r="L11" s="7"/>
      <c r="M11" s="7"/>
      <c r="N11" s="7"/>
      <c r="O11" s="7"/>
      <c r="P11" s="7"/>
      <c r="Q11" s="7"/>
      <c r="R11" s="7"/>
      <c r="S11" s="7"/>
      <c r="V11" s="11">
        <v>10</v>
      </c>
      <c r="W11" s="11" t="s">
        <v>0</v>
      </c>
      <c r="X11" s="11">
        <v>1</v>
      </c>
      <c r="Y11" s="13" t="s">
        <v>91</v>
      </c>
      <c r="Z11" s="11">
        <v>1</v>
      </c>
    </row>
    <row r="12" spans="1:26" s="6" customFormat="1" ht="15.75" thickBot="1" x14ac:dyDescent="0.3">
      <c r="A12" s="11" t="s">
        <v>34</v>
      </c>
      <c r="B12" s="7">
        <f>base2!J44</f>
        <v>3</v>
      </c>
      <c r="C12" s="7">
        <f>base2!K34</f>
        <v>15</v>
      </c>
      <c r="D12" s="7">
        <f>base2!L24</f>
        <v>13</v>
      </c>
      <c r="E12" s="7">
        <f>base2!M24</f>
        <v>6</v>
      </c>
      <c r="F12" s="7">
        <f>base2!N13</f>
        <v>7</v>
      </c>
      <c r="G12" s="7">
        <f>base2!O21</f>
        <v>10</v>
      </c>
      <c r="H12" s="7">
        <f>base2!P14</f>
        <v>15</v>
      </c>
      <c r="I12" s="7">
        <f>base2!Q28</f>
        <v>13</v>
      </c>
      <c r="J12" s="7">
        <f>base2!R46</f>
        <v>15</v>
      </c>
      <c r="K12" s="7">
        <f>base2!S27</f>
        <v>18</v>
      </c>
      <c r="L12" s="7"/>
      <c r="M12" s="7"/>
      <c r="N12" s="7"/>
      <c r="O12" s="7"/>
      <c r="P12" s="7"/>
      <c r="Q12" s="7"/>
      <c r="R12" s="7"/>
      <c r="S12" s="7"/>
      <c r="V12" s="11">
        <v>11</v>
      </c>
      <c r="W12" s="11" t="s">
        <v>0</v>
      </c>
      <c r="X12" s="11">
        <v>1</v>
      </c>
      <c r="Y12" s="13" t="s">
        <v>91</v>
      </c>
      <c r="Z12" s="11">
        <v>1</v>
      </c>
    </row>
    <row r="13" spans="1:26" s="6" customFormat="1" ht="15.75" thickBot="1" x14ac:dyDescent="0.3">
      <c r="A13" s="11" t="s">
        <v>34</v>
      </c>
      <c r="B13" s="7">
        <f>base2!J45</f>
        <v>7</v>
      </c>
      <c r="C13" s="7">
        <f>base2!K35</f>
        <v>2</v>
      </c>
      <c r="D13" s="7">
        <f>base2!L25</f>
        <v>10</v>
      </c>
      <c r="E13" s="7">
        <f>base2!M25</f>
        <v>12</v>
      </c>
      <c r="F13" s="7">
        <f>base2!N14</f>
        <v>13</v>
      </c>
      <c r="G13" s="7">
        <f>base2!O22</f>
        <v>10</v>
      </c>
      <c r="H13" s="7">
        <f>base2!P15</f>
        <v>1</v>
      </c>
      <c r="I13" s="7">
        <f>base2!Q29</f>
        <v>6</v>
      </c>
      <c r="J13" s="7">
        <f>base2!R47</f>
        <v>15</v>
      </c>
      <c r="K13" s="7">
        <f>base2!S28</f>
        <v>18</v>
      </c>
      <c r="L13" s="7"/>
      <c r="M13" s="7"/>
      <c r="N13" s="7"/>
      <c r="O13" s="7"/>
      <c r="P13" s="7"/>
      <c r="Q13" s="7"/>
      <c r="R13" s="7"/>
      <c r="S13" s="7"/>
      <c r="V13" s="11">
        <v>12</v>
      </c>
      <c r="W13" s="11" t="s">
        <v>0</v>
      </c>
      <c r="X13" s="11">
        <v>1</v>
      </c>
      <c r="Y13" s="13" t="s">
        <v>91</v>
      </c>
      <c r="Z13" s="11">
        <v>1</v>
      </c>
    </row>
    <row r="14" spans="1:26" s="6" customFormat="1" ht="15.75" thickBot="1" x14ac:dyDescent="0.3">
      <c r="A14" s="11" t="s">
        <v>34</v>
      </c>
      <c r="B14" s="7">
        <f>base2!J46</f>
        <v>6</v>
      </c>
      <c r="C14" s="7">
        <f>base2!K36</f>
        <v>1</v>
      </c>
      <c r="D14" s="7">
        <f>base2!L26</f>
        <v>13</v>
      </c>
      <c r="E14" s="7">
        <f>base2!M26</f>
        <v>10</v>
      </c>
      <c r="F14" s="7">
        <f>base2!N15</f>
        <v>7</v>
      </c>
      <c r="G14" s="7">
        <f>base2!O23</f>
        <v>10</v>
      </c>
      <c r="H14" s="7">
        <f>base2!P16</f>
        <v>11</v>
      </c>
      <c r="I14" s="7">
        <f>base2!Q30</f>
        <v>6</v>
      </c>
      <c r="J14" s="7">
        <f>base2!R48</f>
        <v>15</v>
      </c>
      <c r="K14" s="7">
        <f>base2!S29</f>
        <v>18</v>
      </c>
      <c r="L14" s="7"/>
      <c r="M14" s="7"/>
      <c r="N14" s="7"/>
      <c r="O14" s="7"/>
      <c r="P14" s="7"/>
      <c r="Q14" s="7"/>
      <c r="R14" s="7"/>
      <c r="S14" s="7"/>
      <c r="V14" s="11">
        <v>13</v>
      </c>
      <c r="W14" s="11" t="s">
        <v>0</v>
      </c>
      <c r="X14" s="11">
        <v>1</v>
      </c>
      <c r="Y14" s="13" t="s">
        <v>91</v>
      </c>
      <c r="Z14" s="11">
        <v>1</v>
      </c>
    </row>
    <row r="15" spans="1:26" s="6" customFormat="1" ht="15.75" thickBot="1" x14ac:dyDescent="0.3">
      <c r="A15" s="11" t="s">
        <v>34</v>
      </c>
      <c r="B15" s="7">
        <f>base2!J47</f>
        <v>6</v>
      </c>
      <c r="C15" s="7">
        <f>base2!K37</f>
        <v>1</v>
      </c>
      <c r="D15" s="7">
        <f>base2!L38</f>
        <v>7</v>
      </c>
      <c r="E15" s="7">
        <f>base2!M38</f>
        <v>12</v>
      </c>
      <c r="F15" s="7">
        <f>base2!N27</f>
        <v>2</v>
      </c>
      <c r="G15" s="7">
        <f>base2!O24</f>
        <v>10</v>
      </c>
      <c r="H15" s="7">
        <f>base2!P17</f>
        <v>11</v>
      </c>
      <c r="I15" s="7">
        <f>base2!Q31</f>
        <v>14</v>
      </c>
      <c r="J15" s="7">
        <f>base2!R49</f>
        <v>18</v>
      </c>
      <c r="K15" s="7">
        <f>base2!S30</f>
        <v>18</v>
      </c>
      <c r="L15" s="7"/>
      <c r="M15" s="7"/>
      <c r="N15" s="7"/>
      <c r="O15" s="7"/>
      <c r="P15" s="7"/>
      <c r="Q15" s="7"/>
      <c r="R15" s="7"/>
      <c r="S15" s="7"/>
      <c r="V15" s="11">
        <v>14</v>
      </c>
      <c r="W15" s="11" t="s">
        <v>0</v>
      </c>
      <c r="X15" s="11">
        <v>1</v>
      </c>
      <c r="Y15" s="13" t="s">
        <v>91</v>
      </c>
      <c r="Z15" s="11">
        <v>1</v>
      </c>
    </row>
    <row r="16" spans="1:26" s="6" customFormat="1" ht="15.75" thickBot="1" x14ac:dyDescent="0.3">
      <c r="A16" s="11" t="s">
        <v>34</v>
      </c>
      <c r="B16" s="7">
        <f>base2!J48</f>
        <v>1</v>
      </c>
      <c r="C16" s="7">
        <f>base2!K38</f>
        <v>1</v>
      </c>
      <c r="D16" s="7">
        <f>base2!L39</f>
        <v>7</v>
      </c>
      <c r="E16" s="7">
        <f>base2!M39</f>
        <v>9</v>
      </c>
      <c r="F16" s="7">
        <f>base2!N28</f>
        <v>1</v>
      </c>
      <c r="G16" s="7">
        <f>base2!O25</f>
        <v>15</v>
      </c>
      <c r="H16" s="7">
        <f>base2!P18</f>
        <v>16</v>
      </c>
      <c r="I16" s="7">
        <f>base2!Q32</f>
        <v>14</v>
      </c>
      <c r="J16" s="7">
        <f>base2!R50</f>
        <v>11</v>
      </c>
      <c r="K16" s="7">
        <f>base2!S31</f>
        <v>18</v>
      </c>
      <c r="L16" s="7"/>
      <c r="M16" s="7"/>
      <c r="N16" s="7"/>
      <c r="O16" s="7"/>
      <c r="P16" s="7"/>
      <c r="Q16" s="7"/>
      <c r="R16" s="7"/>
      <c r="S16" s="7"/>
      <c r="V16" s="11">
        <v>15</v>
      </c>
      <c r="W16" s="11" t="s">
        <v>0</v>
      </c>
      <c r="X16" s="11">
        <v>1</v>
      </c>
      <c r="Y16" s="13" t="s">
        <v>91</v>
      </c>
      <c r="Z16" s="11">
        <v>1</v>
      </c>
    </row>
    <row r="17" spans="1:26" s="6" customFormat="1" ht="15.75" thickBot="1" x14ac:dyDescent="0.3">
      <c r="A17" s="11" t="s">
        <v>34</v>
      </c>
      <c r="B17" s="7">
        <f>base2!J49</f>
        <v>12</v>
      </c>
      <c r="C17" s="7">
        <f>base2!K39</f>
        <v>1</v>
      </c>
      <c r="D17" s="7">
        <f>base2!L40</f>
        <v>6</v>
      </c>
      <c r="E17" s="7">
        <f>base2!M40</f>
        <v>1</v>
      </c>
      <c r="F17" s="7">
        <f>base2!N29</f>
        <v>1</v>
      </c>
      <c r="G17" s="7">
        <f>base2!O26</f>
        <v>7</v>
      </c>
      <c r="H17" s="7">
        <f>base2!P19</f>
        <v>13</v>
      </c>
      <c r="I17" s="7">
        <f>base2!Q33</f>
        <v>14</v>
      </c>
      <c r="J17" s="7">
        <f>base2!R51</f>
        <v>11</v>
      </c>
      <c r="K17" s="7">
        <f>base2!S32</f>
        <v>18</v>
      </c>
      <c r="L17" s="7"/>
      <c r="M17" s="7"/>
      <c r="N17" s="7"/>
      <c r="O17" s="7"/>
      <c r="P17" s="7"/>
      <c r="Q17" s="7"/>
      <c r="R17" s="7"/>
      <c r="S17" s="7"/>
      <c r="V17" s="11">
        <v>16</v>
      </c>
      <c r="W17" s="11" t="s">
        <v>0</v>
      </c>
      <c r="X17" s="11">
        <v>1</v>
      </c>
      <c r="Y17" s="13" t="s">
        <v>91</v>
      </c>
      <c r="Z17" s="11">
        <v>1</v>
      </c>
    </row>
    <row r="18" spans="1:26" s="6" customFormat="1" ht="15.75" thickBot="1" x14ac:dyDescent="0.3">
      <c r="A18" s="11" t="s">
        <v>34</v>
      </c>
      <c r="B18" s="7">
        <f>base2!J50</f>
        <v>12</v>
      </c>
      <c r="C18" s="7">
        <f>base2!K40</f>
        <v>2</v>
      </c>
      <c r="D18" s="7">
        <f>base2!L41</f>
        <v>1</v>
      </c>
      <c r="E18" s="7">
        <f>base2!M41</f>
        <v>8</v>
      </c>
      <c r="F18" s="7">
        <f>base2!N30</f>
        <v>14</v>
      </c>
      <c r="G18" s="7">
        <f>base2!O27</f>
        <v>15</v>
      </c>
      <c r="H18" s="7">
        <f>base2!P20</f>
        <v>11</v>
      </c>
      <c r="I18" s="7">
        <f>base2!Q34</f>
        <v>12</v>
      </c>
      <c r="J18" s="7">
        <f>base2!R2</f>
        <v>17</v>
      </c>
      <c r="K18" s="7">
        <f>base2!S33</f>
        <v>18</v>
      </c>
      <c r="L18" s="7"/>
      <c r="M18" s="7"/>
      <c r="N18" s="7"/>
      <c r="O18" s="7"/>
      <c r="P18" s="7"/>
      <c r="Q18" s="7"/>
      <c r="R18" s="7"/>
      <c r="S18" s="7"/>
      <c r="V18" s="11">
        <v>17</v>
      </c>
      <c r="W18" s="11" t="s">
        <v>0</v>
      </c>
      <c r="X18" s="11">
        <v>1</v>
      </c>
      <c r="Y18" s="13" t="s">
        <v>91</v>
      </c>
      <c r="Z18" s="11">
        <v>1</v>
      </c>
    </row>
    <row r="19" spans="1:26" s="6" customFormat="1" ht="15.75" thickBot="1" x14ac:dyDescent="0.3">
      <c r="A19" s="11" t="s">
        <v>34</v>
      </c>
      <c r="B19" s="7">
        <f>base2!J51</f>
        <v>12</v>
      </c>
      <c r="C19" s="7">
        <f>base2!K41</f>
        <v>2</v>
      </c>
      <c r="D19" s="7">
        <f>base2!L42</f>
        <v>1</v>
      </c>
      <c r="E19" s="7">
        <f>base2!M42</f>
        <v>11</v>
      </c>
      <c r="F19" s="7">
        <f>base2!N31</f>
        <v>1</v>
      </c>
      <c r="G19" s="7">
        <f>base2!O28</f>
        <v>14</v>
      </c>
      <c r="H19" s="7">
        <f>base2!P21</f>
        <v>7</v>
      </c>
      <c r="I19" s="7">
        <f>base2!Q35</f>
        <v>12</v>
      </c>
      <c r="J19" s="7">
        <f>base2!R3</f>
        <v>17</v>
      </c>
      <c r="K19" s="7">
        <f>base2!S34</f>
        <v>18</v>
      </c>
      <c r="L19" s="7"/>
      <c r="M19" s="7"/>
      <c r="N19" s="7"/>
      <c r="O19" s="7"/>
      <c r="P19" s="7"/>
      <c r="Q19" s="7"/>
      <c r="R19" s="7"/>
      <c r="S19" s="7"/>
      <c r="V19" s="11">
        <v>18</v>
      </c>
      <c r="W19" s="11" t="s">
        <v>0</v>
      </c>
      <c r="X19" s="11">
        <v>1</v>
      </c>
      <c r="Y19" s="13" t="s">
        <v>91</v>
      </c>
      <c r="Z19" s="11">
        <v>1</v>
      </c>
    </row>
    <row r="20" spans="1:26" s="6" customFormat="1" ht="15.75" thickBot="1" x14ac:dyDescent="0.3">
      <c r="A20" s="11" t="s">
        <v>34</v>
      </c>
      <c r="B20" s="7">
        <f>base2!J9</f>
        <v>13</v>
      </c>
      <c r="C20" s="7">
        <f>base2!K49</f>
        <v>7</v>
      </c>
      <c r="D20" s="7">
        <f>base2!L43</f>
        <v>1</v>
      </c>
      <c r="E20" s="7">
        <f>base2!M43</f>
        <v>14</v>
      </c>
      <c r="F20" s="7">
        <f>base2!N32</f>
        <v>1</v>
      </c>
      <c r="G20" s="7">
        <f>base2!O29</f>
        <v>14</v>
      </c>
      <c r="H20" s="7">
        <f>base2!P22</f>
        <v>11</v>
      </c>
      <c r="I20" s="7">
        <f>base2!Q36</f>
        <v>12</v>
      </c>
      <c r="J20" s="7">
        <f>base2!R4</f>
        <v>18</v>
      </c>
      <c r="K20" s="7">
        <f>base2!S35</f>
        <v>18</v>
      </c>
      <c r="L20" s="7"/>
      <c r="M20" s="7"/>
      <c r="N20" s="7"/>
      <c r="O20" s="7"/>
      <c r="P20" s="7"/>
      <c r="Q20" s="7"/>
      <c r="R20" s="7"/>
      <c r="S20" s="7"/>
      <c r="V20" s="11">
        <v>19</v>
      </c>
      <c r="W20" s="11" t="s">
        <v>0</v>
      </c>
      <c r="X20" s="11">
        <v>1</v>
      </c>
      <c r="Y20" s="13" t="s">
        <v>91</v>
      </c>
      <c r="Z20" s="11">
        <v>1</v>
      </c>
    </row>
    <row r="21" spans="1:26" s="6" customFormat="1" ht="15.75" thickBot="1" x14ac:dyDescent="0.3">
      <c r="A21" s="11" t="s">
        <v>34</v>
      </c>
      <c r="B21" s="7">
        <f>base2!J10</f>
        <v>19</v>
      </c>
      <c r="C21" s="7">
        <f>base2!K50</f>
        <v>7</v>
      </c>
      <c r="D21" s="7">
        <f>base2!L44</f>
        <v>11</v>
      </c>
      <c r="E21" s="7">
        <f>base2!M44</f>
        <v>1</v>
      </c>
      <c r="F21" s="7">
        <f>base2!N33</f>
        <v>1</v>
      </c>
      <c r="G21" s="7">
        <f>base2!O30</f>
        <v>11</v>
      </c>
      <c r="H21" s="7">
        <f>base2!P23</f>
        <v>11</v>
      </c>
      <c r="I21" s="7">
        <f>base2!Q37</f>
        <v>11</v>
      </c>
      <c r="J21" s="7">
        <f>base2!R5</f>
        <v>3</v>
      </c>
      <c r="K21" s="7">
        <f>base2!S36</f>
        <v>18</v>
      </c>
      <c r="L21" s="7"/>
      <c r="M21" s="7"/>
      <c r="N21" s="7"/>
      <c r="O21" s="7"/>
      <c r="P21" s="7"/>
      <c r="Q21" s="7"/>
      <c r="R21" s="7"/>
      <c r="S21" s="7"/>
      <c r="V21" s="11">
        <v>20</v>
      </c>
      <c r="W21" s="11" t="s">
        <v>0</v>
      </c>
      <c r="X21" s="11">
        <v>1</v>
      </c>
      <c r="Y21" s="13" t="s">
        <v>91</v>
      </c>
      <c r="Z21" s="11">
        <v>1</v>
      </c>
    </row>
    <row r="22" spans="1:26" s="6" customFormat="1" ht="15.75" thickBot="1" x14ac:dyDescent="0.3">
      <c r="A22" s="11" t="s">
        <v>34</v>
      </c>
      <c r="B22" s="7">
        <f>base2!J11</f>
        <v>9</v>
      </c>
      <c r="C22" s="7">
        <f>base2!K51</f>
        <v>6</v>
      </c>
      <c r="D22" s="7">
        <f>base2!L27</f>
        <v>10</v>
      </c>
      <c r="E22" s="7">
        <f>base2!M27</f>
        <v>12</v>
      </c>
      <c r="F22" s="7">
        <f>base2!N16</f>
        <v>7</v>
      </c>
      <c r="G22" s="7">
        <f>base2!O31</f>
        <v>10</v>
      </c>
      <c r="H22" s="7">
        <f>base2!P24</f>
        <v>11</v>
      </c>
      <c r="I22" s="7">
        <f>base2!Q38</f>
        <v>13</v>
      </c>
      <c r="J22" s="7">
        <f>base2!R6</f>
        <v>17</v>
      </c>
      <c r="K22" s="7">
        <f>base2!S37</f>
        <v>18</v>
      </c>
      <c r="L22" s="7"/>
      <c r="M22" s="7"/>
      <c r="N22" s="7"/>
      <c r="O22" s="7"/>
      <c r="P22" s="7"/>
      <c r="Q22" s="7"/>
      <c r="R22" s="7"/>
      <c r="S22" s="7"/>
      <c r="V22" s="11">
        <v>21</v>
      </c>
      <c r="W22" s="11" t="s">
        <v>0</v>
      </c>
      <c r="X22" s="11">
        <v>1</v>
      </c>
      <c r="Y22" s="13" t="s">
        <v>91</v>
      </c>
      <c r="Z22" s="11">
        <v>1</v>
      </c>
    </row>
    <row r="23" spans="1:26" s="6" customFormat="1" ht="15.75" thickBot="1" x14ac:dyDescent="0.3">
      <c r="A23" s="11" t="s">
        <v>34</v>
      </c>
      <c r="B23" s="7">
        <f>base2!J12</f>
        <v>13</v>
      </c>
      <c r="C23" s="7">
        <f>base2!K2</f>
        <v>10</v>
      </c>
      <c r="D23" s="7">
        <f>base2!L28</f>
        <v>15</v>
      </c>
      <c r="E23" s="7">
        <f>base2!M28</f>
        <v>2</v>
      </c>
      <c r="F23" s="7">
        <f>base2!N17</f>
        <v>2</v>
      </c>
      <c r="G23" s="7">
        <f>base2!O32</f>
        <v>10</v>
      </c>
      <c r="H23" s="7">
        <f>base2!P25</f>
        <v>11</v>
      </c>
      <c r="I23" s="7">
        <f>base2!Q39</f>
        <v>11</v>
      </c>
      <c r="J23" s="7">
        <f>base2!R7</f>
        <v>17</v>
      </c>
      <c r="K23" s="7">
        <f>base2!S38</f>
        <v>18</v>
      </c>
      <c r="L23" s="7"/>
      <c r="M23" s="7"/>
      <c r="N23" s="7"/>
      <c r="O23" s="7"/>
      <c r="P23" s="7"/>
      <c r="Q23" s="7"/>
      <c r="R23" s="7"/>
      <c r="S23" s="7"/>
      <c r="V23" s="11">
        <v>22</v>
      </c>
      <c r="W23" s="11" t="s">
        <v>0</v>
      </c>
      <c r="X23" s="11">
        <v>1</v>
      </c>
      <c r="Y23" s="13" t="s">
        <v>91</v>
      </c>
      <c r="Z23" s="11">
        <v>1</v>
      </c>
    </row>
    <row r="24" spans="1:26" s="6" customFormat="1" ht="15.75" thickBot="1" x14ac:dyDescent="0.3">
      <c r="A24" s="11" t="s">
        <v>34</v>
      </c>
      <c r="B24" s="7">
        <f>base2!J13</f>
        <v>12</v>
      </c>
      <c r="C24" s="7">
        <f>base2!K3</f>
        <v>10</v>
      </c>
      <c r="D24" s="7">
        <f>base2!L29</f>
        <v>7</v>
      </c>
      <c r="E24" s="7">
        <f>base2!M29</f>
        <v>2</v>
      </c>
      <c r="F24" s="7">
        <f>base2!N18</f>
        <v>8</v>
      </c>
      <c r="G24" s="7">
        <f>base2!O33</f>
        <v>10</v>
      </c>
      <c r="H24" s="7">
        <f>base2!P26</f>
        <v>2</v>
      </c>
      <c r="I24" s="7">
        <f>base2!Q40</f>
        <v>7</v>
      </c>
      <c r="J24" s="7">
        <f>base2!R8</f>
        <v>14</v>
      </c>
      <c r="K24" s="7">
        <f>base2!S39</f>
        <v>18</v>
      </c>
      <c r="L24" s="7"/>
      <c r="M24" s="7"/>
      <c r="N24" s="7"/>
      <c r="O24" s="7"/>
      <c r="P24" s="7"/>
      <c r="Q24" s="7"/>
      <c r="R24" s="7"/>
      <c r="S24" s="7"/>
      <c r="V24" s="11">
        <v>23</v>
      </c>
      <c r="W24" s="11" t="s">
        <v>0</v>
      </c>
      <c r="X24" s="11">
        <v>1</v>
      </c>
      <c r="Y24" s="13" t="s">
        <v>91</v>
      </c>
      <c r="Z24" s="11">
        <v>1</v>
      </c>
    </row>
    <row r="25" spans="1:26" s="6" customFormat="1" ht="15.75" thickBot="1" x14ac:dyDescent="0.3">
      <c r="A25" s="11" t="s">
        <v>34</v>
      </c>
      <c r="B25" s="7">
        <f>base2!J14</f>
        <v>9</v>
      </c>
      <c r="C25" s="7">
        <f>base2!K4</f>
        <v>12</v>
      </c>
      <c r="D25" s="7">
        <f>base2!L30</f>
        <v>2</v>
      </c>
      <c r="E25" s="7">
        <f>base2!M30</f>
        <v>1</v>
      </c>
      <c r="F25" s="7">
        <f>base2!N19</f>
        <v>5</v>
      </c>
      <c r="G25" s="7">
        <f>base2!O34</f>
        <v>10</v>
      </c>
      <c r="H25" s="7">
        <f>base2!P27</f>
        <v>11</v>
      </c>
      <c r="I25" s="7">
        <f>base2!Q41</f>
        <v>5</v>
      </c>
      <c r="J25" s="7">
        <f>base2!R9</f>
        <v>11</v>
      </c>
      <c r="K25" s="7">
        <f>base2!S40</f>
        <v>18</v>
      </c>
      <c r="L25" s="7"/>
      <c r="M25" s="7"/>
      <c r="N25" s="7"/>
      <c r="O25" s="7"/>
      <c r="P25" s="7"/>
      <c r="Q25" s="7"/>
      <c r="R25" s="7"/>
      <c r="S25" s="7"/>
      <c r="V25" s="11">
        <v>24</v>
      </c>
      <c r="W25" s="11" t="s">
        <v>0</v>
      </c>
      <c r="X25" s="11">
        <v>1</v>
      </c>
      <c r="Y25" s="13" t="s">
        <v>91</v>
      </c>
      <c r="Z25" s="11">
        <v>1</v>
      </c>
    </row>
    <row r="26" spans="1:26" s="6" customFormat="1" ht="15.75" thickBot="1" x14ac:dyDescent="0.3">
      <c r="A26" s="11" t="s">
        <v>34</v>
      </c>
      <c r="B26" s="7">
        <f>base2!J15</f>
        <v>5</v>
      </c>
      <c r="C26" s="7">
        <f>base2!K5</f>
        <v>17</v>
      </c>
      <c r="D26" s="7">
        <f>base2!L31</f>
        <v>2</v>
      </c>
      <c r="E26" s="7">
        <f>base2!M31</f>
        <v>12</v>
      </c>
      <c r="F26" s="7">
        <f>base2!N20</f>
        <v>1</v>
      </c>
      <c r="G26" s="7">
        <f>base2!O35</f>
        <v>10</v>
      </c>
      <c r="H26" s="7">
        <f>base2!P28</f>
        <v>11</v>
      </c>
      <c r="I26" s="7">
        <f>base2!Q42</f>
        <v>15</v>
      </c>
      <c r="J26" s="7">
        <f>base2!R10</f>
        <v>7</v>
      </c>
      <c r="K26" s="7">
        <f>base2!S41</f>
        <v>18</v>
      </c>
      <c r="L26" s="7"/>
      <c r="M26" s="7"/>
      <c r="N26" s="7"/>
      <c r="O26" s="7"/>
      <c r="P26" s="7"/>
      <c r="Q26" s="7"/>
      <c r="R26" s="7"/>
      <c r="S26" s="7"/>
      <c r="V26" s="11">
        <v>25</v>
      </c>
      <c r="W26" s="11" t="s">
        <v>0</v>
      </c>
      <c r="X26" s="11">
        <v>1</v>
      </c>
      <c r="Y26" s="13" t="s">
        <v>91</v>
      </c>
      <c r="Z26" s="11">
        <v>1</v>
      </c>
    </row>
    <row r="27" spans="1:26" s="6" customFormat="1" ht="15.75" thickBot="1" x14ac:dyDescent="0.3">
      <c r="A27" s="11" t="s">
        <v>34</v>
      </c>
      <c r="B27" s="7">
        <f>base2!J16</f>
        <v>1</v>
      </c>
      <c r="C27" s="7">
        <f>base2!K26</f>
        <v>6</v>
      </c>
      <c r="D27" s="7">
        <f>base2!L32</f>
        <v>6</v>
      </c>
      <c r="E27" s="7">
        <f>base2!M32</f>
        <v>12</v>
      </c>
      <c r="F27" s="7">
        <f>base2!N21</f>
        <v>1</v>
      </c>
      <c r="G27" s="7">
        <f>base2!O36</f>
        <v>10</v>
      </c>
      <c r="H27" s="7">
        <f>base2!P29</f>
        <v>11</v>
      </c>
      <c r="I27" s="7">
        <f>base2!Q43</f>
        <v>13</v>
      </c>
      <c r="J27" s="7">
        <f>base2!R11</f>
        <v>1</v>
      </c>
      <c r="K27" s="7">
        <f>base2!S42</f>
        <v>18</v>
      </c>
      <c r="L27" s="7"/>
      <c r="M27" s="7"/>
      <c r="N27" s="7"/>
      <c r="O27" s="7"/>
      <c r="P27" s="7"/>
      <c r="Q27" s="7"/>
      <c r="R27" s="7"/>
      <c r="S27" s="7"/>
      <c r="V27" s="11">
        <v>26</v>
      </c>
      <c r="W27" s="11" t="s">
        <v>0</v>
      </c>
      <c r="X27" s="11">
        <v>1</v>
      </c>
      <c r="Y27" s="13" t="s">
        <v>91</v>
      </c>
      <c r="Z27" s="11">
        <v>1</v>
      </c>
    </row>
    <row r="28" spans="1:26" s="6" customFormat="1" ht="15.75" thickBot="1" x14ac:dyDescent="0.3">
      <c r="A28" s="11" t="s">
        <v>34</v>
      </c>
      <c r="B28" s="7">
        <f>base2!J17</f>
        <v>13</v>
      </c>
      <c r="C28" s="7">
        <f>base2!K27</f>
        <v>13</v>
      </c>
      <c r="D28" s="7">
        <f>base2!L33</f>
        <v>6</v>
      </c>
      <c r="E28" s="7">
        <f>base2!M33</f>
        <v>12</v>
      </c>
      <c r="F28" s="7">
        <f>base2!N22</f>
        <v>7</v>
      </c>
      <c r="G28" s="7">
        <f>base2!O37</f>
        <v>2</v>
      </c>
      <c r="H28" s="7">
        <f>base2!P30</f>
        <v>13</v>
      </c>
      <c r="I28" s="7">
        <f>base2!Q44</f>
        <v>2</v>
      </c>
      <c r="J28" s="7">
        <f>base2!R12</f>
        <v>11</v>
      </c>
      <c r="K28" s="7">
        <f>base2!S43</f>
        <v>18</v>
      </c>
      <c r="L28" s="7"/>
      <c r="M28" s="7"/>
      <c r="N28" s="7"/>
      <c r="O28" s="7"/>
      <c r="P28" s="7"/>
      <c r="Q28" s="7"/>
      <c r="R28" s="7"/>
      <c r="S28" s="7"/>
      <c r="V28" s="11">
        <v>27</v>
      </c>
      <c r="W28" s="11" t="s">
        <v>0</v>
      </c>
      <c r="X28" s="11">
        <v>1</v>
      </c>
      <c r="Y28" s="13" t="s">
        <v>91</v>
      </c>
      <c r="Z28" s="11">
        <v>1</v>
      </c>
    </row>
    <row r="29" spans="1:26" s="6" customFormat="1" ht="15.75" thickBot="1" x14ac:dyDescent="0.3">
      <c r="A29" s="11" t="s">
        <v>34</v>
      </c>
      <c r="B29" s="7">
        <f>base2!J18</f>
        <v>11</v>
      </c>
      <c r="C29" s="7">
        <f>base2!K28</f>
        <v>12</v>
      </c>
      <c r="D29" s="7">
        <f>base2!L34</f>
        <v>13</v>
      </c>
      <c r="E29" s="7">
        <f>base2!M34</f>
        <v>6</v>
      </c>
      <c r="F29" s="7">
        <f>base2!N23</f>
        <v>7</v>
      </c>
      <c r="G29" s="7">
        <f>base2!O38</f>
        <v>10</v>
      </c>
      <c r="H29" s="7">
        <f>base2!P31</f>
        <v>7</v>
      </c>
      <c r="I29" s="7">
        <f>base2!Q45</f>
        <v>5</v>
      </c>
      <c r="J29" s="7">
        <f>base2!R13</f>
        <v>11</v>
      </c>
      <c r="K29" s="7">
        <f>base2!S44</f>
        <v>18</v>
      </c>
      <c r="L29" s="7"/>
      <c r="M29" s="7"/>
      <c r="N29" s="7"/>
      <c r="O29" s="7"/>
      <c r="P29" s="7"/>
      <c r="Q29" s="7"/>
      <c r="R29" s="7"/>
      <c r="S29" s="7"/>
      <c r="V29" s="11">
        <v>28</v>
      </c>
      <c r="W29" s="11" t="s">
        <v>0</v>
      </c>
      <c r="X29" s="11">
        <v>1</v>
      </c>
      <c r="Y29" s="13" t="s">
        <v>91</v>
      </c>
      <c r="Z29" s="11">
        <v>1</v>
      </c>
    </row>
    <row r="30" spans="1:26" s="6" customFormat="1" ht="15.75" thickBot="1" x14ac:dyDescent="0.3">
      <c r="A30" s="11" t="s">
        <v>34</v>
      </c>
      <c r="B30" s="7">
        <f>base2!J19</f>
        <v>2</v>
      </c>
      <c r="C30" s="7">
        <f>base2!K29</f>
        <v>15</v>
      </c>
      <c r="D30" s="7">
        <f>base2!L35</f>
        <v>1</v>
      </c>
      <c r="E30" s="7">
        <f>base2!M35</f>
        <v>6</v>
      </c>
      <c r="F30" s="7">
        <f>base2!N24</f>
        <v>7</v>
      </c>
      <c r="G30" s="7">
        <f>base2!O39</f>
        <v>2</v>
      </c>
      <c r="H30" s="7">
        <f>base2!P32</f>
        <v>7</v>
      </c>
      <c r="I30" s="7">
        <f>base2!Q46</f>
        <v>11</v>
      </c>
      <c r="J30" s="7">
        <f>base2!R14</f>
        <v>17</v>
      </c>
      <c r="K30" s="7">
        <f>base2!S45</f>
        <v>18</v>
      </c>
      <c r="L30" s="7"/>
      <c r="M30" s="7"/>
      <c r="N30" s="7"/>
      <c r="O30" s="7"/>
      <c r="P30" s="7"/>
      <c r="Q30" s="7"/>
      <c r="R30" s="7"/>
      <c r="S30" s="7"/>
      <c r="V30" s="11">
        <v>29</v>
      </c>
      <c r="W30" s="11" t="s">
        <v>0</v>
      </c>
      <c r="X30" s="11">
        <v>1</v>
      </c>
      <c r="Y30" s="13" t="s">
        <v>91</v>
      </c>
      <c r="Z30" s="11">
        <v>1</v>
      </c>
    </row>
    <row r="31" spans="1:26" s="6" customFormat="1" ht="15.75" thickBot="1" x14ac:dyDescent="0.3">
      <c r="A31" s="11" t="s">
        <v>34</v>
      </c>
      <c r="B31" s="7">
        <f>base2!J20</f>
        <v>13</v>
      </c>
      <c r="C31" s="7">
        <f>base2!K30</f>
        <v>7</v>
      </c>
      <c r="D31" s="7">
        <f>base2!L36</f>
        <v>15</v>
      </c>
      <c r="E31" s="7">
        <f>base2!M36</f>
        <v>6</v>
      </c>
      <c r="F31" s="7">
        <f>base2!N25</f>
        <v>7</v>
      </c>
      <c r="G31" s="7">
        <f>base2!O40</f>
        <v>14</v>
      </c>
      <c r="H31" s="7">
        <f>base2!P33</f>
        <v>7</v>
      </c>
      <c r="I31" s="7">
        <f>base2!Q47</f>
        <v>11</v>
      </c>
      <c r="J31" s="7">
        <f>base2!R15</f>
        <v>11</v>
      </c>
      <c r="K31" s="7">
        <f>base2!S46</f>
        <v>18</v>
      </c>
      <c r="L31" s="7"/>
      <c r="M31" s="7"/>
      <c r="N31" s="7"/>
      <c r="O31" s="7"/>
      <c r="P31" s="7"/>
      <c r="Q31" s="7"/>
      <c r="R31" s="7"/>
      <c r="S31" s="7"/>
      <c r="V31" s="11">
        <v>30</v>
      </c>
      <c r="W31" s="11" t="s">
        <v>0</v>
      </c>
      <c r="X31" s="11">
        <v>1</v>
      </c>
      <c r="Y31" s="13" t="s">
        <v>91</v>
      </c>
      <c r="Z31" s="11">
        <v>1</v>
      </c>
    </row>
    <row r="32" spans="1:26" s="6" customFormat="1" ht="15.75" thickBot="1" x14ac:dyDescent="0.3">
      <c r="A32" s="11" t="s">
        <v>34</v>
      </c>
      <c r="B32" s="7">
        <f>base2!J21</f>
        <v>3</v>
      </c>
      <c r="C32" s="7">
        <f>base2!K6</f>
        <v>13</v>
      </c>
      <c r="D32" s="7">
        <f>base2!L37</f>
        <v>15</v>
      </c>
      <c r="E32" s="7">
        <f>base2!M37</f>
        <v>7</v>
      </c>
      <c r="F32" s="7">
        <f>base2!N26</f>
        <v>12</v>
      </c>
      <c r="G32" s="7">
        <f>base2!O41</f>
        <v>14</v>
      </c>
      <c r="H32" s="7">
        <f>base2!P34</f>
        <v>11</v>
      </c>
      <c r="I32" s="7">
        <f>base2!Q48</f>
        <v>11</v>
      </c>
      <c r="J32" s="7">
        <f>base2!R16</f>
        <v>14</v>
      </c>
      <c r="K32" s="7">
        <f>base2!S47</f>
        <v>18</v>
      </c>
      <c r="L32" s="7"/>
      <c r="M32" s="7"/>
      <c r="N32" s="7"/>
      <c r="O32" s="7"/>
      <c r="P32" s="7"/>
      <c r="Q32" s="7"/>
      <c r="R32" s="7"/>
      <c r="S32" s="7"/>
      <c r="V32" s="11">
        <v>31</v>
      </c>
      <c r="W32" s="11" t="s">
        <v>0</v>
      </c>
      <c r="X32" s="11">
        <v>1</v>
      </c>
      <c r="Y32" s="13" t="s">
        <v>91</v>
      </c>
      <c r="Z32" s="11">
        <v>1</v>
      </c>
    </row>
    <row r="33" spans="1:26" s="6" customFormat="1" ht="15.75" thickBot="1" x14ac:dyDescent="0.3">
      <c r="A33" s="11" t="s">
        <v>34</v>
      </c>
      <c r="B33" s="7">
        <f>base2!J22</f>
        <v>1</v>
      </c>
      <c r="C33" s="7">
        <f>base2!K7</f>
        <v>10</v>
      </c>
      <c r="D33" s="7">
        <f>base2!L45</f>
        <v>1</v>
      </c>
      <c r="E33" s="7">
        <f>base2!M45</f>
        <v>14</v>
      </c>
      <c r="F33" s="7">
        <f>base2!N34</f>
        <v>7</v>
      </c>
      <c r="G33" s="7">
        <f>base2!O42</f>
        <v>10</v>
      </c>
      <c r="H33" s="7">
        <f>base2!P35</f>
        <v>11</v>
      </c>
      <c r="I33" s="7">
        <f>base2!Q49</f>
        <v>14</v>
      </c>
      <c r="J33" s="7">
        <f>base2!R17</f>
        <v>14</v>
      </c>
      <c r="K33" s="7">
        <f>base2!S48</f>
        <v>18</v>
      </c>
      <c r="L33" s="7"/>
      <c r="M33" s="7"/>
      <c r="N33" s="7"/>
      <c r="O33" s="7"/>
      <c r="P33" s="7"/>
      <c r="Q33" s="7"/>
      <c r="R33" s="7"/>
      <c r="S33" s="7"/>
      <c r="V33" s="11">
        <v>32</v>
      </c>
      <c r="W33" s="11" t="s">
        <v>0</v>
      </c>
      <c r="X33" s="11">
        <v>1</v>
      </c>
      <c r="Y33" s="13" t="s">
        <v>91</v>
      </c>
      <c r="Z33" s="11">
        <v>1</v>
      </c>
    </row>
    <row r="34" spans="1:26" s="6" customFormat="1" ht="15.75" thickBot="1" x14ac:dyDescent="0.3">
      <c r="A34" s="11" t="s">
        <v>34</v>
      </c>
      <c r="B34" s="7">
        <f>base2!J23</f>
        <v>3</v>
      </c>
      <c r="C34" s="7">
        <f>base2!K8</f>
        <v>7</v>
      </c>
      <c r="D34" s="7">
        <f>base2!L46</f>
        <v>7</v>
      </c>
      <c r="E34" s="7">
        <f>base2!M46</f>
        <v>10</v>
      </c>
      <c r="F34" s="7">
        <f>base2!N35</f>
        <v>7</v>
      </c>
      <c r="G34" s="7">
        <f>base2!O43</f>
        <v>10</v>
      </c>
      <c r="H34" s="7">
        <f>base2!P36</f>
        <v>11</v>
      </c>
      <c r="I34" s="7">
        <f>base2!Q50</f>
        <v>18</v>
      </c>
      <c r="J34" s="7">
        <f>base2!R18</f>
        <v>5</v>
      </c>
      <c r="K34" s="7">
        <f>base2!S49</f>
        <v>11</v>
      </c>
      <c r="L34" s="7"/>
      <c r="M34" s="7"/>
      <c r="N34" s="7"/>
      <c r="O34" s="7"/>
      <c r="P34" s="7"/>
      <c r="Q34" s="7"/>
      <c r="R34" s="7"/>
      <c r="S34" s="7"/>
      <c r="V34" s="11">
        <v>33</v>
      </c>
      <c r="W34" s="11" t="s">
        <v>0</v>
      </c>
      <c r="X34" s="11">
        <v>1</v>
      </c>
      <c r="Y34" s="13" t="s">
        <v>91</v>
      </c>
      <c r="Z34" s="11">
        <v>1</v>
      </c>
    </row>
    <row r="35" spans="1:26" s="6" customFormat="1" ht="15.75" thickBot="1" x14ac:dyDescent="0.3">
      <c r="A35" s="11" t="s">
        <v>34</v>
      </c>
      <c r="B35" s="7">
        <f>base2!J24</f>
        <v>2</v>
      </c>
      <c r="C35" s="7">
        <f>base2!K9</f>
        <v>3</v>
      </c>
      <c r="D35" s="7">
        <f>base2!L47</f>
        <v>7</v>
      </c>
      <c r="E35" s="7">
        <f>base2!M47</f>
        <v>10</v>
      </c>
      <c r="F35" s="7">
        <f>base2!N36</f>
        <v>7</v>
      </c>
      <c r="G35" s="7">
        <f>base2!O44</f>
        <v>12</v>
      </c>
      <c r="H35" s="7">
        <f>base2!P37</f>
        <v>10</v>
      </c>
      <c r="I35" s="7">
        <f>base2!Q51</f>
        <v>18</v>
      </c>
      <c r="J35" s="7">
        <f>base2!R19</f>
        <v>10</v>
      </c>
      <c r="K35" s="7">
        <f>base2!S50</f>
        <v>3</v>
      </c>
      <c r="L35" s="7"/>
      <c r="M35" s="7"/>
      <c r="N35" s="7"/>
      <c r="O35" s="7"/>
      <c r="P35" s="7"/>
      <c r="Q35" s="7"/>
      <c r="R35" s="7"/>
      <c r="S35" s="7"/>
      <c r="V35" s="11">
        <v>34</v>
      </c>
      <c r="W35" s="11" t="s">
        <v>0</v>
      </c>
      <c r="X35" s="11">
        <v>1</v>
      </c>
      <c r="Y35" s="13" t="s">
        <v>91</v>
      </c>
      <c r="Z35" s="11">
        <v>1</v>
      </c>
    </row>
    <row r="36" spans="1:26" s="6" customFormat="1" ht="15.75" thickBot="1" x14ac:dyDescent="0.3">
      <c r="A36" s="11" t="s">
        <v>34</v>
      </c>
      <c r="B36" s="7">
        <f>base2!J25</f>
        <v>6</v>
      </c>
      <c r="C36" s="7">
        <f>base2!K10</f>
        <v>11</v>
      </c>
      <c r="D36" s="7">
        <f>base2!L48</f>
        <v>10</v>
      </c>
      <c r="E36" s="7">
        <f>base2!M48</f>
        <v>2</v>
      </c>
      <c r="F36" s="7">
        <f>base2!N37</f>
        <v>12</v>
      </c>
      <c r="G36" s="7">
        <f>base2!O45</f>
        <v>10</v>
      </c>
      <c r="H36" s="7">
        <f>base2!P38</f>
        <v>11</v>
      </c>
      <c r="I36" s="7">
        <f>base2!Q2</f>
        <v>13</v>
      </c>
      <c r="J36" s="7">
        <f>base2!R20</f>
        <v>14</v>
      </c>
      <c r="K36" s="7">
        <f>base2!S51</f>
        <v>13</v>
      </c>
      <c r="L36" s="7"/>
      <c r="M36" s="7"/>
      <c r="N36" s="7"/>
      <c r="O36" s="7"/>
      <c r="P36" s="7"/>
      <c r="Q36" s="7"/>
      <c r="R36" s="7"/>
      <c r="S36" s="7"/>
      <c r="V36" s="11">
        <v>35</v>
      </c>
      <c r="W36" s="11" t="s">
        <v>0</v>
      </c>
      <c r="X36" s="11">
        <v>1</v>
      </c>
      <c r="Y36" s="13" t="s">
        <v>91</v>
      </c>
      <c r="Z36" s="11">
        <v>1</v>
      </c>
    </row>
    <row r="37" spans="1:26" s="6" customFormat="1" ht="15.75" thickBot="1" x14ac:dyDescent="0.3">
      <c r="A37" s="11" t="s">
        <v>34</v>
      </c>
      <c r="B37" s="7">
        <f>base2!J26</f>
        <v>17</v>
      </c>
      <c r="C37" s="7">
        <f>base2!K11</f>
        <v>8</v>
      </c>
      <c r="D37" s="7">
        <f>base2!L49</f>
        <v>10</v>
      </c>
      <c r="E37" s="7">
        <f>base2!M49</f>
        <v>1</v>
      </c>
      <c r="F37" s="7">
        <f>base2!N38</f>
        <v>2</v>
      </c>
      <c r="G37" s="7">
        <f>base2!O46</f>
        <v>12</v>
      </c>
      <c r="H37" s="7">
        <f>base2!P39</f>
        <v>10</v>
      </c>
      <c r="I37" s="7">
        <f>base2!Q3</f>
        <v>16</v>
      </c>
      <c r="J37" s="7">
        <f>base2!R21</f>
        <v>11</v>
      </c>
      <c r="K37" s="7">
        <f>base2!S5</f>
        <v>13</v>
      </c>
      <c r="L37" s="7"/>
      <c r="M37" s="7"/>
      <c r="N37" s="7"/>
      <c r="O37" s="7"/>
      <c r="P37" s="7"/>
      <c r="Q37" s="7"/>
      <c r="R37" s="7"/>
      <c r="S37" s="7"/>
      <c r="V37" s="11">
        <v>36</v>
      </c>
      <c r="W37" s="11" t="s">
        <v>0</v>
      </c>
      <c r="X37" s="11">
        <v>1</v>
      </c>
      <c r="Y37" s="13" t="s">
        <v>91</v>
      </c>
      <c r="Z37" s="11">
        <v>1</v>
      </c>
    </row>
    <row r="38" spans="1:26" s="6" customFormat="1" ht="15.75" thickBot="1" x14ac:dyDescent="0.3">
      <c r="A38" s="11" t="s">
        <v>34</v>
      </c>
      <c r="B38" s="7">
        <f>base2!J27</f>
        <v>6</v>
      </c>
      <c r="C38" s="7">
        <f>base2!K12</f>
        <v>3</v>
      </c>
      <c r="D38" s="7">
        <f>base2!L50</f>
        <v>10</v>
      </c>
      <c r="E38" s="7">
        <f>base2!M50</f>
        <v>1</v>
      </c>
      <c r="F38" s="7">
        <f>base2!N39</f>
        <v>12</v>
      </c>
      <c r="G38" s="7">
        <f>base2!O47</f>
        <v>9</v>
      </c>
      <c r="H38" s="7">
        <f>base2!P40</f>
        <v>10</v>
      </c>
      <c r="I38" s="7">
        <f>base2!Q4</f>
        <v>16</v>
      </c>
      <c r="J38" s="7">
        <f>base2!R22</f>
        <v>14</v>
      </c>
      <c r="K38" s="7">
        <f>base2!S6</f>
        <v>18</v>
      </c>
      <c r="L38" s="7"/>
      <c r="M38" s="7"/>
      <c r="N38" s="7"/>
      <c r="O38" s="7"/>
      <c r="P38" s="7"/>
      <c r="Q38" s="7"/>
      <c r="R38" s="7"/>
      <c r="S38" s="7"/>
      <c r="V38" s="11">
        <v>37</v>
      </c>
      <c r="W38" s="11" t="s">
        <v>0</v>
      </c>
      <c r="X38" s="11">
        <v>1</v>
      </c>
      <c r="Y38" s="13" t="s">
        <v>91</v>
      </c>
      <c r="Z38" s="11">
        <v>1</v>
      </c>
    </row>
    <row r="39" spans="1:26" s="6" customFormat="1" ht="15.75" thickBot="1" x14ac:dyDescent="0.3">
      <c r="A39" s="11" t="s">
        <v>34</v>
      </c>
      <c r="B39" s="7">
        <f>base2!J28</f>
        <v>17</v>
      </c>
      <c r="C39" s="7">
        <f>base2!K13</f>
        <v>6</v>
      </c>
      <c r="D39" s="7">
        <f>base2!L51</f>
        <v>7</v>
      </c>
      <c r="E39" s="7">
        <f>base2!M51</f>
        <v>10</v>
      </c>
      <c r="F39" s="7">
        <f>base2!N40</f>
        <v>11</v>
      </c>
      <c r="G39" s="7">
        <f>base2!O48</f>
        <v>13</v>
      </c>
      <c r="H39" s="7">
        <f>base2!P41</f>
        <v>10</v>
      </c>
      <c r="I39" s="7">
        <f>base2!Q5</f>
        <v>15</v>
      </c>
      <c r="J39" s="7">
        <f>base2!R23</f>
        <v>14</v>
      </c>
      <c r="K39" s="7">
        <f>base2!S7</f>
        <v>18</v>
      </c>
      <c r="L39" s="7"/>
      <c r="M39" s="7"/>
      <c r="N39" s="7"/>
      <c r="O39" s="7"/>
      <c r="P39" s="7"/>
      <c r="Q39" s="7"/>
      <c r="R39" s="7"/>
      <c r="S39" s="7"/>
      <c r="V39" s="11">
        <v>38</v>
      </c>
      <c r="W39" s="11" t="s">
        <v>0</v>
      </c>
      <c r="X39" s="11">
        <v>1</v>
      </c>
      <c r="Y39" s="13" t="s">
        <v>91</v>
      </c>
      <c r="Z39" s="11">
        <v>1</v>
      </c>
    </row>
    <row r="40" spans="1:26" s="6" customFormat="1" ht="15.75" thickBot="1" x14ac:dyDescent="0.3">
      <c r="A40" s="11" t="s">
        <v>34</v>
      </c>
      <c r="B40" s="7">
        <f>base2!J29</f>
        <v>12</v>
      </c>
      <c r="C40" s="7">
        <f>base2!K14</f>
        <v>10</v>
      </c>
      <c r="D40" s="7">
        <f>base2!L2</f>
        <v>5</v>
      </c>
      <c r="E40" s="7">
        <f>base2!M2</f>
        <v>4</v>
      </c>
      <c r="F40" s="7">
        <f>base2!N41</f>
        <v>11</v>
      </c>
      <c r="G40" s="7">
        <f>base2!O49</f>
        <v>17</v>
      </c>
      <c r="H40" s="7">
        <f>base2!P42</f>
        <v>7</v>
      </c>
      <c r="I40" s="7">
        <f>base2!Q6</f>
        <v>16</v>
      </c>
      <c r="J40" s="7">
        <f>base2!R24</f>
        <v>14</v>
      </c>
      <c r="K40" s="7">
        <f>base2!S8</f>
        <v>18</v>
      </c>
      <c r="L40" s="7"/>
      <c r="M40" s="7"/>
      <c r="N40" s="7"/>
      <c r="O40" s="7"/>
      <c r="P40" s="7"/>
      <c r="Q40" s="7"/>
      <c r="R40" s="7"/>
      <c r="S40" s="7"/>
      <c r="V40" s="11">
        <v>39</v>
      </c>
      <c r="W40" s="11" t="s">
        <v>0</v>
      </c>
      <c r="X40" s="11">
        <v>1</v>
      </c>
      <c r="Y40" s="13" t="s">
        <v>91</v>
      </c>
      <c r="Z40" s="11">
        <v>1</v>
      </c>
    </row>
    <row r="41" spans="1:26" s="6" customFormat="1" ht="15.75" thickBot="1" x14ac:dyDescent="0.3">
      <c r="A41" s="11" t="s">
        <v>34</v>
      </c>
      <c r="B41" s="7">
        <f>base2!J30</f>
        <v>12</v>
      </c>
      <c r="C41" s="7">
        <f>base2!K15</f>
        <v>6</v>
      </c>
      <c r="D41" s="7">
        <f>base2!L3</f>
        <v>2</v>
      </c>
      <c r="E41" s="7">
        <f>base2!M3</f>
        <v>6</v>
      </c>
      <c r="F41" s="7">
        <f>base2!N42</f>
        <v>14</v>
      </c>
      <c r="G41" s="7">
        <f>base2!O50</f>
        <v>2</v>
      </c>
      <c r="H41" s="7">
        <f>base2!P43</f>
        <v>6</v>
      </c>
      <c r="I41" s="7">
        <f>base2!Q7</f>
        <v>16</v>
      </c>
      <c r="J41" s="7">
        <f>base2!R25</f>
        <v>14</v>
      </c>
      <c r="K41" s="7">
        <f>base2!S9</f>
        <v>18</v>
      </c>
      <c r="L41" s="7"/>
      <c r="M41" s="7"/>
      <c r="N41" s="7"/>
      <c r="O41" s="7"/>
      <c r="P41" s="7"/>
      <c r="Q41" s="7"/>
      <c r="R41" s="7"/>
      <c r="S41" s="7"/>
      <c r="V41" s="11">
        <v>40</v>
      </c>
      <c r="W41" s="11" t="s">
        <v>0</v>
      </c>
      <c r="X41" s="11">
        <v>1</v>
      </c>
      <c r="Y41" s="13" t="s">
        <v>91</v>
      </c>
      <c r="Z41" s="11">
        <v>1</v>
      </c>
    </row>
    <row r="42" spans="1:26" s="6" customFormat="1" ht="15.75" thickBot="1" x14ac:dyDescent="0.3">
      <c r="A42" s="11" t="s">
        <v>34</v>
      </c>
      <c r="B42" s="7">
        <f>base2!J31</f>
        <v>13</v>
      </c>
      <c r="C42" s="7">
        <f>base2!K16</f>
        <v>15</v>
      </c>
      <c r="D42" s="7">
        <f>base2!L4</f>
        <v>13</v>
      </c>
      <c r="E42" s="7">
        <f>base2!M4</f>
        <v>9</v>
      </c>
      <c r="F42" s="7">
        <f>base2!N43</f>
        <v>12</v>
      </c>
      <c r="G42" s="7">
        <f>base2!O51</f>
        <v>2</v>
      </c>
      <c r="H42" s="7">
        <f>base2!P44</f>
        <v>10</v>
      </c>
      <c r="I42" s="7">
        <f>base2!Q8</f>
        <v>12</v>
      </c>
      <c r="J42" s="7">
        <f>base2!R26</f>
        <v>14</v>
      </c>
      <c r="K42" s="7">
        <f>base2!S10</f>
        <v>8</v>
      </c>
      <c r="L42" s="7"/>
      <c r="M42" s="7"/>
      <c r="N42" s="7"/>
      <c r="O42" s="7"/>
      <c r="P42" s="7"/>
      <c r="Q42" s="7"/>
      <c r="R42" s="7"/>
      <c r="S42" s="7"/>
      <c r="V42" s="11">
        <v>41</v>
      </c>
      <c r="W42" s="11" t="s">
        <v>0</v>
      </c>
      <c r="X42" s="11">
        <v>1</v>
      </c>
      <c r="Y42" s="13" t="s">
        <v>91</v>
      </c>
      <c r="Z42" s="11">
        <v>1</v>
      </c>
    </row>
    <row r="43" spans="1:26" s="6" customFormat="1" ht="15.75" thickBot="1" x14ac:dyDescent="0.3">
      <c r="A43" s="11" t="s">
        <v>34</v>
      </c>
      <c r="B43" s="7">
        <f>base2!J32</f>
        <v>13</v>
      </c>
      <c r="C43" s="7">
        <f>base2!K17</f>
        <v>10</v>
      </c>
      <c r="D43" s="7">
        <f>base2!L5</f>
        <v>2</v>
      </c>
      <c r="E43" s="7">
        <f>base2!M5</f>
        <v>5</v>
      </c>
      <c r="F43" s="7">
        <f>base2!N44</f>
        <v>14</v>
      </c>
      <c r="G43" s="7">
        <f>base2!O2</f>
        <v>15</v>
      </c>
      <c r="H43" s="7">
        <f>base2!P45</f>
        <v>6</v>
      </c>
      <c r="I43" s="7">
        <f>base2!Q9</f>
        <v>10</v>
      </c>
      <c r="J43" s="7">
        <f>base2!R27</f>
        <v>14</v>
      </c>
      <c r="K43" s="7">
        <f>base2!S11</f>
        <v>18</v>
      </c>
      <c r="L43" s="7"/>
      <c r="M43" s="7"/>
      <c r="N43" s="7"/>
      <c r="O43" s="7"/>
      <c r="P43" s="7"/>
      <c r="Q43" s="7"/>
      <c r="R43" s="7"/>
      <c r="S43" s="7"/>
      <c r="V43" s="11">
        <v>42</v>
      </c>
      <c r="W43" s="11" t="s">
        <v>0</v>
      </c>
      <c r="X43" s="11">
        <v>1</v>
      </c>
      <c r="Y43" s="13" t="s">
        <v>91</v>
      </c>
      <c r="Z43" s="11">
        <v>1</v>
      </c>
    </row>
    <row r="44" spans="1:26" s="6" customFormat="1" ht="15.75" thickBot="1" x14ac:dyDescent="0.3">
      <c r="A44" s="11" t="s">
        <v>34</v>
      </c>
      <c r="B44" s="7">
        <f>base2!J33</f>
        <v>3</v>
      </c>
      <c r="C44" s="7">
        <f>base2!K18</f>
        <v>13</v>
      </c>
      <c r="D44" s="7">
        <f>base2!L6</f>
        <v>14</v>
      </c>
      <c r="E44" s="7">
        <f>base2!M6</f>
        <v>11</v>
      </c>
      <c r="F44" s="7">
        <f>base2!N45</f>
        <v>12</v>
      </c>
      <c r="G44" s="7">
        <f>base2!O3</f>
        <v>13</v>
      </c>
      <c r="H44" s="7">
        <f>base2!P46</f>
        <v>14</v>
      </c>
      <c r="I44" s="7">
        <f>base2!Q10</f>
        <v>6</v>
      </c>
      <c r="J44" s="7">
        <f>base2!R28</f>
        <v>10</v>
      </c>
      <c r="K44" s="7">
        <f>base2!S12</f>
        <v>18</v>
      </c>
      <c r="L44" s="7"/>
      <c r="M44" s="7"/>
      <c r="N44" s="7"/>
      <c r="O44" s="7"/>
      <c r="P44" s="7"/>
      <c r="Q44" s="7"/>
      <c r="R44" s="7"/>
      <c r="S44" s="7"/>
      <c r="V44" s="11">
        <v>43</v>
      </c>
      <c r="W44" s="11" t="s">
        <v>0</v>
      </c>
      <c r="X44" s="11">
        <v>1</v>
      </c>
      <c r="Y44" s="13" t="s">
        <v>91</v>
      </c>
      <c r="Z44" s="11">
        <v>1</v>
      </c>
    </row>
    <row r="45" spans="1:26" s="6" customFormat="1" ht="15.75" thickBot="1" x14ac:dyDescent="0.3">
      <c r="A45" s="11" t="s">
        <v>34</v>
      </c>
      <c r="B45" s="7">
        <f>base2!J34</f>
        <v>1</v>
      </c>
      <c r="C45" s="7">
        <f>base2!K19</f>
        <v>1</v>
      </c>
      <c r="D45" s="7">
        <f>base2!L7</f>
        <v>2</v>
      </c>
      <c r="E45" s="7">
        <f>base2!M7</f>
        <v>6</v>
      </c>
      <c r="F45" s="7">
        <f>base2!N46</f>
        <v>2</v>
      </c>
      <c r="G45" s="7">
        <f>base2!O4</f>
        <v>11</v>
      </c>
      <c r="H45" s="7">
        <f>base2!P47</f>
        <v>14</v>
      </c>
      <c r="I45" s="7">
        <f>base2!Q11</f>
        <v>2</v>
      </c>
      <c r="J45" s="7">
        <f>base2!R29</f>
        <v>10</v>
      </c>
      <c r="K45" s="7">
        <f>base2!S13</f>
        <v>18</v>
      </c>
      <c r="L45" s="7"/>
      <c r="M45" s="7"/>
      <c r="N45" s="7"/>
      <c r="O45" s="7"/>
      <c r="P45" s="7"/>
      <c r="Q45" s="7"/>
      <c r="R45" s="7"/>
      <c r="S45" s="7"/>
      <c r="V45" s="11">
        <v>44</v>
      </c>
      <c r="W45" s="11" t="s">
        <v>0</v>
      </c>
      <c r="X45" s="11">
        <v>1</v>
      </c>
      <c r="Y45" s="13" t="s">
        <v>91</v>
      </c>
      <c r="Z45" s="11">
        <v>1</v>
      </c>
    </row>
    <row r="46" spans="1:26" s="6" customFormat="1" ht="15.75" thickBot="1" x14ac:dyDescent="0.3">
      <c r="A46" s="11" t="s">
        <v>34</v>
      </c>
      <c r="B46" s="7">
        <f>base2!J35</f>
        <v>5</v>
      </c>
      <c r="C46" s="7">
        <f>base2!K20</f>
        <v>2</v>
      </c>
      <c r="D46" s="7">
        <f>base2!L8</f>
        <v>10</v>
      </c>
      <c r="E46" s="7">
        <f>base2!M8</f>
        <v>13</v>
      </c>
      <c r="F46" s="7">
        <f>base2!N47</f>
        <v>12</v>
      </c>
      <c r="G46" s="7">
        <f>base2!O5</f>
        <v>18</v>
      </c>
      <c r="H46" s="7">
        <f>base2!P48</f>
        <v>14</v>
      </c>
      <c r="I46" s="7">
        <f>base2!Q12</f>
        <v>10</v>
      </c>
      <c r="J46" s="7">
        <f>base2!R30</f>
        <v>10</v>
      </c>
      <c r="K46" s="7">
        <f>base2!S14</f>
        <v>18</v>
      </c>
      <c r="L46" s="7"/>
      <c r="M46" s="7"/>
      <c r="N46" s="7"/>
      <c r="O46" s="7"/>
      <c r="P46" s="7"/>
      <c r="Q46" s="7"/>
      <c r="R46" s="7"/>
      <c r="S46" s="7"/>
      <c r="V46" s="11">
        <v>45</v>
      </c>
      <c r="W46" s="11" t="s">
        <v>0</v>
      </c>
      <c r="X46" s="11">
        <v>1</v>
      </c>
      <c r="Y46" s="13" t="s">
        <v>91</v>
      </c>
      <c r="Z46" s="11">
        <v>1</v>
      </c>
    </row>
    <row r="47" spans="1:26" s="6" customFormat="1" ht="15.75" thickBot="1" x14ac:dyDescent="0.3">
      <c r="A47" s="11" t="s">
        <v>34</v>
      </c>
      <c r="B47" s="7">
        <f>base2!J36</f>
        <v>2</v>
      </c>
      <c r="C47" s="7">
        <f>base2!K21</f>
        <v>2</v>
      </c>
      <c r="D47" s="7">
        <f>base2!L9</f>
        <v>2</v>
      </c>
      <c r="E47" s="7">
        <f>base2!M9</f>
        <v>12</v>
      </c>
      <c r="F47" s="7">
        <f>base2!N48</f>
        <v>12</v>
      </c>
      <c r="G47" s="7">
        <f>base2!O6</f>
        <v>10</v>
      </c>
      <c r="H47" s="7">
        <f>base2!P49</f>
        <v>2</v>
      </c>
      <c r="I47" s="7">
        <f>base2!Q13</f>
        <v>10</v>
      </c>
      <c r="J47" s="7">
        <f>base2!R31</f>
        <v>11</v>
      </c>
      <c r="K47" s="7">
        <f>base2!S15</f>
        <v>18</v>
      </c>
      <c r="L47" s="7"/>
      <c r="M47" s="7"/>
      <c r="N47" s="7"/>
      <c r="O47" s="7"/>
      <c r="P47" s="7"/>
      <c r="Q47" s="7"/>
      <c r="R47" s="7"/>
      <c r="S47" s="7"/>
      <c r="V47" s="11">
        <v>46</v>
      </c>
      <c r="W47" s="11" t="s">
        <v>0</v>
      </c>
      <c r="X47" s="11">
        <v>1</v>
      </c>
      <c r="Y47" s="13" t="s">
        <v>91</v>
      </c>
      <c r="Z47" s="11">
        <v>1</v>
      </c>
    </row>
    <row r="48" spans="1:26" s="6" customFormat="1" ht="15.75" thickBot="1" x14ac:dyDescent="0.3">
      <c r="A48" s="11" t="s">
        <v>34</v>
      </c>
      <c r="B48" s="7">
        <f>base2!J37</f>
        <v>14</v>
      </c>
      <c r="C48" s="7">
        <f>base2!K22</f>
        <v>15</v>
      </c>
      <c r="D48" s="7">
        <f>base2!L10</f>
        <v>10</v>
      </c>
      <c r="E48" s="7">
        <f>base2!M10</f>
        <v>2</v>
      </c>
      <c r="F48" s="7">
        <f>base2!N49</f>
        <v>9</v>
      </c>
      <c r="G48" s="7">
        <f>base2!O7</f>
        <v>13</v>
      </c>
      <c r="H48" s="7">
        <f>base2!P50</f>
        <v>14</v>
      </c>
      <c r="I48" s="7">
        <f>base2!Q14</f>
        <v>16</v>
      </c>
      <c r="J48" s="7">
        <f>base2!R32</f>
        <v>11</v>
      </c>
      <c r="K48" s="7">
        <f>base2!S16</f>
        <v>18</v>
      </c>
      <c r="L48" s="7"/>
      <c r="M48" s="7"/>
      <c r="N48" s="7"/>
      <c r="O48" s="7"/>
      <c r="P48" s="7"/>
      <c r="Q48" s="7"/>
      <c r="R48" s="7"/>
      <c r="S48" s="7"/>
      <c r="V48" s="11">
        <v>47</v>
      </c>
      <c r="W48" s="11" t="s">
        <v>0</v>
      </c>
      <c r="X48" s="11">
        <v>1</v>
      </c>
      <c r="Y48" s="13" t="s">
        <v>91</v>
      </c>
      <c r="Z48" s="11">
        <v>1</v>
      </c>
    </row>
    <row r="49" spans="1:26" s="6" customFormat="1" ht="15.75" thickBot="1" x14ac:dyDescent="0.3">
      <c r="A49" s="11" t="s">
        <v>34</v>
      </c>
      <c r="B49" s="7">
        <f>base2!J38</f>
        <v>14</v>
      </c>
      <c r="C49" s="7">
        <f>base2!K23</f>
        <v>2</v>
      </c>
      <c r="D49" s="7">
        <f>base2!L11</f>
        <v>7</v>
      </c>
      <c r="E49" s="7">
        <f>base2!M11</f>
        <v>6</v>
      </c>
      <c r="F49" s="7">
        <f>base2!N50</f>
        <v>9</v>
      </c>
      <c r="G49" s="7">
        <f>base2!O8</f>
        <v>15</v>
      </c>
      <c r="H49" s="7">
        <f>base2!P51</f>
        <v>14</v>
      </c>
      <c r="I49" s="7">
        <f>base2!Q15</f>
        <v>10</v>
      </c>
      <c r="J49" s="7">
        <f>base2!R33</f>
        <v>11</v>
      </c>
      <c r="K49" s="7">
        <f>base2!S17</f>
        <v>18</v>
      </c>
      <c r="L49" s="7"/>
      <c r="M49" s="7"/>
      <c r="N49" s="7"/>
      <c r="O49" s="7"/>
      <c r="P49" s="7"/>
      <c r="Q49" s="7"/>
      <c r="R49" s="7"/>
      <c r="S49" s="7"/>
      <c r="V49" s="11">
        <v>48</v>
      </c>
      <c r="W49" s="11" t="s">
        <v>0</v>
      </c>
      <c r="X49" s="11">
        <v>1</v>
      </c>
      <c r="Y49" s="13" t="s">
        <v>91</v>
      </c>
      <c r="Z49" s="11">
        <v>1</v>
      </c>
    </row>
    <row r="50" spans="1:26" s="6" customFormat="1" ht="15.75" thickBot="1" x14ac:dyDescent="0.3">
      <c r="A50" s="11" t="s">
        <v>34</v>
      </c>
      <c r="B50" s="7">
        <f>base2!J39</f>
        <v>14</v>
      </c>
      <c r="C50" s="7">
        <f>base2!K24</f>
        <v>1</v>
      </c>
      <c r="D50" s="7">
        <f>base2!L12</f>
        <v>2</v>
      </c>
      <c r="E50" s="7">
        <f>base2!M12</f>
        <v>12</v>
      </c>
      <c r="F50" s="7">
        <f>base2!N51</f>
        <v>1</v>
      </c>
      <c r="G50" s="7">
        <f>base2!O9</f>
        <v>14</v>
      </c>
      <c r="H50" s="7">
        <f>base2!P2</f>
        <v>16</v>
      </c>
      <c r="I50" s="7">
        <f>base2!Q16</f>
        <v>12</v>
      </c>
      <c r="J50" s="7">
        <f>base2!R34</f>
        <v>14</v>
      </c>
      <c r="K50" s="7">
        <f>base2!S18</f>
        <v>18</v>
      </c>
      <c r="L50" s="7"/>
      <c r="M50" s="7"/>
      <c r="N50" s="7"/>
      <c r="O50" s="7"/>
      <c r="P50" s="7"/>
      <c r="Q50" s="7"/>
      <c r="R50" s="7"/>
      <c r="S50" s="7"/>
      <c r="V50" s="11">
        <v>49</v>
      </c>
      <c r="W50" s="11" t="s">
        <v>0</v>
      </c>
      <c r="X50" s="11">
        <v>1</v>
      </c>
      <c r="Y50" s="13" t="s">
        <v>91</v>
      </c>
      <c r="Z50" s="11">
        <v>1</v>
      </c>
    </row>
    <row r="51" spans="1:26" s="6" customFormat="1" ht="15.75" thickBot="1" x14ac:dyDescent="0.3">
      <c r="A51" s="11" t="s">
        <v>34</v>
      </c>
      <c r="B51" s="7">
        <f>base2!J40</f>
        <v>12</v>
      </c>
      <c r="C51" s="7">
        <f>base2!K25</f>
        <v>13</v>
      </c>
      <c r="D51" s="7">
        <f>base2!L13</f>
        <v>3</v>
      </c>
      <c r="E51" s="7">
        <f>base2!M13</f>
        <v>2</v>
      </c>
      <c r="F51" s="7">
        <f>base2!N2</f>
        <v>7</v>
      </c>
      <c r="G51" s="7">
        <f>base2!O10</f>
        <v>4</v>
      </c>
      <c r="H51" s="7">
        <f>base2!P3</f>
        <v>15</v>
      </c>
      <c r="I51" s="7">
        <f>base2!Q17</f>
        <v>1</v>
      </c>
      <c r="J51" s="7">
        <f>base2!R35</f>
        <v>14</v>
      </c>
      <c r="K51" s="7">
        <f>base2!S19</f>
        <v>18</v>
      </c>
      <c r="L51" s="7"/>
      <c r="M51" s="7"/>
      <c r="N51" s="7"/>
      <c r="O51" s="7"/>
      <c r="P51" s="7"/>
      <c r="Q51" s="7"/>
      <c r="R51" s="7"/>
      <c r="S51" s="7"/>
      <c r="V51" s="11">
        <v>50</v>
      </c>
      <c r="W51" s="11" t="s">
        <v>0</v>
      </c>
      <c r="X51" s="11">
        <v>1</v>
      </c>
      <c r="Y51" s="13" t="s">
        <v>91</v>
      </c>
      <c r="Z51" s="11">
        <v>1</v>
      </c>
    </row>
  </sheetData>
  <conditionalFormatting sqref="B1:P1">
    <cfRule type="cellIs" dxfId="948" priority="4" operator="equal">
      <formula>#REF!</formula>
    </cfRule>
    <cfRule type="cellIs" dxfId="947" priority="5" operator="equal">
      <formula>#REF!</formula>
    </cfRule>
    <cfRule type="cellIs" dxfId="946" priority="6" operator="equal">
      <formula>#REF!</formula>
    </cfRule>
    <cfRule type="cellIs" dxfId="945" priority="7" operator="equal">
      <formula>#REF!</formula>
    </cfRule>
    <cfRule type="cellIs" dxfId="944" priority="8" operator="equal">
      <formula>#REF!</formula>
    </cfRule>
  </conditionalFormatting>
  <conditionalFormatting sqref="B1:P1">
    <cfRule type="cellIs" dxfId="943" priority="9" operator="equal">
      <formula>#REF!</formula>
    </cfRule>
    <cfRule type="cellIs" dxfId="942" priority="10" operator="equal">
      <formula>#REF!</formula>
    </cfRule>
    <cfRule type="cellIs" dxfId="941" priority="11" operator="equal">
      <formula>#REF!</formula>
    </cfRule>
    <cfRule type="cellIs" dxfId="940" priority="12" operator="equal">
      <formula>#REF!</formula>
    </cfRule>
    <cfRule type="cellIs" dxfId="939" priority="1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9834764A-A758-421F-9234-9568CE18463D}">
            <xm:f>base2!$AA$5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E837C432-E84C-4FED-A29C-322A7F152EAB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DCE0AB1B-C1CC-4225-BAA6-115950B57A70}">
            <xm:f>base2!$AC$5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1" zoomScale="90" zoomScaleNormal="90" zoomScaleSheetLayoutView="100" workbookViewId="0">
      <selection activeCell="J2" sqref="J2:U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0.140625" style="5" bestFit="1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base2!B17</f>
        <v>4</v>
      </c>
      <c r="C2" s="7">
        <f>base2!C40</f>
        <v>16</v>
      </c>
      <c r="D2" s="7">
        <f>base2!D35</f>
        <v>17</v>
      </c>
      <c r="E2" s="7">
        <f>base2!E19</f>
        <v>12</v>
      </c>
      <c r="F2" s="7">
        <f>base2!F44</f>
        <v>9</v>
      </c>
      <c r="G2" s="7">
        <f>base2!G32</f>
        <v>9</v>
      </c>
      <c r="H2" s="7">
        <f>base2!H39</f>
        <v>13</v>
      </c>
      <c r="I2" s="7">
        <f>base2!I39</f>
        <v>17</v>
      </c>
      <c r="J2" s="7">
        <f>base2!J2</f>
        <v>14</v>
      </c>
      <c r="K2" s="7">
        <f>base2!K2</f>
        <v>10</v>
      </c>
      <c r="L2" s="7">
        <f>base2!L2</f>
        <v>5</v>
      </c>
      <c r="M2" s="7">
        <f>base2!M2</f>
        <v>4</v>
      </c>
      <c r="N2" s="7">
        <f>base2!N2</f>
        <v>7</v>
      </c>
      <c r="O2" s="7">
        <f>base2!O2</f>
        <v>15</v>
      </c>
      <c r="P2" s="7">
        <f>base2!P2</f>
        <v>16</v>
      </c>
      <c r="Q2" s="7">
        <f>base2!Q2</f>
        <v>13</v>
      </c>
      <c r="R2" s="7">
        <f>base2!R2</f>
        <v>17</v>
      </c>
      <c r="S2" s="7">
        <f>base2!S2</f>
        <v>18</v>
      </c>
      <c r="T2" s="7">
        <f>base2!T2</f>
        <v>20</v>
      </c>
      <c r="U2" s="7">
        <f>base2!U2</f>
        <v>19</v>
      </c>
      <c r="V2" s="11">
        <v>1</v>
      </c>
      <c r="W2" s="11" t="s">
        <v>114</v>
      </c>
      <c r="X2" s="11">
        <v>2</v>
      </c>
      <c r="Y2" s="11" t="s">
        <v>142</v>
      </c>
      <c r="Z2" s="11">
        <v>1</v>
      </c>
    </row>
    <row r="3" spans="1:26" ht="15.75" thickBot="1" x14ac:dyDescent="0.3">
      <c r="A3" s="11" t="s">
        <v>34</v>
      </c>
      <c r="B3" s="7">
        <f>base2!B18</f>
        <v>14</v>
      </c>
      <c r="C3" s="7">
        <f>base2!C41</f>
        <v>16</v>
      </c>
      <c r="D3" s="7">
        <f>base2!D36</f>
        <v>5</v>
      </c>
      <c r="E3" s="7">
        <f>base2!E20</f>
        <v>3</v>
      </c>
      <c r="F3" s="7">
        <f>base2!F45</f>
        <v>9</v>
      </c>
      <c r="G3" s="7">
        <f>base2!G33</f>
        <v>15</v>
      </c>
      <c r="H3" s="7">
        <f>base2!H40</f>
        <v>15</v>
      </c>
      <c r="I3" s="7">
        <f>base2!I40</f>
        <v>3</v>
      </c>
      <c r="J3" s="7">
        <f>base2!J3</f>
        <v>4</v>
      </c>
      <c r="K3" s="7">
        <f>base2!K3</f>
        <v>10</v>
      </c>
      <c r="L3" s="7">
        <f>base2!L3</f>
        <v>2</v>
      </c>
      <c r="M3" s="7">
        <f>base2!M3</f>
        <v>6</v>
      </c>
      <c r="N3" s="7">
        <f>base2!N3</f>
        <v>5</v>
      </c>
      <c r="O3" s="7">
        <f>base2!O3</f>
        <v>13</v>
      </c>
      <c r="P3" s="7">
        <f>base2!P3</f>
        <v>15</v>
      </c>
      <c r="Q3" s="7">
        <f>base2!Q3</f>
        <v>16</v>
      </c>
      <c r="R3" s="7">
        <f>base2!R3</f>
        <v>17</v>
      </c>
      <c r="S3" s="7">
        <f>base2!S3</f>
        <v>18</v>
      </c>
      <c r="T3" s="7">
        <f>base2!T3</f>
        <v>19</v>
      </c>
      <c r="U3" s="7">
        <f>base2!U3</f>
        <v>20</v>
      </c>
      <c r="V3" s="11">
        <v>2</v>
      </c>
      <c r="W3" s="11" t="s">
        <v>114</v>
      </c>
      <c r="X3" s="11">
        <v>2</v>
      </c>
      <c r="Y3" s="11" t="s">
        <v>142</v>
      </c>
      <c r="Z3" s="11">
        <v>1</v>
      </c>
    </row>
    <row r="4" spans="1:26" ht="15.75" thickBot="1" x14ac:dyDescent="0.3">
      <c r="A4" s="11" t="s">
        <v>34</v>
      </c>
      <c r="B4" s="7">
        <f>base2!B19</f>
        <v>4</v>
      </c>
      <c r="C4" s="7">
        <f>base2!C42</f>
        <v>16</v>
      </c>
      <c r="D4" s="7">
        <f>base2!D37</f>
        <v>16</v>
      </c>
      <c r="E4" s="7">
        <f>base2!E21</f>
        <v>15</v>
      </c>
      <c r="F4" s="7">
        <f>base2!F46</f>
        <v>3</v>
      </c>
      <c r="G4" s="7">
        <f>base2!G34</f>
        <v>9</v>
      </c>
      <c r="H4" s="7">
        <f>base2!H41</f>
        <v>6</v>
      </c>
      <c r="I4" s="7">
        <f>base2!I41</f>
        <v>3</v>
      </c>
      <c r="J4" s="7">
        <f>base2!J4</f>
        <v>2</v>
      </c>
      <c r="K4" s="7">
        <f>base2!K4</f>
        <v>12</v>
      </c>
      <c r="L4" s="7">
        <f>base2!L4</f>
        <v>13</v>
      </c>
      <c r="M4" s="7">
        <f>base2!M4</f>
        <v>9</v>
      </c>
      <c r="N4" s="7">
        <f>base2!N4</f>
        <v>14</v>
      </c>
      <c r="O4" s="7">
        <f>base2!O4</f>
        <v>11</v>
      </c>
      <c r="P4" s="7">
        <f>base2!P4</f>
        <v>15</v>
      </c>
      <c r="Q4" s="7">
        <f>base2!Q4</f>
        <v>16</v>
      </c>
      <c r="R4" s="7">
        <f>base2!R4</f>
        <v>18</v>
      </c>
      <c r="S4" s="7">
        <f>base2!S4</f>
        <v>17</v>
      </c>
      <c r="T4" s="7">
        <f>base2!T4</f>
        <v>19</v>
      </c>
      <c r="U4" s="7">
        <f>base2!U4</f>
        <v>20</v>
      </c>
      <c r="V4" s="11">
        <v>3</v>
      </c>
      <c r="W4" s="11" t="s">
        <v>114</v>
      </c>
      <c r="X4" s="11">
        <v>2</v>
      </c>
      <c r="Y4" s="11" t="s">
        <v>142</v>
      </c>
      <c r="Z4" s="11">
        <v>1</v>
      </c>
    </row>
    <row r="5" spans="1:26" ht="15.75" thickBot="1" x14ac:dyDescent="0.3">
      <c r="A5" s="11" t="s">
        <v>34</v>
      </c>
      <c r="B5" s="7">
        <f>base2!B20</f>
        <v>4</v>
      </c>
      <c r="C5" s="7">
        <f>base2!C43</f>
        <v>16</v>
      </c>
      <c r="D5" s="7">
        <f>base2!D38</f>
        <v>5</v>
      </c>
      <c r="E5" s="7">
        <f>base2!E22</f>
        <v>16</v>
      </c>
      <c r="F5" s="7">
        <f>base2!F47</f>
        <v>17</v>
      </c>
      <c r="G5" s="7">
        <f>base2!G35</f>
        <v>15</v>
      </c>
      <c r="H5" s="7">
        <f>base2!H42</f>
        <v>9</v>
      </c>
      <c r="I5" s="7">
        <f>base2!I42</f>
        <v>17</v>
      </c>
      <c r="J5" s="7">
        <f>base2!J5</f>
        <v>9</v>
      </c>
      <c r="K5" s="7">
        <f>base2!K5</f>
        <v>17</v>
      </c>
      <c r="L5" s="7">
        <f>base2!L5</f>
        <v>2</v>
      </c>
      <c r="M5" s="7">
        <f>base2!M5</f>
        <v>5</v>
      </c>
      <c r="N5" s="7">
        <f>base2!N5</f>
        <v>14</v>
      </c>
      <c r="O5" s="7">
        <f>base2!O5</f>
        <v>18</v>
      </c>
      <c r="P5" s="7">
        <f>base2!P5</f>
        <v>11</v>
      </c>
      <c r="Q5" s="7">
        <f>base2!Q5</f>
        <v>15</v>
      </c>
      <c r="R5" s="7">
        <f>base2!R5</f>
        <v>3</v>
      </c>
      <c r="S5" s="7">
        <f>base2!S5</f>
        <v>13</v>
      </c>
      <c r="T5" s="7">
        <f>base2!T5</f>
        <v>19</v>
      </c>
      <c r="U5" s="7">
        <f>base2!U5</f>
        <v>20</v>
      </c>
      <c r="V5" s="11">
        <v>4</v>
      </c>
      <c r="W5" s="11" t="s">
        <v>114</v>
      </c>
      <c r="X5" s="11">
        <v>2</v>
      </c>
      <c r="Y5" s="11" t="s">
        <v>142</v>
      </c>
      <c r="Z5" s="11">
        <v>1</v>
      </c>
    </row>
    <row r="6" spans="1:26" ht="15.75" thickBot="1" x14ac:dyDescent="0.3">
      <c r="A6" s="11" t="s">
        <v>34</v>
      </c>
      <c r="B6" s="7">
        <f>base2!B21</f>
        <v>4</v>
      </c>
      <c r="C6" s="7">
        <f>base2!C44</f>
        <v>16</v>
      </c>
      <c r="D6" s="7">
        <f>base2!D39</f>
        <v>3</v>
      </c>
      <c r="E6" s="7">
        <f>base2!E23</f>
        <v>16</v>
      </c>
      <c r="F6" s="7">
        <f>base2!F48</f>
        <v>5</v>
      </c>
      <c r="G6" s="7">
        <f>base2!G36</f>
        <v>9</v>
      </c>
      <c r="H6" s="7">
        <f>base2!H43</f>
        <v>2</v>
      </c>
      <c r="I6" s="7">
        <f>base2!I43</f>
        <v>15</v>
      </c>
      <c r="J6" s="7">
        <f>base2!J6</f>
        <v>2</v>
      </c>
      <c r="K6" s="7">
        <f>base2!K6</f>
        <v>13</v>
      </c>
      <c r="L6" s="7">
        <f>base2!L6</f>
        <v>14</v>
      </c>
      <c r="M6" s="7">
        <f>base2!M6</f>
        <v>11</v>
      </c>
      <c r="N6" s="7">
        <f>base2!N6</f>
        <v>12</v>
      </c>
      <c r="O6" s="7">
        <f>base2!O6</f>
        <v>10</v>
      </c>
      <c r="P6" s="7">
        <f>base2!P6</f>
        <v>15</v>
      </c>
      <c r="Q6" s="7">
        <f>base2!Q6</f>
        <v>16</v>
      </c>
      <c r="R6" s="7">
        <f>base2!R6</f>
        <v>17</v>
      </c>
      <c r="S6" s="7">
        <f>base2!S6</f>
        <v>18</v>
      </c>
      <c r="T6" s="7">
        <f>base2!T6</f>
        <v>19</v>
      </c>
      <c r="U6" s="7">
        <f>base2!U6</f>
        <v>20</v>
      </c>
      <c r="V6" s="11">
        <v>5</v>
      </c>
      <c r="W6" s="11" t="s">
        <v>114</v>
      </c>
      <c r="X6" s="11">
        <v>2</v>
      </c>
      <c r="Y6" s="11" t="s">
        <v>142</v>
      </c>
      <c r="Z6" s="11">
        <v>1</v>
      </c>
    </row>
    <row r="7" spans="1:26" ht="15.75" thickBot="1" x14ac:dyDescent="0.3">
      <c r="A7" s="11" t="s">
        <v>34</v>
      </c>
      <c r="B7" s="7">
        <f>base2!B22</f>
        <v>4</v>
      </c>
      <c r="C7" s="7">
        <f>base2!C45</f>
        <v>3</v>
      </c>
      <c r="D7" s="7">
        <f>base2!D40</f>
        <v>9</v>
      </c>
      <c r="E7" s="7">
        <f>base2!E24</f>
        <v>16</v>
      </c>
      <c r="F7" s="7">
        <f>base2!F49</f>
        <v>8</v>
      </c>
      <c r="G7" s="7">
        <f>base2!G37</f>
        <v>9</v>
      </c>
      <c r="H7" s="7">
        <f>base2!H44</f>
        <v>13</v>
      </c>
      <c r="I7" s="7">
        <f>base2!I44</f>
        <v>8</v>
      </c>
      <c r="J7" s="7">
        <f>base2!J7</f>
        <v>4</v>
      </c>
      <c r="K7" s="7">
        <f>base2!K7</f>
        <v>10</v>
      </c>
      <c r="L7" s="7">
        <f>base2!L7</f>
        <v>2</v>
      </c>
      <c r="M7" s="7">
        <f>base2!M7</f>
        <v>6</v>
      </c>
      <c r="N7" s="7">
        <f>base2!N7</f>
        <v>5</v>
      </c>
      <c r="O7" s="7">
        <f>base2!O7</f>
        <v>13</v>
      </c>
      <c r="P7" s="7">
        <f>base2!P7</f>
        <v>15</v>
      </c>
      <c r="Q7" s="7">
        <f>base2!Q7</f>
        <v>16</v>
      </c>
      <c r="R7" s="7">
        <f>base2!R7</f>
        <v>17</v>
      </c>
      <c r="S7" s="7">
        <f>base2!S7</f>
        <v>18</v>
      </c>
      <c r="T7" s="7">
        <f>base2!T7</f>
        <v>19</v>
      </c>
      <c r="U7" s="7">
        <f>base2!U7</f>
        <v>20</v>
      </c>
      <c r="V7" s="11">
        <v>6</v>
      </c>
      <c r="W7" s="11" t="s">
        <v>114</v>
      </c>
      <c r="X7" s="11">
        <v>2</v>
      </c>
      <c r="Y7" s="11" t="s">
        <v>142</v>
      </c>
      <c r="Z7" s="11">
        <v>1</v>
      </c>
    </row>
    <row r="8" spans="1:26" ht="15.75" thickBot="1" x14ac:dyDescent="0.3">
      <c r="A8" s="11" t="s">
        <v>34</v>
      </c>
      <c r="B8" s="7">
        <f>base2!B23</f>
        <v>13</v>
      </c>
      <c r="C8" s="7">
        <f>base2!C46</f>
        <v>16</v>
      </c>
      <c r="D8" s="7">
        <f>base2!D41</f>
        <v>15</v>
      </c>
      <c r="E8" s="7">
        <f>base2!E25</f>
        <v>16</v>
      </c>
      <c r="F8" s="7">
        <f>base2!F50</f>
        <v>5</v>
      </c>
      <c r="G8" s="7">
        <f>base2!G38</f>
        <v>15</v>
      </c>
      <c r="H8" s="7">
        <f>base2!H45</f>
        <v>2</v>
      </c>
      <c r="I8" s="7">
        <f>base2!I45</f>
        <v>8</v>
      </c>
      <c r="J8" s="7">
        <f>base2!J8</f>
        <v>6</v>
      </c>
      <c r="K8" s="7">
        <f>base2!K8</f>
        <v>7</v>
      </c>
      <c r="L8" s="7">
        <f>base2!L8</f>
        <v>10</v>
      </c>
      <c r="M8" s="7">
        <f>base2!M8</f>
        <v>13</v>
      </c>
      <c r="N8" s="7">
        <f>base2!N8</f>
        <v>17</v>
      </c>
      <c r="O8" s="7">
        <f>base2!O8</f>
        <v>15</v>
      </c>
      <c r="P8" s="7">
        <f>base2!P8</f>
        <v>11</v>
      </c>
      <c r="Q8" s="7">
        <f>base2!Q8</f>
        <v>12</v>
      </c>
      <c r="R8" s="7">
        <f>base2!R8</f>
        <v>14</v>
      </c>
      <c r="S8" s="7">
        <f>base2!S8</f>
        <v>18</v>
      </c>
      <c r="T8" s="7">
        <f>base2!T8</f>
        <v>19</v>
      </c>
      <c r="U8" s="7">
        <f>base2!U8</f>
        <v>20</v>
      </c>
      <c r="V8" s="11">
        <v>7</v>
      </c>
      <c r="W8" s="11" t="s">
        <v>114</v>
      </c>
      <c r="X8" s="11">
        <v>2</v>
      </c>
      <c r="Y8" s="11" t="s">
        <v>142</v>
      </c>
      <c r="Z8" s="11">
        <v>1</v>
      </c>
    </row>
    <row r="9" spans="1:26" ht="15.75" thickBot="1" x14ac:dyDescent="0.3">
      <c r="A9" s="11" t="s">
        <v>34</v>
      </c>
      <c r="B9" s="7">
        <f>base2!B24</f>
        <v>4</v>
      </c>
      <c r="C9" s="7">
        <f>base2!C47</f>
        <v>8</v>
      </c>
      <c r="D9" s="7">
        <f>base2!D42</f>
        <v>5</v>
      </c>
      <c r="E9" s="7">
        <f>base2!E26</f>
        <v>16</v>
      </c>
      <c r="F9" s="7">
        <f>base2!F1</f>
        <v>5</v>
      </c>
      <c r="G9" s="7">
        <f>base2!G39</f>
        <v>15</v>
      </c>
      <c r="H9" s="7">
        <f>base2!H46</f>
        <v>8</v>
      </c>
      <c r="I9" s="7">
        <f>base2!I46</f>
        <v>13</v>
      </c>
      <c r="J9" s="7">
        <f>base2!J9</f>
        <v>13</v>
      </c>
      <c r="K9" s="7">
        <f>base2!K9</f>
        <v>3</v>
      </c>
      <c r="L9" s="7">
        <f>base2!L9</f>
        <v>2</v>
      </c>
      <c r="M9" s="7">
        <f>base2!M9</f>
        <v>12</v>
      </c>
      <c r="N9" s="7">
        <f>base2!N9</f>
        <v>7</v>
      </c>
      <c r="O9" s="7">
        <f>base2!O9</f>
        <v>14</v>
      </c>
      <c r="P9" s="7">
        <f>base2!P9</f>
        <v>1</v>
      </c>
      <c r="Q9" s="7">
        <f>base2!Q9</f>
        <v>10</v>
      </c>
      <c r="R9" s="7">
        <f>base2!R9</f>
        <v>11</v>
      </c>
      <c r="S9" s="7">
        <f>base2!S9</f>
        <v>18</v>
      </c>
      <c r="T9" s="7">
        <f>base2!T9</f>
        <v>19</v>
      </c>
      <c r="U9" s="7">
        <f>base2!U9</f>
        <v>20</v>
      </c>
      <c r="V9" s="11">
        <v>8</v>
      </c>
      <c r="W9" s="11" t="s">
        <v>114</v>
      </c>
      <c r="X9" s="11">
        <v>2</v>
      </c>
      <c r="Y9" s="11" t="s">
        <v>142</v>
      </c>
      <c r="Z9" s="11">
        <v>1</v>
      </c>
    </row>
    <row r="10" spans="1:26" ht="15.75" thickBot="1" x14ac:dyDescent="0.3">
      <c r="A10" s="11" t="s">
        <v>34</v>
      </c>
      <c r="B10" s="7">
        <f>base2!B25</f>
        <v>4</v>
      </c>
      <c r="C10" s="7">
        <f>base2!C48</f>
        <v>8</v>
      </c>
      <c r="D10" s="7">
        <f>base2!D43</f>
        <v>9</v>
      </c>
      <c r="E10" s="7">
        <f>base2!E27</f>
        <v>16</v>
      </c>
      <c r="F10" s="7">
        <f>base2!F2</f>
        <v>1</v>
      </c>
      <c r="G10" s="7">
        <f>base2!G40</f>
        <v>17</v>
      </c>
      <c r="H10" s="7">
        <f>base2!H47</f>
        <v>3</v>
      </c>
      <c r="I10" s="7">
        <f>base2!I47</f>
        <v>2</v>
      </c>
      <c r="J10" s="7">
        <f>base2!J10</f>
        <v>19</v>
      </c>
      <c r="K10" s="7">
        <f>base2!K10</f>
        <v>11</v>
      </c>
      <c r="L10" s="7">
        <f>base2!L10</f>
        <v>10</v>
      </c>
      <c r="M10" s="7">
        <f>base2!M10</f>
        <v>2</v>
      </c>
      <c r="N10" s="7">
        <f>base2!N10</f>
        <v>3</v>
      </c>
      <c r="O10" s="7">
        <f>base2!O10</f>
        <v>4</v>
      </c>
      <c r="P10" s="7">
        <f>base2!P10</f>
        <v>5</v>
      </c>
      <c r="Q10" s="7">
        <f>base2!Q10</f>
        <v>6</v>
      </c>
      <c r="R10" s="7">
        <f>base2!R10</f>
        <v>7</v>
      </c>
      <c r="S10" s="7">
        <f>base2!S10</f>
        <v>8</v>
      </c>
      <c r="T10" s="7">
        <f>base2!T10</f>
        <v>9</v>
      </c>
      <c r="U10" s="7">
        <f>base2!U10</f>
        <v>20</v>
      </c>
      <c r="V10" s="11">
        <v>9</v>
      </c>
      <c r="W10" s="11" t="s">
        <v>114</v>
      </c>
      <c r="X10" s="11">
        <v>2</v>
      </c>
      <c r="Y10" s="11" t="s">
        <v>142</v>
      </c>
      <c r="Z10" s="11">
        <v>1</v>
      </c>
    </row>
    <row r="11" spans="1:26" ht="15.75" thickBot="1" x14ac:dyDescent="0.3">
      <c r="A11" s="11" t="s">
        <v>34</v>
      </c>
      <c r="B11" s="7">
        <f>base2!B26</f>
        <v>4</v>
      </c>
      <c r="C11" s="7">
        <f>base2!C49</f>
        <v>16</v>
      </c>
      <c r="D11" s="7">
        <f>base2!D44</f>
        <v>5</v>
      </c>
      <c r="E11" s="7">
        <f>base2!E28</f>
        <v>3</v>
      </c>
      <c r="F11" s="7">
        <f>base2!F3</f>
        <v>8</v>
      </c>
      <c r="G11" s="7">
        <f>base2!G41</f>
        <v>9</v>
      </c>
      <c r="H11" s="7">
        <f>base2!H48</f>
        <v>6</v>
      </c>
      <c r="I11" s="7">
        <f>base2!I48</f>
        <v>9</v>
      </c>
      <c r="J11" s="7">
        <f>base2!J11</f>
        <v>9</v>
      </c>
      <c r="K11" s="7">
        <f>base2!K11</f>
        <v>8</v>
      </c>
      <c r="L11" s="7">
        <f>base2!L11</f>
        <v>7</v>
      </c>
      <c r="M11" s="7">
        <f>base2!M11</f>
        <v>6</v>
      </c>
      <c r="N11" s="7">
        <f>base2!N11</f>
        <v>5</v>
      </c>
      <c r="O11" s="7">
        <f>base2!O11</f>
        <v>4</v>
      </c>
      <c r="P11" s="7">
        <f>base2!P11</f>
        <v>3</v>
      </c>
      <c r="Q11" s="7">
        <f>base2!Q11</f>
        <v>2</v>
      </c>
      <c r="R11" s="7">
        <f>base2!R11</f>
        <v>1</v>
      </c>
      <c r="S11" s="7">
        <f>base2!S11</f>
        <v>18</v>
      </c>
      <c r="T11" s="7">
        <f>base2!T11</f>
        <v>19</v>
      </c>
      <c r="U11" s="7">
        <f>base2!U11</f>
        <v>20</v>
      </c>
      <c r="V11" s="11">
        <v>10</v>
      </c>
      <c r="W11" s="11" t="s">
        <v>114</v>
      </c>
      <c r="X11" s="11">
        <v>2</v>
      </c>
      <c r="Y11" s="11" t="s">
        <v>142</v>
      </c>
      <c r="Z11" s="11">
        <v>1</v>
      </c>
    </row>
    <row r="12" spans="1:26" ht="15.75" thickBot="1" x14ac:dyDescent="0.3">
      <c r="A12" s="11" t="s">
        <v>34</v>
      </c>
      <c r="B12" s="7">
        <f>base2!B27</f>
        <v>4</v>
      </c>
      <c r="C12" s="7">
        <f>base2!C50</f>
        <v>4</v>
      </c>
      <c r="D12" s="7">
        <f>base2!D45</f>
        <v>16</v>
      </c>
      <c r="E12" s="7">
        <f>base2!E29</f>
        <v>8</v>
      </c>
      <c r="F12" s="7">
        <f>base2!F4</f>
        <v>8</v>
      </c>
      <c r="G12" s="7">
        <f>base2!G42</f>
        <v>3</v>
      </c>
      <c r="H12" s="7">
        <f>base2!H49</f>
        <v>15</v>
      </c>
      <c r="I12" s="7">
        <f>base2!I49</f>
        <v>6</v>
      </c>
      <c r="J12" s="7">
        <f>base2!J12</f>
        <v>13</v>
      </c>
      <c r="K12" s="7">
        <f>base2!K12</f>
        <v>3</v>
      </c>
      <c r="L12" s="7">
        <f>base2!L12</f>
        <v>2</v>
      </c>
      <c r="M12" s="7">
        <f>base2!M12</f>
        <v>12</v>
      </c>
      <c r="N12" s="7">
        <f>base2!N12</f>
        <v>7</v>
      </c>
      <c r="O12" s="7">
        <f>base2!O12</f>
        <v>14</v>
      </c>
      <c r="P12" s="7">
        <f>base2!P12</f>
        <v>1</v>
      </c>
      <c r="Q12" s="7">
        <f>base2!Q12</f>
        <v>10</v>
      </c>
      <c r="R12" s="7">
        <f>base2!R12</f>
        <v>11</v>
      </c>
      <c r="S12" s="7">
        <f>base2!S12</f>
        <v>18</v>
      </c>
      <c r="T12" s="7">
        <f>base2!T12</f>
        <v>19</v>
      </c>
      <c r="U12" s="7">
        <f>base2!U12</f>
        <v>20</v>
      </c>
      <c r="V12" s="11">
        <v>11</v>
      </c>
      <c r="W12" s="11" t="s">
        <v>114</v>
      </c>
      <c r="X12" s="11">
        <v>2</v>
      </c>
      <c r="Y12" s="11" t="s">
        <v>142</v>
      </c>
      <c r="Z12" s="11">
        <v>1</v>
      </c>
    </row>
    <row r="13" spans="1:26" ht="15.75" thickBot="1" x14ac:dyDescent="0.3">
      <c r="A13" s="11" t="s">
        <v>34</v>
      </c>
      <c r="B13" s="7">
        <f>base2!B28</f>
        <v>4</v>
      </c>
      <c r="C13" s="7">
        <f>base2!C1</f>
        <v>2</v>
      </c>
      <c r="D13" s="7">
        <f>base2!D46</f>
        <v>17</v>
      </c>
      <c r="E13" s="7">
        <f>base2!E30</f>
        <v>3</v>
      </c>
      <c r="F13" s="7">
        <f>base2!F5</f>
        <v>12</v>
      </c>
      <c r="G13" s="7">
        <f>base2!G43</f>
        <v>3</v>
      </c>
      <c r="H13" s="7">
        <f>base2!H50</f>
        <v>6</v>
      </c>
      <c r="I13" s="7">
        <f>base2!I50</f>
        <v>13</v>
      </c>
      <c r="J13" s="7">
        <f>base2!J13</f>
        <v>12</v>
      </c>
      <c r="K13" s="7">
        <f>base2!K13</f>
        <v>6</v>
      </c>
      <c r="L13" s="7">
        <f>base2!L13</f>
        <v>3</v>
      </c>
      <c r="M13" s="7">
        <f>base2!M13</f>
        <v>2</v>
      </c>
      <c r="N13" s="7">
        <f>base2!N13</f>
        <v>7</v>
      </c>
      <c r="O13" s="7">
        <f>base2!O13</f>
        <v>13</v>
      </c>
      <c r="P13" s="7">
        <f>base2!P13</f>
        <v>1</v>
      </c>
      <c r="Q13" s="7">
        <f>base2!Q13</f>
        <v>10</v>
      </c>
      <c r="R13" s="7">
        <f>base2!R13</f>
        <v>11</v>
      </c>
      <c r="S13" s="7">
        <f>base2!S13</f>
        <v>18</v>
      </c>
      <c r="T13" s="7">
        <f>base2!T13</f>
        <v>19</v>
      </c>
      <c r="U13" s="7">
        <f>base2!U13</f>
        <v>20</v>
      </c>
      <c r="V13" s="11">
        <v>12</v>
      </c>
      <c r="W13" s="11" t="s">
        <v>114</v>
      </c>
      <c r="X13" s="11">
        <v>2</v>
      </c>
      <c r="Y13" s="11" t="s">
        <v>142</v>
      </c>
      <c r="Z13" s="11">
        <v>1</v>
      </c>
    </row>
    <row r="14" spans="1:26" ht="15.75" thickBot="1" x14ac:dyDescent="0.3">
      <c r="A14" s="11" t="s">
        <v>34</v>
      </c>
      <c r="B14" s="7">
        <f>base2!B29</f>
        <v>4</v>
      </c>
      <c r="C14" s="7">
        <f>base2!C2</f>
        <v>2</v>
      </c>
      <c r="D14" s="7">
        <f>base2!D47</f>
        <v>16</v>
      </c>
      <c r="E14" s="7">
        <f>base2!E31</f>
        <v>9</v>
      </c>
      <c r="F14" s="7">
        <f>base2!F6</f>
        <v>3</v>
      </c>
      <c r="G14" s="7">
        <f>base2!G44</f>
        <v>15</v>
      </c>
      <c r="H14" s="7">
        <f>base2!H1</f>
        <v>7</v>
      </c>
      <c r="I14" s="7">
        <f>base2!I1</f>
        <v>8</v>
      </c>
      <c r="J14" s="7">
        <f>base2!J14</f>
        <v>9</v>
      </c>
      <c r="K14" s="7">
        <f>base2!K14</f>
        <v>10</v>
      </c>
      <c r="L14" s="7">
        <f>base2!L14</f>
        <v>11</v>
      </c>
      <c r="M14" s="7">
        <f>base2!M14</f>
        <v>12</v>
      </c>
      <c r="N14" s="7">
        <f>base2!N14</f>
        <v>13</v>
      </c>
      <c r="O14" s="7">
        <f>base2!O14</f>
        <v>14</v>
      </c>
      <c r="P14" s="7">
        <f>base2!P14</f>
        <v>15</v>
      </c>
      <c r="Q14" s="7">
        <f>base2!Q14</f>
        <v>16</v>
      </c>
      <c r="R14" s="7">
        <f>base2!R14</f>
        <v>17</v>
      </c>
      <c r="S14" s="7">
        <f>base2!S14</f>
        <v>18</v>
      </c>
      <c r="T14" s="7">
        <f>base2!T14</f>
        <v>19</v>
      </c>
      <c r="U14" s="7">
        <f>base2!U14</f>
        <v>20</v>
      </c>
      <c r="V14" s="11">
        <v>13</v>
      </c>
      <c r="W14" s="11" t="s">
        <v>114</v>
      </c>
      <c r="X14" s="11">
        <v>2</v>
      </c>
      <c r="Y14" s="11" t="s">
        <v>142</v>
      </c>
      <c r="Z14" s="11">
        <v>1</v>
      </c>
    </row>
    <row r="15" spans="1:26" ht="15.75" thickBot="1" x14ac:dyDescent="0.3">
      <c r="A15" s="11" t="s">
        <v>34</v>
      </c>
      <c r="B15" s="7">
        <f>base2!B30</f>
        <v>4</v>
      </c>
      <c r="C15" s="7">
        <f>base2!C3</f>
        <v>7</v>
      </c>
      <c r="D15" s="7">
        <f>base2!D48</f>
        <v>16</v>
      </c>
      <c r="E15" s="7">
        <f>base2!E32</f>
        <v>5</v>
      </c>
      <c r="F15" s="7">
        <f>base2!F7</f>
        <v>8</v>
      </c>
      <c r="G15" s="7">
        <f>base2!G45</f>
        <v>15</v>
      </c>
      <c r="H15" s="7">
        <f>base2!H2</f>
        <v>3</v>
      </c>
      <c r="I15" s="7">
        <f>base2!I2</f>
        <v>11</v>
      </c>
      <c r="J15" s="7">
        <f>base2!J15</f>
        <v>5</v>
      </c>
      <c r="K15" s="7">
        <f>base2!K15</f>
        <v>6</v>
      </c>
      <c r="L15" s="7">
        <f>base2!L15</f>
        <v>13</v>
      </c>
      <c r="M15" s="7">
        <f>base2!M15</f>
        <v>3</v>
      </c>
      <c r="N15" s="7">
        <f>base2!N15</f>
        <v>7</v>
      </c>
      <c r="O15" s="7">
        <f>base2!O15</f>
        <v>2</v>
      </c>
      <c r="P15" s="7">
        <f>base2!P15</f>
        <v>1</v>
      </c>
      <c r="Q15" s="7">
        <f>base2!Q15</f>
        <v>10</v>
      </c>
      <c r="R15" s="7">
        <f>base2!R15</f>
        <v>11</v>
      </c>
      <c r="S15" s="7">
        <f>base2!S15</f>
        <v>18</v>
      </c>
      <c r="T15" s="7">
        <f>base2!T15</f>
        <v>19</v>
      </c>
      <c r="U15" s="7">
        <f>base2!U15</f>
        <v>20</v>
      </c>
      <c r="V15" s="11">
        <v>14</v>
      </c>
      <c r="W15" s="11" t="s">
        <v>114</v>
      </c>
      <c r="X15" s="11">
        <v>2</v>
      </c>
      <c r="Y15" s="11" t="s">
        <v>142</v>
      </c>
      <c r="Z15" s="11">
        <v>1</v>
      </c>
    </row>
    <row r="16" spans="1:26" ht="15.75" thickBot="1" x14ac:dyDescent="0.3">
      <c r="A16" s="11" t="s">
        <v>34</v>
      </c>
      <c r="B16" s="7">
        <f>base2!B31</f>
        <v>4</v>
      </c>
      <c r="C16" s="7">
        <f>base2!C4</f>
        <v>6</v>
      </c>
      <c r="D16" s="7">
        <f>base2!D49</f>
        <v>5</v>
      </c>
      <c r="E16" s="7">
        <f>base2!E33</f>
        <v>17</v>
      </c>
      <c r="F16" s="7">
        <f>base2!F8</f>
        <v>2</v>
      </c>
      <c r="G16" s="7">
        <f>base2!G46</f>
        <v>9</v>
      </c>
      <c r="H16" s="7">
        <f>base2!H3</f>
        <v>14</v>
      </c>
      <c r="I16" s="7">
        <f>base2!I3</f>
        <v>12</v>
      </c>
      <c r="J16" s="7">
        <f>base2!J16</f>
        <v>1</v>
      </c>
      <c r="K16" s="7">
        <f>base2!K16</f>
        <v>15</v>
      </c>
      <c r="L16" s="7">
        <f>base2!L16</f>
        <v>13</v>
      </c>
      <c r="M16" s="7">
        <f>base2!M16</f>
        <v>6</v>
      </c>
      <c r="N16" s="7">
        <f>base2!N16</f>
        <v>7</v>
      </c>
      <c r="O16" s="7">
        <f>base2!O16</f>
        <v>10</v>
      </c>
      <c r="P16" s="7">
        <f>base2!P16</f>
        <v>11</v>
      </c>
      <c r="Q16" s="7">
        <f>base2!Q16</f>
        <v>12</v>
      </c>
      <c r="R16" s="7">
        <f>base2!R16</f>
        <v>14</v>
      </c>
      <c r="S16" s="7">
        <f>base2!S16</f>
        <v>18</v>
      </c>
      <c r="T16" s="7">
        <f>base2!T16</f>
        <v>19</v>
      </c>
      <c r="U16" s="7">
        <f>base2!U16</f>
        <v>20</v>
      </c>
      <c r="V16" s="11">
        <v>15</v>
      </c>
      <c r="W16" s="11" t="s">
        <v>114</v>
      </c>
      <c r="X16" s="11">
        <v>2</v>
      </c>
      <c r="Y16" s="11" t="s">
        <v>142</v>
      </c>
      <c r="Z16" s="11">
        <v>1</v>
      </c>
    </row>
    <row r="17" spans="1:26" ht="15.75" thickBot="1" x14ac:dyDescent="0.3">
      <c r="A17" s="11" t="s">
        <v>34</v>
      </c>
      <c r="B17" s="7">
        <f>base2!B32</f>
        <v>4</v>
      </c>
      <c r="C17" s="7">
        <f>base2!C5</f>
        <v>6</v>
      </c>
      <c r="D17" s="7">
        <f>base2!D50</f>
        <v>17</v>
      </c>
      <c r="E17" s="7">
        <f>base2!E34</f>
        <v>5</v>
      </c>
      <c r="F17" s="7">
        <f>base2!F9</f>
        <v>5</v>
      </c>
      <c r="G17" s="7">
        <f>base2!G47</f>
        <v>13</v>
      </c>
      <c r="H17" s="7">
        <f>base2!H4</f>
        <v>7</v>
      </c>
      <c r="I17" s="7">
        <f>base2!I4</f>
        <v>10</v>
      </c>
      <c r="J17" s="7">
        <f>base2!J17</f>
        <v>13</v>
      </c>
      <c r="K17" s="7">
        <f>base2!K17</f>
        <v>10</v>
      </c>
      <c r="L17" s="7">
        <f>base2!L17</f>
        <v>12</v>
      </c>
      <c r="M17" s="7">
        <f>base2!M17</f>
        <v>7</v>
      </c>
      <c r="N17" s="7">
        <f>base2!N17</f>
        <v>2</v>
      </c>
      <c r="O17" s="7">
        <f>base2!O17</f>
        <v>15</v>
      </c>
      <c r="P17" s="7">
        <f>base2!P17</f>
        <v>11</v>
      </c>
      <c r="Q17" s="7">
        <f>base2!Q17</f>
        <v>1</v>
      </c>
      <c r="R17" s="7">
        <f>base2!R17</f>
        <v>14</v>
      </c>
      <c r="S17" s="7">
        <f>base2!S17</f>
        <v>18</v>
      </c>
      <c r="T17" s="7">
        <f>base2!T17</f>
        <v>19</v>
      </c>
      <c r="U17" s="7">
        <f>base2!U17</f>
        <v>20</v>
      </c>
      <c r="V17" s="11">
        <v>16</v>
      </c>
      <c r="W17" s="11" t="s">
        <v>114</v>
      </c>
      <c r="X17" s="11">
        <v>2</v>
      </c>
      <c r="Y17" s="11" t="s">
        <v>142</v>
      </c>
      <c r="Z17" s="11">
        <v>1</v>
      </c>
    </row>
    <row r="18" spans="1:26" ht="15.75" thickBot="1" x14ac:dyDescent="0.3">
      <c r="A18" s="11" t="s">
        <v>34</v>
      </c>
      <c r="B18" s="7">
        <f>base2!B33</f>
        <v>16</v>
      </c>
      <c r="C18" s="7">
        <f>base2!C6</f>
        <v>8</v>
      </c>
      <c r="D18" s="7">
        <f>base2!D1</f>
        <v>3</v>
      </c>
      <c r="E18" s="7">
        <f>base2!E35</f>
        <v>9</v>
      </c>
      <c r="F18" s="7">
        <f>base2!F10</f>
        <v>15</v>
      </c>
      <c r="G18" s="7">
        <f>base2!G48</f>
        <v>3</v>
      </c>
      <c r="H18" s="7">
        <f>base2!H5</f>
        <v>8</v>
      </c>
      <c r="I18" s="7">
        <f>base2!I5</f>
        <v>16</v>
      </c>
      <c r="J18" s="7">
        <f>base2!J18</f>
        <v>11</v>
      </c>
      <c r="K18" s="7">
        <f>base2!K18</f>
        <v>13</v>
      </c>
      <c r="L18" s="7">
        <f>base2!L18</f>
        <v>6</v>
      </c>
      <c r="M18" s="7">
        <f>base2!M18</f>
        <v>17</v>
      </c>
      <c r="N18" s="7">
        <f>base2!N18</f>
        <v>8</v>
      </c>
      <c r="O18" s="7">
        <f>base2!O18</f>
        <v>4</v>
      </c>
      <c r="P18" s="7">
        <f>base2!P18</f>
        <v>16</v>
      </c>
      <c r="Q18" s="7">
        <f>base2!Q18</f>
        <v>3</v>
      </c>
      <c r="R18" s="7">
        <f>base2!R18</f>
        <v>5</v>
      </c>
      <c r="S18" s="7">
        <f>base2!S18</f>
        <v>18</v>
      </c>
      <c r="T18" s="7">
        <f>base2!T18</f>
        <v>19</v>
      </c>
      <c r="U18" s="7">
        <f>base2!U18</f>
        <v>20</v>
      </c>
      <c r="V18" s="11">
        <v>17</v>
      </c>
      <c r="W18" s="11" t="s">
        <v>114</v>
      </c>
      <c r="X18" s="11">
        <v>2</v>
      </c>
      <c r="Y18" s="11" t="s">
        <v>142</v>
      </c>
      <c r="Z18" s="11">
        <v>1</v>
      </c>
    </row>
    <row r="19" spans="1:26" ht="15.75" thickBot="1" x14ac:dyDescent="0.3">
      <c r="A19" s="11" t="s">
        <v>34</v>
      </c>
      <c r="B19" s="7">
        <f>base2!B34</f>
        <v>4</v>
      </c>
      <c r="C19" s="7">
        <f>base2!C7</f>
        <v>7</v>
      </c>
      <c r="D19" s="7">
        <f>base2!D2</f>
        <v>6</v>
      </c>
      <c r="E19" s="7">
        <f>base2!E36</f>
        <v>3</v>
      </c>
      <c r="F19" s="7">
        <f>base2!F11</f>
        <v>13</v>
      </c>
      <c r="G19" s="7">
        <f>base2!G49</f>
        <v>13</v>
      </c>
      <c r="H19" s="7">
        <f>base2!H6</f>
        <v>9</v>
      </c>
      <c r="I19" s="7">
        <f>base2!I6</f>
        <v>7</v>
      </c>
      <c r="J19" s="7">
        <f>base2!J19</f>
        <v>2</v>
      </c>
      <c r="K19" s="7">
        <f>base2!K19</f>
        <v>1</v>
      </c>
      <c r="L19" s="7">
        <f>base2!L19</f>
        <v>14</v>
      </c>
      <c r="M19" s="7">
        <f>base2!M19</f>
        <v>3</v>
      </c>
      <c r="N19" s="7">
        <f>base2!N19</f>
        <v>5</v>
      </c>
      <c r="O19" s="7">
        <f>base2!O19</f>
        <v>11</v>
      </c>
      <c r="P19" s="7">
        <f>base2!P19</f>
        <v>13</v>
      </c>
      <c r="Q19" s="7">
        <f>base2!Q19</f>
        <v>6</v>
      </c>
      <c r="R19" s="7">
        <f>base2!R19</f>
        <v>10</v>
      </c>
      <c r="S19" s="7">
        <f>base2!S19</f>
        <v>18</v>
      </c>
      <c r="T19" s="7">
        <f>base2!T19</f>
        <v>19</v>
      </c>
      <c r="U19" s="7">
        <f>base2!U19</f>
        <v>20</v>
      </c>
      <c r="V19" s="11">
        <v>18</v>
      </c>
      <c r="W19" s="11" t="s">
        <v>114</v>
      </c>
      <c r="X19" s="11">
        <v>2</v>
      </c>
      <c r="Y19" s="11" t="s">
        <v>142</v>
      </c>
      <c r="Z19" s="11">
        <v>1</v>
      </c>
    </row>
    <row r="20" spans="1:26" ht="15.75" thickBot="1" x14ac:dyDescent="0.3">
      <c r="A20" s="11" t="s">
        <v>34</v>
      </c>
      <c r="B20" s="7">
        <f>base2!B35</f>
        <v>4</v>
      </c>
      <c r="C20" s="7">
        <f>base2!C8</f>
        <v>3</v>
      </c>
      <c r="D20" s="7">
        <f>base2!D3</f>
        <v>9</v>
      </c>
      <c r="E20" s="7">
        <f>base2!E37</f>
        <v>17</v>
      </c>
      <c r="F20" s="7">
        <f>base2!F12</f>
        <v>5</v>
      </c>
      <c r="G20" s="7">
        <f>base2!G50</f>
        <v>8</v>
      </c>
      <c r="H20" s="7">
        <f>base2!H7</f>
        <v>14</v>
      </c>
      <c r="I20" s="7">
        <f>base2!I7</f>
        <v>12</v>
      </c>
      <c r="J20" s="7">
        <f>base2!J20</f>
        <v>13</v>
      </c>
      <c r="K20" s="7">
        <f>base2!K20</f>
        <v>2</v>
      </c>
      <c r="L20" s="7">
        <f>base2!L20</f>
        <v>6</v>
      </c>
      <c r="M20" s="7">
        <f>base2!M20</f>
        <v>7</v>
      </c>
      <c r="N20" s="7">
        <f>base2!N20</f>
        <v>1</v>
      </c>
      <c r="O20" s="7">
        <f>base2!O20</f>
        <v>10</v>
      </c>
      <c r="P20" s="7">
        <f>base2!P20</f>
        <v>11</v>
      </c>
      <c r="Q20" s="7">
        <f>base2!Q20</f>
        <v>12</v>
      </c>
      <c r="R20" s="7">
        <f>base2!R20</f>
        <v>14</v>
      </c>
      <c r="S20" s="7">
        <f>base2!S20</f>
        <v>18</v>
      </c>
      <c r="T20" s="7">
        <f>base2!T20</f>
        <v>19</v>
      </c>
      <c r="U20" s="7">
        <f>base2!U20</f>
        <v>20</v>
      </c>
      <c r="V20" s="11">
        <v>19</v>
      </c>
      <c r="W20" s="11" t="s">
        <v>114</v>
      </c>
      <c r="X20" s="11">
        <v>2</v>
      </c>
      <c r="Y20" s="11" t="s">
        <v>142</v>
      </c>
      <c r="Z20" s="11">
        <v>1</v>
      </c>
    </row>
    <row r="21" spans="1:26" ht="15.75" thickBot="1" x14ac:dyDescent="0.3">
      <c r="A21" s="11" t="s">
        <v>34</v>
      </c>
      <c r="B21" s="7">
        <f>base2!B36</f>
        <v>4</v>
      </c>
      <c r="C21" s="7">
        <f>base2!C9</f>
        <v>4</v>
      </c>
      <c r="D21" s="7">
        <f>base2!D4</f>
        <v>4</v>
      </c>
      <c r="E21" s="7">
        <f>base2!E38</f>
        <v>9</v>
      </c>
      <c r="F21" s="7">
        <f>base2!F13</f>
        <v>17</v>
      </c>
      <c r="G21" s="7">
        <f>base2!G1</f>
        <v>6</v>
      </c>
      <c r="H21" s="7">
        <f>base2!H8</f>
        <v>9</v>
      </c>
      <c r="I21" s="7">
        <f>base2!I8</f>
        <v>16</v>
      </c>
      <c r="J21" s="7">
        <f>base2!J21</f>
        <v>3</v>
      </c>
      <c r="K21" s="7">
        <f>base2!K21</f>
        <v>2</v>
      </c>
      <c r="L21" s="7">
        <f>base2!L21</f>
        <v>6</v>
      </c>
      <c r="M21" s="7">
        <f>base2!M21</f>
        <v>12</v>
      </c>
      <c r="N21" s="7">
        <f>base2!N21</f>
        <v>1</v>
      </c>
      <c r="O21" s="7">
        <f>base2!O21</f>
        <v>10</v>
      </c>
      <c r="P21" s="7">
        <f>base2!P21</f>
        <v>7</v>
      </c>
      <c r="Q21" s="7">
        <f>base2!Q21</f>
        <v>14</v>
      </c>
      <c r="R21" s="7">
        <f>base2!R21</f>
        <v>11</v>
      </c>
      <c r="S21" s="7">
        <f>base2!S21</f>
        <v>18</v>
      </c>
      <c r="T21" s="7">
        <f>base2!T21</f>
        <v>19</v>
      </c>
      <c r="U21" s="7">
        <f>base2!U21</f>
        <v>20</v>
      </c>
      <c r="V21" s="11">
        <v>20</v>
      </c>
      <c r="W21" s="11" t="s">
        <v>114</v>
      </c>
      <c r="X21" s="11">
        <v>2</v>
      </c>
      <c r="Y21" s="11" t="s">
        <v>142</v>
      </c>
      <c r="Z21" s="11">
        <v>1</v>
      </c>
    </row>
    <row r="22" spans="1:26" ht="15.75" thickBot="1" x14ac:dyDescent="0.3">
      <c r="A22" s="11" t="s">
        <v>34</v>
      </c>
      <c r="B22" s="7">
        <f>base2!B37</f>
        <v>4</v>
      </c>
      <c r="C22" s="7">
        <f>base2!C10</f>
        <v>12</v>
      </c>
      <c r="D22" s="7">
        <f>base2!D5</f>
        <v>7</v>
      </c>
      <c r="E22" s="7">
        <f>base2!E39</f>
        <v>5</v>
      </c>
      <c r="F22" s="7">
        <f>base2!F14</f>
        <v>5</v>
      </c>
      <c r="G22" s="7">
        <f>base2!G2</f>
        <v>8</v>
      </c>
      <c r="H22" s="7">
        <f>base2!H9</f>
        <v>9</v>
      </c>
      <c r="I22" s="7">
        <f>base2!I9</f>
        <v>6</v>
      </c>
      <c r="J22" s="7">
        <f>base2!J22</f>
        <v>1</v>
      </c>
      <c r="K22" s="7">
        <f>base2!K22</f>
        <v>15</v>
      </c>
      <c r="L22" s="7">
        <f>base2!L22</f>
        <v>13</v>
      </c>
      <c r="M22" s="7">
        <f>base2!M22</f>
        <v>6</v>
      </c>
      <c r="N22" s="7">
        <f>base2!N22</f>
        <v>7</v>
      </c>
      <c r="O22" s="7">
        <f>base2!O22</f>
        <v>10</v>
      </c>
      <c r="P22" s="7">
        <f>base2!P22</f>
        <v>11</v>
      </c>
      <c r="Q22" s="7">
        <f>base2!Q22</f>
        <v>12</v>
      </c>
      <c r="R22" s="7">
        <f>base2!R22</f>
        <v>14</v>
      </c>
      <c r="S22" s="7">
        <f>base2!S22</f>
        <v>18</v>
      </c>
      <c r="T22" s="7">
        <f>base2!T22</f>
        <v>19</v>
      </c>
      <c r="U22" s="7">
        <f>base2!U22</f>
        <v>20</v>
      </c>
      <c r="V22" s="11">
        <v>21</v>
      </c>
      <c r="W22" s="11" t="s">
        <v>114</v>
      </c>
      <c r="X22" s="11">
        <v>2</v>
      </c>
      <c r="Y22" s="11" t="s">
        <v>142</v>
      </c>
      <c r="Z22" s="11">
        <v>1</v>
      </c>
    </row>
    <row r="23" spans="1:26" ht="15.75" thickBot="1" x14ac:dyDescent="0.3">
      <c r="A23" s="11" t="s">
        <v>34</v>
      </c>
      <c r="B23" s="7">
        <f>base2!B38</f>
        <v>16</v>
      </c>
      <c r="C23" s="7">
        <f>base2!C11</f>
        <v>17</v>
      </c>
      <c r="D23" s="7">
        <f>base2!D6</f>
        <v>5</v>
      </c>
      <c r="E23" s="7">
        <f>base2!E40</f>
        <v>5</v>
      </c>
      <c r="F23" s="7">
        <f>base2!F15</f>
        <v>14</v>
      </c>
      <c r="G23" s="7">
        <f>base2!G3</f>
        <v>1</v>
      </c>
      <c r="H23" s="7">
        <f>base2!H10</f>
        <v>17</v>
      </c>
      <c r="I23" s="7">
        <f>base2!I10</f>
        <v>18</v>
      </c>
      <c r="J23" s="7">
        <f>base2!J23</f>
        <v>3</v>
      </c>
      <c r="K23" s="7">
        <f>base2!K23</f>
        <v>2</v>
      </c>
      <c r="L23" s="7">
        <f>base2!L23</f>
        <v>1</v>
      </c>
      <c r="M23" s="7">
        <f>base2!M23</f>
        <v>6</v>
      </c>
      <c r="N23" s="7">
        <f>base2!N23</f>
        <v>7</v>
      </c>
      <c r="O23" s="7">
        <f>base2!O23</f>
        <v>10</v>
      </c>
      <c r="P23" s="7">
        <f>base2!P23</f>
        <v>11</v>
      </c>
      <c r="Q23" s="7">
        <f>base2!Q23</f>
        <v>12</v>
      </c>
      <c r="R23" s="7">
        <f>base2!R23</f>
        <v>14</v>
      </c>
      <c r="S23" s="7">
        <f>base2!S23</f>
        <v>18</v>
      </c>
      <c r="T23" s="7">
        <f>base2!T23</f>
        <v>19</v>
      </c>
      <c r="U23" s="7">
        <f>base2!U23</f>
        <v>20</v>
      </c>
      <c r="V23" s="11">
        <v>22</v>
      </c>
      <c r="W23" s="11" t="s">
        <v>114</v>
      </c>
      <c r="X23" s="11">
        <v>2</v>
      </c>
      <c r="Y23" s="11" t="s">
        <v>142</v>
      </c>
      <c r="Z23" s="11">
        <v>1</v>
      </c>
    </row>
    <row r="24" spans="1:26" ht="15.75" thickBot="1" x14ac:dyDescent="0.3">
      <c r="A24" s="11" t="s">
        <v>34</v>
      </c>
      <c r="B24" s="7">
        <f>base2!B39</f>
        <v>4</v>
      </c>
      <c r="C24" s="7">
        <f>base2!C12</f>
        <v>4</v>
      </c>
      <c r="D24" s="7">
        <f>base2!D7</f>
        <v>9</v>
      </c>
      <c r="E24" s="7">
        <f>base2!E41</f>
        <v>17</v>
      </c>
      <c r="F24" s="7">
        <f>base2!F16</f>
        <v>9</v>
      </c>
      <c r="G24" s="7">
        <f>base2!G4</f>
        <v>1</v>
      </c>
      <c r="H24" s="7">
        <f>base2!H11</f>
        <v>11</v>
      </c>
      <c r="I24" s="7">
        <f>base2!I11</f>
        <v>10</v>
      </c>
      <c r="J24" s="7">
        <f>base2!J24</f>
        <v>2</v>
      </c>
      <c r="K24" s="7">
        <f>base2!K24</f>
        <v>1</v>
      </c>
      <c r="L24" s="7">
        <f>base2!L24</f>
        <v>13</v>
      </c>
      <c r="M24" s="7">
        <f>base2!M24</f>
        <v>6</v>
      </c>
      <c r="N24" s="7">
        <f>base2!N24</f>
        <v>7</v>
      </c>
      <c r="O24" s="7">
        <f>base2!O24</f>
        <v>10</v>
      </c>
      <c r="P24" s="7">
        <f>base2!P24</f>
        <v>11</v>
      </c>
      <c r="Q24" s="7">
        <f>base2!Q24</f>
        <v>12</v>
      </c>
      <c r="R24" s="7">
        <f>base2!R24</f>
        <v>14</v>
      </c>
      <c r="S24" s="7">
        <f>base2!S24</f>
        <v>18</v>
      </c>
      <c r="T24" s="7">
        <f>base2!T24</f>
        <v>19</v>
      </c>
      <c r="U24" s="7">
        <f>base2!U24</f>
        <v>20</v>
      </c>
      <c r="V24" s="11">
        <v>23</v>
      </c>
      <c r="W24" s="11" t="s">
        <v>114</v>
      </c>
      <c r="X24" s="11">
        <v>2</v>
      </c>
      <c r="Y24" s="11" t="s">
        <v>142</v>
      </c>
      <c r="Z24" s="11">
        <v>1</v>
      </c>
    </row>
    <row r="25" spans="1:26" ht="15.75" thickBot="1" x14ac:dyDescent="0.3">
      <c r="A25" s="11" t="s">
        <v>34</v>
      </c>
      <c r="B25" s="7">
        <f>base2!B40</f>
        <v>4</v>
      </c>
      <c r="C25" s="7">
        <f>base2!C13</f>
        <v>14</v>
      </c>
      <c r="D25" s="7">
        <f>base2!D8</f>
        <v>5</v>
      </c>
      <c r="E25" s="7">
        <f>base2!E42</f>
        <v>2</v>
      </c>
      <c r="F25" s="7">
        <f>base2!F17</f>
        <v>17</v>
      </c>
      <c r="G25" s="7">
        <f>base2!G5</f>
        <v>1</v>
      </c>
      <c r="H25" s="7">
        <f>base2!H12</f>
        <v>9</v>
      </c>
      <c r="I25" s="7">
        <f>base2!I12</f>
        <v>6</v>
      </c>
      <c r="J25" s="7">
        <f>base2!J25</f>
        <v>6</v>
      </c>
      <c r="K25" s="7">
        <f>base2!K25</f>
        <v>13</v>
      </c>
      <c r="L25" s="7">
        <f>base2!L25</f>
        <v>10</v>
      </c>
      <c r="M25" s="7">
        <f>base2!M25</f>
        <v>12</v>
      </c>
      <c r="N25" s="7">
        <f>base2!N25</f>
        <v>7</v>
      </c>
      <c r="O25" s="7">
        <f>base2!O25</f>
        <v>15</v>
      </c>
      <c r="P25" s="7">
        <f>base2!P25</f>
        <v>11</v>
      </c>
      <c r="Q25" s="7">
        <f>base2!Q25</f>
        <v>1</v>
      </c>
      <c r="R25" s="7">
        <f>base2!R25</f>
        <v>14</v>
      </c>
      <c r="S25" s="7">
        <f>base2!S25</f>
        <v>18</v>
      </c>
      <c r="T25" s="7">
        <f>base2!T25</f>
        <v>19</v>
      </c>
      <c r="U25" s="7">
        <f>base2!U25</f>
        <v>20</v>
      </c>
      <c r="V25" s="11">
        <v>24</v>
      </c>
      <c r="W25" s="11" t="s">
        <v>114</v>
      </c>
      <c r="X25" s="11">
        <v>2</v>
      </c>
      <c r="Y25" s="11" t="s">
        <v>142</v>
      </c>
      <c r="Z25" s="11">
        <v>1</v>
      </c>
    </row>
    <row r="26" spans="1:26" ht="15.75" thickBot="1" x14ac:dyDescent="0.3">
      <c r="A26" s="11" t="s">
        <v>34</v>
      </c>
      <c r="B26" s="7">
        <f>base2!B41</f>
        <v>4</v>
      </c>
      <c r="C26" s="7">
        <f>base2!C14</f>
        <v>2</v>
      </c>
      <c r="D26" s="7">
        <f>base2!D9</f>
        <v>17</v>
      </c>
      <c r="E26" s="7">
        <f>base2!E43</f>
        <v>5</v>
      </c>
      <c r="F26" s="7">
        <f>base2!F18</f>
        <v>9</v>
      </c>
      <c r="G26" s="7">
        <f>base2!G6</f>
        <v>4</v>
      </c>
      <c r="H26" s="7">
        <f>base2!H13</f>
        <v>9</v>
      </c>
      <c r="I26" s="7">
        <f>base2!I13</f>
        <v>5</v>
      </c>
      <c r="J26" s="7">
        <f>base2!J26</f>
        <v>17</v>
      </c>
      <c r="K26" s="7">
        <f>base2!K26</f>
        <v>6</v>
      </c>
      <c r="L26" s="7">
        <f>base2!L26</f>
        <v>13</v>
      </c>
      <c r="M26" s="7">
        <f>base2!M26</f>
        <v>10</v>
      </c>
      <c r="N26" s="7">
        <f>base2!N26</f>
        <v>12</v>
      </c>
      <c r="O26" s="7">
        <f>base2!O26</f>
        <v>7</v>
      </c>
      <c r="P26" s="7">
        <f>base2!P26</f>
        <v>2</v>
      </c>
      <c r="Q26" s="7">
        <f>base2!Q26</f>
        <v>11</v>
      </c>
      <c r="R26" s="7">
        <f>base2!R26</f>
        <v>14</v>
      </c>
      <c r="S26" s="7">
        <f>base2!S26</f>
        <v>18</v>
      </c>
      <c r="T26" s="7">
        <f>base2!T26</f>
        <v>19</v>
      </c>
      <c r="U26" s="7">
        <f>base2!U26</f>
        <v>20</v>
      </c>
      <c r="V26" s="11">
        <v>25</v>
      </c>
      <c r="W26" s="11" t="s">
        <v>114</v>
      </c>
      <c r="X26" s="11">
        <v>2</v>
      </c>
      <c r="Y26" s="11" t="s">
        <v>142</v>
      </c>
      <c r="Z26" s="11">
        <v>1</v>
      </c>
    </row>
    <row r="27" spans="1:26" ht="15.75" thickBot="1" x14ac:dyDescent="0.3">
      <c r="A27" s="11" t="s">
        <v>34</v>
      </c>
      <c r="B27" s="7">
        <f>base2!B42</f>
        <v>4</v>
      </c>
      <c r="C27" s="7">
        <f>base2!C15</f>
        <v>9</v>
      </c>
      <c r="D27" s="7">
        <f>base2!D10</f>
        <v>13</v>
      </c>
      <c r="E27" s="7">
        <f>base2!E44</f>
        <v>17</v>
      </c>
      <c r="F27" s="7">
        <f>base2!F19</f>
        <v>8</v>
      </c>
      <c r="G27" s="7">
        <f>base2!G7</f>
        <v>1</v>
      </c>
      <c r="H27" s="7">
        <f>base2!H14</f>
        <v>7</v>
      </c>
      <c r="I27" s="7">
        <f>base2!I14</f>
        <v>8</v>
      </c>
      <c r="J27" s="7">
        <f>base2!J27</f>
        <v>6</v>
      </c>
      <c r="K27" s="7">
        <f>base2!K27</f>
        <v>13</v>
      </c>
      <c r="L27" s="7">
        <f>base2!L27</f>
        <v>10</v>
      </c>
      <c r="M27" s="7">
        <f>base2!M27</f>
        <v>12</v>
      </c>
      <c r="N27" s="7">
        <f>base2!N27</f>
        <v>2</v>
      </c>
      <c r="O27" s="7">
        <f>base2!O27</f>
        <v>15</v>
      </c>
      <c r="P27" s="7">
        <f>base2!P27</f>
        <v>11</v>
      </c>
      <c r="Q27" s="7">
        <f>base2!Q27</f>
        <v>1</v>
      </c>
      <c r="R27" s="7">
        <f>base2!R27</f>
        <v>14</v>
      </c>
      <c r="S27" s="7">
        <f>base2!S27</f>
        <v>18</v>
      </c>
      <c r="T27" s="7">
        <f>base2!T27</f>
        <v>19</v>
      </c>
      <c r="U27" s="7">
        <f>base2!U27</f>
        <v>20</v>
      </c>
      <c r="V27" s="11">
        <v>26</v>
      </c>
      <c r="W27" s="11" t="s">
        <v>114</v>
      </c>
      <c r="X27" s="11">
        <v>2</v>
      </c>
      <c r="Y27" s="11" t="s">
        <v>142</v>
      </c>
      <c r="Z27" s="11">
        <v>1</v>
      </c>
    </row>
    <row r="28" spans="1:26" ht="15.75" thickBot="1" x14ac:dyDescent="0.3">
      <c r="A28" s="11" t="s">
        <v>34</v>
      </c>
      <c r="B28" s="7">
        <f>base2!B43</f>
        <v>4</v>
      </c>
      <c r="C28" s="7">
        <f>base2!C16</f>
        <v>16</v>
      </c>
      <c r="D28" s="7">
        <f>base2!D11</f>
        <v>15</v>
      </c>
      <c r="E28" s="7">
        <f>base2!E45</f>
        <v>13</v>
      </c>
      <c r="F28" s="7">
        <f>base2!F20</f>
        <v>5</v>
      </c>
      <c r="G28" s="7">
        <f>base2!G8</f>
        <v>8</v>
      </c>
      <c r="H28" s="7">
        <f>base2!H15</f>
        <v>15</v>
      </c>
      <c r="I28" s="7">
        <f>base2!I15</f>
        <v>17</v>
      </c>
      <c r="J28" s="7">
        <f>base2!J28</f>
        <v>17</v>
      </c>
      <c r="K28" s="7">
        <f>base2!K28</f>
        <v>12</v>
      </c>
      <c r="L28" s="7">
        <f>base2!L28</f>
        <v>15</v>
      </c>
      <c r="M28" s="7">
        <f>base2!M28</f>
        <v>2</v>
      </c>
      <c r="N28" s="7">
        <f>base2!N28</f>
        <v>1</v>
      </c>
      <c r="O28" s="7">
        <f>base2!O28</f>
        <v>14</v>
      </c>
      <c r="P28" s="7">
        <f>base2!P28</f>
        <v>11</v>
      </c>
      <c r="Q28" s="7">
        <f>base2!Q28</f>
        <v>13</v>
      </c>
      <c r="R28" s="7">
        <f>base2!R28</f>
        <v>10</v>
      </c>
      <c r="S28" s="7">
        <f>base2!S28</f>
        <v>18</v>
      </c>
      <c r="T28" s="7">
        <f>base2!T28</f>
        <v>19</v>
      </c>
      <c r="U28" s="7">
        <f>base2!U28</f>
        <v>20</v>
      </c>
      <c r="V28" s="11">
        <v>27</v>
      </c>
      <c r="W28" s="11" t="s">
        <v>114</v>
      </c>
      <c r="X28" s="11">
        <v>2</v>
      </c>
      <c r="Y28" s="11" t="s">
        <v>142</v>
      </c>
      <c r="Z28" s="11">
        <v>1</v>
      </c>
    </row>
    <row r="29" spans="1:26" ht="15.75" thickBot="1" x14ac:dyDescent="0.3">
      <c r="A29" s="11" t="s">
        <v>34</v>
      </c>
      <c r="B29" s="7">
        <f>base2!B44</f>
        <v>4</v>
      </c>
      <c r="C29" s="7">
        <f>base2!C17</f>
        <v>16</v>
      </c>
      <c r="D29" s="7">
        <f>base2!D12</f>
        <v>17</v>
      </c>
      <c r="E29" s="7">
        <f>base2!E46</f>
        <v>5</v>
      </c>
      <c r="F29" s="7">
        <f>base2!F21</f>
        <v>8</v>
      </c>
      <c r="G29" s="7">
        <f>base2!G9</f>
        <v>8</v>
      </c>
      <c r="H29" s="7">
        <f>base2!H16</f>
        <v>17</v>
      </c>
      <c r="I29" s="7">
        <f>base2!I16</f>
        <v>2</v>
      </c>
      <c r="J29" s="7">
        <f>base2!J29</f>
        <v>12</v>
      </c>
      <c r="K29" s="7">
        <f>base2!K29</f>
        <v>15</v>
      </c>
      <c r="L29" s="7">
        <f>base2!L29</f>
        <v>7</v>
      </c>
      <c r="M29" s="7">
        <f>base2!M29</f>
        <v>2</v>
      </c>
      <c r="N29" s="7">
        <f>base2!N29</f>
        <v>1</v>
      </c>
      <c r="O29" s="7">
        <f>base2!O29</f>
        <v>14</v>
      </c>
      <c r="P29" s="7">
        <f>base2!P29</f>
        <v>11</v>
      </c>
      <c r="Q29" s="7">
        <f>base2!Q29</f>
        <v>6</v>
      </c>
      <c r="R29" s="7">
        <f>base2!R29</f>
        <v>10</v>
      </c>
      <c r="S29" s="7">
        <f>base2!S29</f>
        <v>18</v>
      </c>
      <c r="T29" s="7">
        <f>base2!T29</f>
        <v>19</v>
      </c>
      <c r="U29" s="7">
        <f>base2!U29</f>
        <v>20</v>
      </c>
      <c r="V29" s="11">
        <v>28</v>
      </c>
      <c r="W29" s="11" t="s">
        <v>114</v>
      </c>
      <c r="X29" s="11">
        <v>2</v>
      </c>
      <c r="Y29" s="11" t="s">
        <v>142</v>
      </c>
      <c r="Z29" s="11">
        <v>1</v>
      </c>
    </row>
    <row r="30" spans="1:26" ht="15.75" thickBot="1" x14ac:dyDescent="0.3">
      <c r="A30" s="11" t="s">
        <v>34</v>
      </c>
      <c r="B30" s="7">
        <f>base2!B45</f>
        <v>4</v>
      </c>
      <c r="C30" s="7">
        <f>base2!C18</f>
        <v>1</v>
      </c>
      <c r="D30" s="7">
        <f>base2!D13</f>
        <v>16</v>
      </c>
      <c r="E30" s="7">
        <f>base2!E47</f>
        <v>5</v>
      </c>
      <c r="F30" s="7">
        <f>base2!F22</f>
        <v>2</v>
      </c>
      <c r="G30" s="7">
        <f>base2!G10</f>
        <v>16</v>
      </c>
      <c r="H30" s="7">
        <f>base2!H17</f>
        <v>6</v>
      </c>
      <c r="I30" s="7">
        <f>base2!I17</f>
        <v>9</v>
      </c>
      <c r="J30" s="7">
        <f>base2!J30</f>
        <v>12</v>
      </c>
      <c r="K30" s="7">
        <f>base2!K30</f>
        <v>7</v>
      </c>
      <c r="L30" s="7">
        <f>base2!L30</f>
        <v>2</v>
      </c>
      <c r="M30" s="7">
        <f>base2!M30</f>
        <v>1</v>
      </c>
      <c r="N30" s="7">
        <f>base2!N30</f>
        <v>14</v>
      </c>
      <c r="O30" s="7">
        <f>base2!O30</f>
        <v>11</v>
      </c>
      <c r="P30" s="7">
        <f>base2!P30</f>
        <v>13</v>
      </c>
      <c r="Q30" s="7">
        <f>base2!Q30</f>
        <v>6</v>
      </c>
      <c r="R30" s="7">
        <f>base2!R30</f>
        <v>10</v>
      </c>
      <c r="S30" s="7">
        <f>base2!S30</f>
        <v>18</v>
      </c>
      <c r="T30" s="7">
        <f>base2!T30</f>
        <v>19</v>
      </c>
      <c r="U30" s="7">
        <f>base2!U30</f>
        <v>20</v>
      </c>
      <c r="V30" s="11">
        <v>29</v>
      </c>
      <c r="W30" s="11" t="s">
        <v>114</v>
      </c>
      <c r="X30" s="11">
        <v>2</v>
      </c>
      <c r="Y30" s="11" t="s">
        <v>142</v>
      </c>
      <c r="Z30" s="11">
        <v>1</v>
      </c>
    </row>
    <row r="31" spans="1:26" ht="15.75" thickBot="1" x14ac:dyDescent="0.3">
      <c r="A31" s="11" t="s">
        <v>34</v>
      </c>
      <c r="B31" s="7">
        <f>base2!B46</f>
        <v>4</v>
      </c>
      <c r="C31" s="7">
        <f>base2!C19</f>
        <v>16</v>
      </c>
      <c r="D31" s="7">
        <f>base2!D14</f>
        <v>3</v>
      </c>
      <c r="E31" s="7">
        <f>base2!E48</f>
        <v>17</v>
      </c>
      <c r="F31" s="7">
        <f>base2!F23</f>
        <v>15</v>
      </c>
      <c r="G31" s="7">
        <f>base2!G11</f>
        <v>12</v>
      </c>
      <c r="H31" s="7">
        <f>base2!H18</f>
        <v>2</v>
      </c>
      <c r="I31" s="7">
        <f>base2!I18</f>
        <v>10</v>
      </c>
      <c r="J31" s="7">
        <f>base2!J31</f>
        <v>13</v>
      </c>
      <c r="K31" s="7">
        <f>base2!K31</f>
        <v>5</v>
      </c>
      <c r="L31" s="7">
        <f>base2!L31</f>
        <v>2</v>
      </c>
      <c r="M31" s="7">
        <f>base2!M31</f>
        <v>12</v>
      </c>
      <c r="N31" s="7">
        <f>base2!N31</f>
        <v>1</v>
      </c>
      <c r="O31" s="7">
        <f>base2!O31</f>
        <v>10</v>
      </c>
      <c r="P31" s="7">
        <f>base2!P31</f>
        <v>7</v>
      </c>
      <c r="Q31" s="7">
        <f>base2!Q31</f>
        <v>14</v>
      </c>
      <c r="R31" s="7">
        <f>base2!R31</f>
        <v>11</v>
      </c>
      <c r="S31" s="7">
        <f>base2!S31</f>
        <v>18</v>
      </c>
      <c r="T31" s="7">
        <f>base2!T31</f>
        <v>19</v>
      </c>
      <c r="U31" s="7">
        <f>base2!U31</f>
        <v>20</v>
      </c>
      <c r="V31" s="11">
        <v>30</v>
      </c>
      <c r="W31" s="11" t="s">
        <v>114</v>
      </c>
      <c r="X31" s="11">
        <v>2</v>
      </c>
      <c r="Y31" s="11" t="s">
        <v>142</v>
      </c>
      <c r="Z31" s="11">
        <v>1</v>
      </c>
    </row>
    <row r="32" spans="1:26" ht="15.75" thickBot="1" x14ac:dyDescent="0.3">
      <c r="A32" s="11" t="s">
        <v>34</v>
      </c>
      <c r="B32" s="7">
        <f>base2!B47</f>
        <v>4</v>
      </c>
      <c r="C32" s="7">
        <f>base2!C20</f>
        <v>16</v>
      </c>
      <c r="D32" s="7">
        <f>base2!D15</f>
        <v>4</v>
      </c>
      <c r="E32" s="7">
        <f>base2!E49</f>
        <v>3</v>
      </c>
      <c r="F32" s="7">
        <f>base2!F24</f>
        <v>8</v>
      </c>
      <c r="G32" s="7">
        <f>base2!G12</f>
        <v>8</v>
      </c>
      <c r="H32" s="7">
        <f>base2!H19</f>
        <v>15</v>
      </c>
      <c r="I32" s="7">
        <f>base2!I19</f>
        <v>7</v>
      </c>
      <c r="J32" s="7">
        <f>base2!J32</f>
        <v>13</v>
      </c>
      <c r="K32" s="7">
        <f>base2!K32</f>
        <v>2</v>
      </c>
      <c r="L32" s="7">
        <f>base2!L32</f>
        <v>6</v>
      </c>
      <c r="M32" s="7">
        <f>base2!M32</f>
        <v>12</v>
      </c>
      <c r="N32" s="7">
        <f>base2!N32</f>
        <v>1</v>
      </c>
      <c r="O32" s="7">
        <f>base2!O32</f>
        <v>10</v>
      </c>
      <c r="P32" s="7">
        <f>base2!P32</f>
        <v>7</v>
      </c>
      <c r="Q32" s="7">
        <f>base2!Q32</f>
        <v>14</v>
      </c>
      <c r="R32" s="7">
        <f>base2!R32</f>
        <v>11</v>
      </c>
      <c r="S32" s="7">
        <f>base2!S32</f>
        <v>18</v>
      </c>
      <c r="T32" s="7">
        <f>base2!T32</f>
        <v>19</v>
      </c>
      <c r="U32" s="7">
        <f>base2!U32</f>
        <v>20</v>
      </c>
      <c r="V32" s="11">
        <v>31</v>
      </c>
      <c r="W32" s="11" t="s">
        <v>114</v>
      </c>
      <c r="X32" s="11">
        <v>2</v>
      </c>
      <c r="Y32" s="11" t="s">
        <v>142</v>
      </c>
      <c r="Z32" s="11">
        <v>1</v>
      </c>
    </row>
    <row r="33" spans="1:26" ht="15.75" thickBot="1" x14ac:dyDescent="0.3">
      <c r="A33" s="11" t="s">
        <v>34</v>
      </c>
      <c r="B33" s="7">
        <f>base2!B48</f>
        <v>4</v>
      </c>
      <c r="C33" s="7">
        <f>base2!C21</f>
        <v>16</v>
      </c>
      <c r="D33" s="7">
        <f>base2!D16</f>
        <v>5</v>
      </c>
      <c r="E33" s="7">
        <f>base2!E50</f>
        <v>15</v>
      </c>
      <c r="F33" s="7">
        <f>base2!F25</f>
        <v>2</v>
      </c>
      <c r="G33" s="7">
        <f>base2!G13</f>
        <v>8</v>
      </c>
      <c r="H33" s="7">
        <f>base2!H20</f>
        <v>17</v>
      </c>
      <c r="I33" s="7">
        <f>base2!I20</f>
        <v>15</v>
      </c>
      <c r="J33" s="7">
        <f>base2!J33</f>
        <v>3</v>
      </c>
      <c r="K33" s="7">
        <f>base2!K33</f>
        <v>2</v>
      </c>
      <c r="L33" s="7">
        <f>base2!L33</f>
        <v>6</v>
      </c>
      <c r="M33" s="7">
        <f>base2!M33</f>
        <v>12</v>
      </c>
      <c r="N33" s="7">
        <f>base2!N33</f>
        <v>1</v>
      </c>
      <c r="O33" s="7">
        <f>base2!O33</f>
        <v>10</v>
      </c>
      <c r="P33" s="7">
        <f>base2!P33</f>
        <v>7</v>
      </c>
      <c r="Q33" s="7">
        <f>base2!Q33</f>
        <v>14</v>
      </c>
      <c r="R33" s="7">
        <f>base2!R33</f>
        <v>11</v>
      </c>
      <c r="S33" s="7">
        <f>base2!S33</f>
        <v>18</v>
      </c>
      <c r="T33" s="7">
        <f>base2!T33</f>
        <v>19</v>
      </c>
      <c r="U33" s="7">
        <f>base2!U33</f>
        <v>20</v>
      </c>
      <c r="V33" s="11">
        <v>32</v>
      </c>
      <c r="W33" s="11" t="s">
        <v>114</v>
      </c>
      <c r="X33" s="11">
        <v>2</v>
      </c>
      <c r="Y33" s="11" t="s">
        <v>142</v>
      </c>
      <c r="Z33" s="11">
        <v>1</v>
      </c>
    </row>
    <row r="34" spans="1:26" ht="15.75" thickBot="1" x14ac:dyDescent="0.3">
      <c r="A34" s="11" t="s">
        <v>34</v>
      </c>
      <c r="B34" s="7">
        <f>base2!B49</f>
        <v>4</v>
      </c>
      <c r="C34" s="7">
        <f>base2!C22</f>
        <v>5</v>
      </c>
      <c r="D34" s="7">
        <f>base2!D17</f>
        <v>3</v>
      </c>
      <c r="E34" s="7">
        <f>base2!E1</f>
        <v>4</v>
      </c>
      <c r="F34" s="7">
        <f>base2!F26</f>
        <v>5</v>
      </c>
      <c r="G34" s="7">
        <f>base2!G14</f>
        <v>6</v>
      </c>
      <c r="H34" s="7">
        <f>base2!H21</f>
        <v>5</v>
      </c>
      <c r="I34" s="7">
        <f>base2!I21</f>
        <v>9</v>
      </c>
      <c r="J34" s="7">
        <f>base2!J34</f>
        <v>1</v>
      </c>
      <c r="K34" s="7">
        <f>base2!K34</f>
        <v>15</v>
      </c>
      <c r="L34" s="7">
        <f>base2!L34</f>
        <v>13</v>
      </c>
      <c r="M34" s="7">
        <f>base2!M34</f>
        <v>6</v>
      </c>
      <c r="N34" s="7">
        <f>base2!N34</f>
        <v>7</v>
      </c>
      <c r="O34" s="7">
        <f>base2!O34</f>
        <v>10</v>
      </c>
      <c r="P34" s="7">
        <f>base2!P34</f>
        <v>11</v>
      </c>
      <c r="Q34" s="7">
        <f>base2!Q34</f>
        <v>12</v>
      </c>
      <c r="R34" s="7">
        <f>base2!R34</f>
        <v>14</v>
      </c>
      <c r="S34" s="7">
        <f>base2!S34</f>
        <v>18</v>
      </c>
      <c r="T34" s="7">
        <f>base2!T34</f>
        <v>19</v>
      </c>
      <c r="U34" s="7">
        <f>base2!U34</f>
        <v>20</v>
      </c>
      <c r="V34" s="11">
        <v>33</v>
      </c>
      <c r="W34" s="11" t="s">
        <v>114</v>
      </c>
      <c r="X34" s="11">
        <v>2</v>
      </c>
      <c r="Y34" s="11" t="s">
        <v>142</v>
      </c>
      <c r="Z34" s="11">
        <v>1</v>
      </c>
    </row>
    <row r="35" spans="1:26" ht="15.75" thickBot="1" x14ac:dyDescent="0.3">
      <c r="A35" s="11" t="s">
        <v>34</v>
      </c>
      <c r="B35" s="7">
        <f>base2!B50</f>
        <v>16</v>
      </c>
      <c r="C35" s="7">
        <f>base2!C23</f>
        <v>4</v>
      </c>
      <c r="D35" s="7">
        <f>base2!D18</f>
        <v>15</v>
      </c>
      <c r="E35" s="7">
        <f>base2!E2</f>
        <v>9</v>
      </c>
      <c r="F35" s="7">
        <f>base2!F27</f>
        <v>8</v>
      </c>
      <c r="G35" s="7">
        <f>base2!G15</f>
        <v>16</v>
      </c>
      <c r="H35" s="7">
        <f>base2!H22</f>
        <v>17</v>
      </c>
      <c r="I35" s="7">
        <f>base2!I22</f>
        <v>8</v>
      </c>
      <c r="J35" s="7">
        <f>base2!J35</f>
        <v>5</v>
      </c>
      <c r="K35" s="7">
        <f>base2!K35</f>
        <v>2</v>
      </c>
      <c r="L35" s="7">
        <f>base2!L35</f>
        <v>1</v>
      </c>
      <c r="M35" s="7">
        <f>base2!M35</f>
        <v>6</v>
      </c>
      <c r="N35" s="7">
        <f>base2!N35</f>
        <v>7</v>
      </c>
      <c r="O35" s="7">
        <f>base2!O35</f>
        <v>10</v>
      </c>
      <c r="P35" s="7">
        <f>base2!P35</f>
        <v>11</v>
      </c>
      <c r="Q35" s="7">
        <f>base2!Q35</f>
        <v>12</v>
      </c>
      <c r="R35" s="7">
        <f>base2!R35</f>
        <v>14</v>
      </c>
      <c r="S35" s="7">
        <f>base2!S35</f>
        <v>18</v>
      </c>
      <c r="T35" s="7">
        <f>base2!T35</f>
        <v>19</v>
      </c>
      <c r="U35" s="7">
        <f>base2!U35</f>
        <v>20</v>
      </c>
      <c r="V35" s="11">
        <v>34</v>
      </c>
      <c r="W35" s="11" t="s">
        <v>114</v>
      </c>
      <c r="X35" s="11">
        <v>2</v>
      </c>
      <c r="Y35" s="11" t="s">
        <v>142</v>
      </c>
      <c r="Z35" s="11">
        <v>1</v>
      </c>
    </row>
    <row r="36" spans="1:26" ht="15.75" thickBot="1" x14ac:dyDescent="0.3">
      <c r="A36" s="11" t="s">
        <v>34</v>
      </c>
      <c r="B36" s="7">
        <f>base2!B1</f>
        <v>1</v>
      </c>
      <c r="C36" s="7">
        <f>base2!C24</f>
        <v>3</v>
      </c>
      <c r="D36" s="7">
        <f>base2!D19</f>
        <v>17</v>
      </c>
      <c r="E36" s="7">
        <f>base2!E3</f>
        <v>11</v>
      </c>
      <c r="F36" s="7">
        <f>base2!F28</f>
        <v>8</v>
      </c>
      <c r="G36" s="7">
        <f>base2!G16</f>
        <v>8</v>
      </c>
      <c r="H36" s="7">
        <f>base2!H23</f>
        <v>8</v>
      </c>
      <c r="I36" s="7">
        <f>base2!I23</f>
        <v>9</v>
      </c>
      <c r="J36" s="7">
        <f>base2!J36</f>
        <v>2</v>
      </c>
      <c r="K36" s="7">
        <f>base2!K36</f>
        <v>1</v>
      </c>
      <c r="L36" s="7">
        <f>base2!L36</f>
        <v>15</v>
      </c>
      <c r="M36" s="7">
        <f>base2!M36</f>
        <v>6</v>
      </c>
      <c r="N36" s="7">
        <f>base2!N36</f>
        <v>7</v>
      </c>
      <c r="O36" s="7">
        <f>base2!O36</f>
        <v>10</v>
      </c>
      <c r="P36" s="7">
        <f>base2!P36</f>
        <v>11</v>
      </c>
      <c r="Q36" s="7">
        <f>base2!Q36</f>
        <v>12</v>
      </c>
      <c r="R36" s="7">
        <f>base2!R36</f>
        <v>14</v>
      </c>
      <c r="S36" s="7">
        <f>base2!S36</f>
        <v>18</v>
      </c>
      <c r="T36" s="7">
        <f>base2!T36</f>
        <v>19</v>
      </c>
      <c r="U36" s="7">
        <f>base2!U36</f>
        <v>20</v>
      </c>
      <c r="V36" s="11">
        <v>35</v>
      </c>
      <c r="W36" s="11" t="s">
        <v>114</v>
      </c>
      <c r="X36" s="11">
        <v>2</v>
      </c>
      <c r="Y36" s="11" t="s">
        <v>142</v>
      </c>
      <c r="Z36" s="11">
        <v>1</v>
      </c>
    </row>
    <row r="37" spans="1:26" ht="15.75" thickBot="1" x14ac:dyDescent="0.3">
      <c r="A37" s="11" t="s">
        <v>34</v>
      </c>
      <c r="B37" s="7">
        <f>base2!B2</f>
        <v>12</v>
      </c>
      <c r="C37" s="7">
        <f>base2!C25</f>
        <v>5</v>
      </c>
      <c r="D37" s="7">
        <f>base2!D20</f>
        <v>8</v>
      </c>
      <c r="E37" s="7">
        <f>base2!E4</f>
        <v>5</v>
      </c>
      <c r="F37" s="7">
        <f>base2!F29</f>
        <v>3</v>
      </c>
      <c r="G37" s="7">
        <f>base2!G17</f>
        <v>8</v>
      </c>
      <c r="H37" s="7">
        <f>base2!H24</f>
        <v>15</v>
      </c>
      <c r="I37" s="7">
        <f>base2!I24</f>
        <v>17</v>
      </c>
      <c r="J37" s="7">
        <f>base2!J37</f>
        <v>14</v>
      </c>
      <c r="K37" s="7">
        <f>base2!K37</f>
        <v>1</v>
      </c>
      <c r="L37" s="7">
        <f>base2!L37</f>
        <v>15</v>
      </c>
      <c r="M37" s="7">
        <f>base2!M37</f>
        <v>7</v>
      </c>
      <c r="N37" s="7">
        <f>base2!N37</f>
        <v>12</v>
      </c>
      <c r="O37" s="7">
        <f>base2!O37</f>
        <v>2</v>
      </c>
      <c r="P37" s="7">
        <f>base2!P37</f>
        <v>10</v>
      </c>
      <c r="Q37" s="7">
        <f>base2!Q37</f>
        <v>11</v>
      </c>
      <c r="R37" s="7">
        <f>base2!R37</f>
        <v>6</v>
      </c>
      <c r="S37" s="7">
        <f>base2!S37</f>
        <v>18</v>
      </c>
      <c r="T37" s="7">
        <f>base2!T37</f>
        <v>19</v>
      </c>
      <c r="U37" s="7">
        <f>base2!U37</f>
        <v>20</v>
      </c>
      <c r="V37" s="11">
        <v>36</v>
      </c>
      <c r="W37" s="11" t="s">
        <v>114</v>
      </c>
      <c r="X37" s="11">
        <v>2</v>
      </c>
      <c r="Y37" s="11" t="s">
        <v>142</v>
      </c>
      <c r="Z37" s="11">
        <v>1</v>
      </c>
    </row>
    <row r="38" spans="1:26" ht="15.75" thickBot="1" x14ac:dyDescent="0.3">
      <c r="A38" s="11" t="s">
        <v>34</v>
      </c>
      <c r="B38" s="7">
        <f>base2!B3</f>
        <v>3</v>
      </c>
      <c r="C38" s="7">
        <f>base2!C26</f>
        <v>9</v>
      </c>
      <c r="D38" s="7">
        <f>base2!D21</f>
        <v>17</v>
      </c>
      <c r="E38" s="7">
        <f>base2!E5</f>
        <v>10</v>
      </c>
      <c r="F38" s="7">
        <f>base2!F30</f>
        <v>5</v>
      </c>
      <c r="G38" s="7">
        <f>base2!G18</f>
        <v>12</v>
      </c>
      <c r="H38" s="7">
        <f>base2!H25</f>
        <v>17</v>
      </c>
      <c r="I38" s="7">
        <f>base2!I25</f>
        <v>8</v>
      </c>
      <c r="J38" s="7">
        <f>base2!J38</f>
        <v>14</v>
      </c>
      <c r="K38" s="7">
        <f>base2!K38</f>
        <v>1</v>
      </c>
      <c r="L38" s="7">
        <f>base2!L38</f>
        <v>7</v>
      </c>
      <c r="M38" s="7">
        <f>base2!M38</f>
        <v>12</v>
      </c>
      <c r="N38" s="7">
        <f>base2!N38</f>
        <v>2</v>
      </c>
      <c r="O38" s="7">
        <f>base2!O38</f>
        <v>10</v>
      </c>
      <c r="P38" s="7">
        <f>base2!P38</f>
        <v>11</v>
      </c>
      <c r="Q38" s="7">
        <f>base2!Q38</f>
        <v>13</v>
      </c>
      <c r="R38" s="7">
        <f>base2!R38</f>
        <v>6</v>
      </c>
      <c r="S38" s="7">
        <f>base2!S38</f>
        <v>18</v>
      </c>
      <c r="T38" s="7">
        <f>base2!T38</f>
        <v>19</v>
      </c>
      <c r="U38" s="7">
        <f>base2!U38</f>
        <v>20</v>
      </c>
      <c r="V38" s="11">
        <v>37</v>
      </c>
      <c r="W38" s="11" t="s">
        <v>114</v>
      </c>
      <c r="X38" s="11">
        <v>2</v>
      </c>
      <c r="Y38" s="11" t="s">
        <v>142</v>
      </c>
      <c r="Z38" s="11">
        <v>1</v>
      </c>
    </row>
    <row r="39" spans="1:26" ht="15.75" thickBot="1" x14ac:dyDescent="0.3">
      <c r="A39" s="11" t="s">
        <v>34</v>
      </c>
      <c r="B39" s="7">
        <f>base2!B4</f>
        <v>3</v>
      </c>
      <c r="C39" s="7">
        <f>base2!C27</f>
        <v>9</v>
      </c>
      <c r="D39" s="7">
        <f>base2!D22</f>
        <v>3</v>
      </c>
      <c r="E39" s="7">
        <f>base2!E6</f>
        <v>1</v>
      </c>
      <c r="F39" s="7">
        <f>base2!F31</f>
        <v>6</v>
      </c>
      <c r="G39" s="7">
        <f>base2!G19</f>
        <v>9</v>
      </c>
      <c r="H39" s="7">
        <f>base2!H26</f>
        <v>1</v>
      </c>
      <c r="I39" s="7">
        <f>base2!I26</f>
        <v>15</v>
      </c>
      <c r="J39" s="7">
        <f>base2!J39</f>
        <v>14</v>
      </c>
      <c r="K39" s="7">
        <f>base2!K39</f>
        <v>1</v>
      </c>
      <c r="L39" s="7">
        <f>base2!L39</f>
        <v>7</v>
      </c>
      <c r="M39" s="7">
        <f>base2!M39</f>
        <v>9</v>
      </c>
      <c r="N39" s="7">
        <f>base2!N39</f>
        <v>12</v>
      </c>
      <c r="O39" s="7">
        <f>base2!O39</f>
        <v>2</v>
      </c>
      <c r="P39" s="7">
        <f>base2!P39</f>
        <v>10</v>
      </c>
      <c r="Q39" s="7">
        <f>base2!Q39</f>
        <v>11</v>
      </c>
      <c r="R39" s="7">
        <f>base2!R39</f>
        <v>6</v>
      </c>
      <c r="S39" s="7">
        <f>base2!S39</f>
        <v>18</v>
      </c>
      <c r="T39" s="7">
        <f>base2!T39</f>
        <v>19</v>
      </c>
      <c r="U39" s="7">
        <f>base2!U39</f>
        <v>20</v>
      </c>
      <c r="V39" s="11">
        <v>38</v>
      </c>
      <c r="W39" s="11" t="s">
        <v>114</v>
      </c>
      <c r="X39" s="11">
        <v>2</v>
      </c>
      <c r="Y39" s="11" t="s">
        <v>142</v>
      </c>
      <c r="Z39" s="11">
        <v>1</v>
      </c>
    </row>
    <row r="40" spans="1:26" ht="15.75" thickBot="1" x14ac:dyDescent="0.3">
      <c r="A40" s="11" t="s">
        <v>34</v>
      </c>
      <c r="B40" s="7">
        <f>base2!B5</f>
        <v>4</v>
      </c>
      <c r="C40" s="7">
        <f>base2!C28</f>
        <v>9</v>
      </c>
      <c r="D40" s="7">
        <f>base2!D23</f>
        <v>17</v>
      </c>
      <c r="E40" s="7">
        <f>base2!E7</f>
        <v>11</v>
      </c>
      <c r="F40" s="7">
        <f>base2!F32</f>
        <v>16</v>
      </c>
      <c r="G40" s="7">
        <f>base2!G20</f>
        <v>9</v>
      </c>
      <c r="H40" s="7">
        <f>base2!H27</f>
        <v>3</v>
      </c>
      <c r="I40" s="7">
        <f>base2!I27</f>
        <v>7</v>
      </c>
      <c r="J40" s="7">
        <f>base2!J40</f>
        <v>12</v>
      </c>
      <c r="K40" s="7">
        <f>base2!K40</f>
        <v>2</v>
      </c>
      <c r="L40" s="7">
        <f>base2!L40</f>
        <v>6</v>
      </c>
      <c r="M40" s="7">
        <f>base2!M40</f>
        <v>1</v>
      </c>
      <c r="N40" s="7">
        <f>base2!N40</f>
        <v>11</v>
      </c>
      <c r="O40" s="7">
        <f>base2!O40</f>
        <v>14</v>
      </c>
      <c r="P40" s="7">
        <f>base2!P40</f>
        <v>10</v>
      </c>
      <c r="Q40" s="7">
        <f>base2!Q40</f>
        <v>7</v>
      </c>
      <c r="R40" s="7">
        <f>base2!R40</f>
        <v>13</v>
      </c>
      <c r="S40" s="7">
        <f>base2!S40</f>
        <v>18</v>
      </c>
      <c r="T40" s="7">
        <f>base2!T40</f>
        <v>20</v>
      </c>
      <c r="U40" s="7">
        <f>base2!U40</f>
        <v>19</v>
      </c>
      <c r="V40" s="11">
        <v>39</v>
      </c>
      <c r="W40" s="11" t="s">
        <v>114</v>
      </c>
      <c r="X40" s="11">
        <v>2</v>
      </c>
      <c r="Y40" s="11" t="s">
        <v>142</v>
      </c>
      <c r="Z40" s="11">
        <v>1</v>
      </c>
    </row>
    <row r="41" spans="1:26" ht="15.75" thickBot="1" x14ac:dyDescent="0.3">
      <c r="A41" s="11" t="s">
        <v>34</v>
      </c>
      <c r="B41" s="7">
        <f>base2!B6</f>
        <v>6</v>
      </c>
      <c r="C41" s="7">
        <f>base2!C29</f>
        <v>16</v>
      </c>
      <c r="D41" s="7">
        <f>base2!D24</f>
        <v>5</v>
      </c>
      <c r="E41" s="7">
        <f>base2!E8</f>
        <v>1</v>
      </c>
      <c r="F41" s="7">
        <f>base2!F33</f>
        <v>9</v>
      </c>
      <c r="G41" s="7">
        <f>base2!G21</f>
        <v>13</v>
      </c>
      <c r="H41" s="7">
        <f>base2!H28</f>
        <v>7</v>
      </c>
      <c r="I41" s="7">
        <f>base2!I28</f>
        <v>6</v>
      </c>
      <c r="J41" s="7">
        <f>base2!J41</f>
        <v>12</v>
      </c>
      <c r="K41" s="7">
        <f>base2!K41</f>
        <v>2</v>
      </c>
      <c r="L41" s="7">
        <f>base2!L41</f>
        <v>1</v>
      </c>
      <c r="M41" s="7">
        <f>base2!M41</f>
        <v>8</v>
      </c>
      <c r="N41" s="7">
        <f>base2!N41</f>
        <v>11</v>
      </c>
      <c r="O41" s="7">
        <f>base2!O41</f>
        <v>14</v>
      </c>
      <c r="P41" s="7">
        <f>base2!P41</f>
        <v>10</v>
      </c>
      <c r="Q41" s="7">
        <f>base2!Q41</f>
        <v>5</v>
      </c>
      <c r="R41" s="7">
        <f>base2!R41</f>
        <v>7</v>
      </c>
      <c r="S41" s="7">
        <f>base2!S41</f>
        <v>18</v>
      </c>
      <c r="T41" s="7">
        <f>base2!T41</f>
        <v>20</v>
      </c>
      <c r="U41" s="7">
        <f>base2!U41</f>
        <v>19</v>
      </c>
      <c r="V41" s="11">
        <v>40</v>
      </c>
      <c r="W41" s="11" t="s">
        <v>114</v>
      </c>
      <c r="X41" s="11">
        <v>2</v>
      </c>
      <c r="Y41" s="11" t="s">
        <v>142</v>
      </c>
      <c r="Z41" s="11">
        <v>1</v>
      </c>
    </row>
    <row r="42" spans="1:26" ht="15.75" thickBot="1" x14ac:dyDescent="0.3">
      <c r="A42" s="11" t="s">
        <v>34</v>
      </c>
      <c r="B42" s="7">
        <f>base2!B7</f>
        <v>3</v>
      </c>
      <c r="C42" s="7">
        <f>base2!C30</f>
        <v>16</v>
      </c>
      <c r="D42" s="7">
        <f>base2!D25</f>
        <v>3</v>
      </c>
      <c r="E42" s="7">
        <f>base2!E9</f>
        <v>15</v>
      </c>
      <c r="F42" s="7">
        <f>base2!F34</f>
        <v>3</v>
      </c>
      <c r="G42" s="7">
        <f>base2!G22</f>
        <v>9</v>
      </c>
      <c r="H42" s="7">
        <f>base2!H29</f>
        <v>13</v>
      </c>
      <c r="I42" s="7">
        <f>base2!I29</f>
        <v>17</v>
      </c>
      <c r="J42" s="7">
        <f>base2!J42</f>
        <v>12</v>
      </c>
      <c r="K42" s="7">
        <f>base2!K42</f>
        <v>6</v>
      </c>
      <c r="L42" s="7">
        <f>base2!L42</f>
        <v>1</v>
      </c>
      <c r="M42" s="7">
        <f>base2!M42</f>
        <v>11</v>
      </c>
      <c r="N42" s="7">
        <f>base2!N42</f>
        <v>14</v>
      </c>
      <c r="O42" s="7">
        <f>base2!O42</f>
        <v>10</v>
      </c>
      <c r="P42" s="7">
        <f>base2!P42</f>
        <v>7</v>
      </c>
      <c r="Q42" s="7">
        <f>base2!Q42</f>
        <v>15</v>
      </c>
      <c r="R42" s="7">
        <f>base2!R42</f>
        <v>13</v>
      </c>
      <c r="S42" s="7">
        <f>base2!S42</f>
        <v>18</v>
      </c>
      <c r="T42" s="7">
        <f>base2!T42</f>
        <v>20</v>
      </c>
      <c r="U42" s="7">
        <f>base2!U42</f>
        <v>19</v>
      </c>
      <c r="V42" s="11">
        <v>41</v>
      </c>
      <c r="W42" s="11" t="s">
        <v>114</v>
      </c>
      <c r="X42" s="11">
        <v>2</v>
      </c>
      <c r="Y42" s="11" t="s">
        <v>142</v>
      </c>
      <c r="Z42" s="11">
        <v>1</v>
      </c>
    </row>
    <row r="43" spans="1:26" ht="15.75" thickBot="1" x14ac:dyDescent="0.3">
      <c r="A43" s="11" t="s">
        <v>34</v>
      </c>
      <c r="B43" s="7">
        <f>base2!B8</f>
        <v>4</v>
      </c>
      <c r="C43" s="7">
        <f>base2!C31</f>
        <v>16</v>
      </c>
      <c r="D43" s="7">
        <f>base2!D26</f>
        <v>3</v>
      </c>
      <c r="E43" s="7">
        <f>base2!E10</f>
        <v>14</v>
      </c>
      <c r="F43" s="7">
        <f>base2!F35</f>
        <v>8</v>
      </c>
      <c r="G43" s="7">
        <f>base2!G23</f>
        <v>5</v>
      </c>
      <c r="H43" s="7">
        <f>base2!H30</f>
        <v>15</v>
      </c>
      <c r="I43" s="7">
        <f>base2!I30</f>
        <v>17</v>
      </c>
      <c r="J43" s="7">
        <f>base2!J43</f>
        <v>7</v>
      </c>
      <c r="K43" s="7">
        <f>base2!K43</f>
        <v>11</v>
      </c>
      <c r="L43" s="7">
        <f>base2!L43</f>
        <v>1</v>
      </c>
      <c r="M43" s="7">
        <f>base2!M43</f>
        <v>14</v>
      </c>
      <c r="N43" s="7">
        <f>base2!N43</f>
        <v>12</v>
      </c>
      <c r="O43" s="7">
        <f>base2!O43</f>
        <v>10</v>
      </c>
      <c r="P43" s="7">
        <f>base2!P43</f>
        <v>6</v>
      </c>
      <c r="Q43" s="7">
        <f>base2!Q43</f>
        <v>13</v>
      </c>
      <c r="R43" s="7">
        <f>base2!R43</f>
        <v>17</v>
      </c>
      <c r="S43" s="7">
        <f>base2!S43</f>
        <v>18</v>
      </c>
      <c r="T43" s="7">
        <f>base2!T43</f>
        <v>19</v>
      </c>
      <c r="U43" s="7">
        <f>base2!U43</f>
        <v>20</v>
      </c>
      <c r="V43" s="11">
        <v>42</v>
      </c>
      <c r="W43" s="11" t="s">
        <v>114</v>
      </c>
      <c r="X43" s="11">
        <v>2</v>
      </c>
      <c r="Y43" s="11" t="s">
        <v>142</v>
      </c>
      <c r="Z43" s="11">
        <v>1</v>
      </c>
    </row>
    <row r="44" spans="1:26" ht="15.75" thickBot="1" x14ac:dyDescent="0.3">
      <c r="A44" s="11" t="s">
        <v>34</v>
      </c>
      <c r="B44" s="7">
        <f>base2!B9</f>
        <v>16</v>
      </c>
      <c r="C44" s="7">
        <f>base2!C32</f>
        <v>8</v>
      </c>
      <c r="D44" s="7">
        <f>base2!D27</f>
        <v>5</v>
      </c>
      <c r="E44" s="7">
        <f>base2!E11</f>
        <v>14</v>
      </c>
      <c r="F44" s="7">
        <f>base2!F36</f>
        <v>17</v>
      </c>
      <c r="G44" s="7">
        <f>base2!G24</f>
        <v>9</v>
      </c>
      <c r="H44" s="7">
        <f>base2!H31</f>
        <v>17</v>
      </c>
      <c r="I44" s="7">
        <f>base2!I31</f>
        <v>15</v>
      </c>
      <c r="J44" s="7">
        <f>base2!J44</f>
        <v>3</v>
      </c>
      <c r="K44" s="7">
        <f>base2!K44</f>
        <v>7</v>
      </c>
      <c r="L44" s="7">
        <f>base2!L44</f>
        <v>11</v>
      </c>
      <c r="M44" s="7">
        <f>base2!M44</f>
        <v>1</v>
      </c>
      <c r="N44" s="7">
        <f>base2!N44</f>
        <v>14</v>
      </c>
      <c r="O44" s="7">
        <f>base2!O44</f>
        <v>12</v>
      </c>
      <c r="P44" s="7">
        <f>base2!P44</f>
        <v>10</v>
      </c>
      <c r="Q44" s="7">
        <f>base2!Q44</f>
        <v>2</v>
      </c>
      <c r="R44" s="7">
        <f>base2!R44</f>
        <v>6</v>
      </c>
      <c r="S44" s="7">
        <f>base2!S44</f>
        <v>18</v>
      </c>
      <c r="T44" s="7">
        <f>base2!T44</f>
        <v>19</v>
      </c>
      <c r="U44" s="7">
        <f>base2!U44</f>
        <v>20</v>
      </c>
      <c r="V44" s="11">
        <v>43</v>
      </c>
      <c r="W44" s="11" t="s">
        <v>114</v>
      </c>
      <c r="X44" s="11">
        <v>2</v>
      </c>
      <c r="Y44" s="11" t="s">
        <v>142</v>
      </c>
      <c r="Z44" s="11">
        <v>1</v>
      </c>
    </row>
    <row r="45" spans="1:26" ht="15.75" thickBot="1" x14ac:dyDescent="0.3">
      <c r="A45" s="11" t="s">
        <v>34</v>
      </c>
      <c r="B45" s="7">
        <f>base2!B10</f>
        <v>1</v>
      </c>
      <c r="C45" s="7">
        <f>base2!C33</f>
        <v>8</v>
      </c>
      <c r="D45" s="7">
        <f>base2!D28</f>
        <v>5</v>
      </c>
      <c r="E45" s="7">
        <f>base2!E12</f>
        <v>15</v>
      </c>
      <c r="F45" s="7">
        <f>base2!F37</f>
        <v>5</v>
      </c>
      <c r="G45" s="7">
        <f>base2!G25</f>
        <v>9</v>
      </c>
      <c r="H45" s="7">
        <f>base2!H32</f>
        <v>17</v>
      </c>
      <c r="I45" s="7">
        <f>base2!I32</f>
        <v>15</v>
      </c>
      <c r="J45" s="7">
        <f>base2!J45</f>
        <v>7</v>
      </c>
      <c r="K45" s="7">
        <f>base2!K45</f>
        <v>11</v>
      </c>
      <c r="L45" s="7">
        <f>base2!L45</f>
        <v>1</v>
      </c>
      <c r="M45" s="7">
        <f>base2!M45</f>
        <v>14</v>
      </c>
      <c r="N45" s="7">
        <f>base2!N45</f>
        <v>12</v>
      </c>
      <c r="O45" s="7">
        <f>base2!O45</f>
        <v>10</v>
      </c>
      <c r="P45" s="7">
        <f>base2!P45</f>
        <v>6</v>
      </c>
      <c r="Q45" s="7">
        <f>base2!Q45</f>
        <v>5</v>
      </c>
      <c r="R45" s="7">
        <f>base2!R45</f>
        <v>17</v>
      </c>
      <c r="S45" s="7">
        <f>base2!S45</f>
        <v>18</v>
      </c>
      <c r="T45" s="7">
        <f>base2!T45</f>
        <v>19</v>
      </c>
      <c r="U45" s="7">
        <f>base2!U45</f>
        <v>20</v>
      </c>
      <c r="V45" s="11">
        <v>44</v>
      </c>
      <c r="W45" s="11" t="s">
        <v>114</v>
      </c>
      <c r="X45" s="11">
        <v>2</v>
      </c>
      <c r="Y45" s="11" t="s">
        <v>142</v>
      </c>
      <c r="Z45" s="11">
        <v>1</v>
      </c>
    </row>
    <row r="46" spans="1:26" ht="15.75" thickBot="1" x14ac:dyDescent="0.3">
      <c r="A46" s="11" t="s">
        <v>34</v>
      </c>
      <c r="B46" s="7">
        <f>base2!B11</f>
        <v>16</v>
      </c>
      <c r="C46" s="7">
        <f>base2!C34</f>
        <v>16</v>
      </c>
      <c r="D46" s="7">
        <f>base2!D29</f>
        <v>9</v>
      </c>
      <c r="E46" s="7">
        <f>base2!E13</f>
        <v>15</v>
      </c>
      <c r="F46" s="7">
        <f>base2!F38</f>
        <v>17</v>
      </c>
      <c r="G46" s="7">
        <f>base2!G26</f>
        <v>8</v>
      </c>
      <c r="H46" s="7">
        <f>base2!H33</f>
        <v>13</v>
      </c>
      <c r="I46" s="7">
        <f>base2!I33</f>
        <v>5</v>
      </c>
      <c r="J46" s="7">
        <f>base2!J46</f>
        <v>6</v>
      </c>
      <c r="K46" s="7">
        <f>base2!K46</f>
        <v>1</v>
      </c>
      <c r="L46" s="7">
        <f>base2!L46</f>
        <v>7</v>
      </c>
      <c r="M46" s="7">
        <f>base2!M46</f>
        <v>10</v>
      </c>
      <c r="N46" s="7">
        <f>base2!N46</f>
        <v>2</v>
      </c>
      <c r="O46" s="7">
        <f>base2!O46</f>
        <v>12</v>
      </c>
      <c r="P46" s="7">
        <f>base2!P46</f>
        <v>14</v>
      </c>
      <c r="Q46" s="7">
        <f>base2!Q46</f>
        <v>11</v>
      </c>
      <c r="R46" s="7">
        <f>base2!R46</f>
        <v>15</v>
      </c>
      <c r="S46" s="7">
        <f>base2!S46</f>
        <v>18</v>
      </c>
      <c r="T46" s="7">
        <f>base2!T46</f>
        <v>19</v>
      </c>
      <c r="U46" s="7">
        <f>base2!U46</f>
        <v>20</v>
      </c>
      <c r="V46" s="11">
        <v>45</v>
      </c>
      <c r="W46" s="11" t="s">
        <v>114</v>
      </c>
      <c r="X46" s="11">
        <v>2</v>
      </c>
      <c r="Y46" s="11" t="s">
        <v>142</v>
      </c>
      <c r="Z46" s="11">
        <v>1</v>
      </c>
    </row>
    <row r="47" spans="1:26" ht="15.75" thickBot="1" x14ac:dyDescent="0.3">
      <c r="A47" s="11" t="s">
        <v>34</v>
      </c>
      <c r="B47" s="7">
        <f>base2!B12</f>
        <v>16</v>
      </c>
      <c r="C47" s="7">
        <f>base2!C35</f>
        <v>16</v>
      </c>
      <c r="D47" s="7">
        <f>base2!D30</f>
        <v>9</v>
      </c>
      <c r="E47" s="7">
        <f>base2!E14</f>
        <v>4</v>
      </c>
      <c r="F47" s="7">
        <f>base2!F39</f>
        <v>8</v>
      </c>
      <c r="G47" s="7">
        <f>base2!G27</f>
        <v>17</v>
      </c>
      <c r="H47" s="7">
        <f>base2!H34</f>
        <v>8</v>
      </c>
      <c r="I47" s="7">
        <f>base2!I34</f>
        <v>2</v>
      </c>
      <c r="J47" s="7">
        <f>base2!J47</f>
        <v>6</v>
      </c>
      <c r="K47" s="7">
        <f>base2!K47</f>
        <v>1</v>
      </c>
      <c r="L47" s="7">
        <f>base2!L47</f>
        <v>7</v>
      </c>
      <c r="M47" s="7">
        <f>base2!M47</f>
        <v>10</v>
      </c>
      <c r="N47" s="7">
        <f>base2!N47</f>
        <v>12</v>
      </c>
      <c r="O47" s="7">
        <f>base2!O47</f>
        <v>9</v>
      </c>
      <c r="P47" s="7">
        <f>base2!P47</f>
        <v>14</v>
      </c>
      <c r="Q47" s="7">
        <f>base2!Q47</f>
        <v>11</v>
      </c>
      <c r="R47" s="7">
        <f>base2!R47</f>
        <v>15</v>
      </c>
      <c r="S47" s="7">
        <f>base2!S47</f>
        <v>18</v>
      </c>
      <c r="T47" s="7">
        <f>base2!T47</f>
        <v>19</v>
      </c>
      <c r="U47" s="7">
        <f>base2!U47</f>
        <v>20</v>
      </c>
      <c r="V47" s="11">
        <v>46</v>
      </c>
      <c r="W47" s="11" t="s">
        <v>114</v>
      </c>
      <c r="X47" s="11">
        <v>2</v>
      </c>
      <c r="Y47" s="11" t="s">
        <v>142</v>
      </c>
      <c r="Z47" s="11">
        <v>1</v>
      </c>
    </row>
    <row r="48" spans="1:26" ht="15.75" thickBot="1" x14ac:dyDescent="0.3">
      <c r="A48" s="11" t="s">
        <v>34</v>
      </c>
      <c r="B48" s="7">
        <f>base2!B13</f>
        <v>4</v>
      </c>
      <c r="C48" s="7">
        <f>base2!C36</f>
        <v>16</v>
      </c>
      <c r="D48" s="7">
        <f>base2!D31</f>
        <v>8</v>
      </c>
      <c r="E48" s="7">
        <f>base2!E15</f>
        <v>12</v>
      </c>
      <c r="F48" s="7">
        <f>base2!F40</f>
        <v>8</v>
      </c>
      <c r="G48" s="7">
        <f>base2!G28</f>
        <v>16</v>
      </c>
      <c r="H48" s="7">
        <f>base2!H35</f>
        <v>3</v>
      </c>
      <c r="I48" s="7">
        <f>base2!I35</f>
        <v>13</v>
      </c>
      <c r="J48" s="7">
        <f>base2!J48</f>
        <v>1</v>
      </c>
      <c r="K48" s="7">
        <f>base2!K48</f>
        <v>7</v>
      </c>
      <c r="L48" s="7">
        <f>base2!L48</f>
        <v>10</v>
      </c>
      <c r="M48" s="7">
        <f>base2!M48</f>
        <v>2</v>
      </c>
      <c r="N48" s="7">
        <f>base2!N48</f>
        <v>12</v>
      </c>
      <c r="O48" s="7">
        <f>base2!O48</f>
        <v>13</v>
      </c>
      <c r="P48" s="7">
        <f>base2!P48</f>
        <v>14</v>
      </c>
      <c r="Q48" s="7">
        <f>base2!Q48</f>
        <v>11</v>
      </c>
      <c r="R48" s="7">
        <f>base2!R48</f>
        <v>15</v>
      </c>
      <c r="S48" s="7">
        <f>base2!S48</f>
        <v>18</v>
      </c>
      <c r="T48" s="7">
        <f>base2!T48</f>
        <v>19</v>
      </c>
      <c r="U48" s="7">
        <f>base2!U48</f>
        <v>20</v>
      </c>
      <c r="V48" s="11">
        <v>47</v>
      </c>
      <c r="W48" s="11" t="s">
        <v>114</v>
      </c>
      <c r="X48" s="11">
        <v>2</v>
      </c>
      <c r="Y48" s="11" t="s">
        <v>142</v>
      </c>
      <c r="Z48" s="11">
        <v>1</v>
      </c>
    </row>
    <row r="49" spans="1:26" ht="15.75" thickBot="1" x14ac:dyDescent="0.3">
      <c r="A49" s="11" t="s">
        <v>34</v>
      </c>
      <c r="B49" s="7">
        <f>base2!B14</f>
        <v>1</v>
      </c>
      <c r="C49" s="7">
        <f>base2!C37</f>
        <v>8</v>
      </c>
      <c r="D49" s="7">
        <f>base2!D32</f>
        <v>3</v>
      </c>
      <c r="E49" s="7">
        <f>base2!E16</f>
        <v>3</v>
      </c>
      <c r="F49" s="7">
        <f>base2!F41</f>
        <v>13</v>
      </c>
      <c r="G49" s="7">
        <f>base2!G29</f>
        <v>5</v>
      </c>
      <c r="H49" s="7">
        <f>base2!H36</f>
        <v>8</v>
      </c>
      <c r="I49" s="7">
        <f>base2!I36</f>
        <v>13</v>
      </c>
      <c r="J49" s="7">
        <f>base2!J49</f>
        <v>12</v>
      </c>
      <c r="K49" s="7">
        <f>base2!K49</f>
        <v>7</v>
      </c>
      <c r="L49" s="7">
        <f>base2!L49</f>
        <v>10</v>
      </c>
      <c r="M49" s="7">
        <f>base2!M49</f>
        <v>1</v>
      </c>
      <c r="N49" s="7">
        <f>base2!N49</f>
        <v>9</v>
      </c>
      <c r="O49" s="7">
        <f>base2!O49</f>
        <v>17</v>
      </c>
      <c r="P49" s="7">
        <f>base2!P49</f>
        <v>2</v>
      </c>
      <c r="Q49" s="7">
        <f>base2!Q49</f>
        <v>14</v>
      </c>
      <c r="R49" s="7">
        <f>base2!R49</f>
        <v>18</v>
      </c>
      <c r="S49" s="7">
        <f>base2!S49</f>
        <v>11</v>
      </c>
      <c r="T49" s="7">
        <f>base2!T49</f>
        <v>20</v>
      </c>
      <c r="U49" s="7">
        <f>base2!U49</f>
        <v>19</v>
      </c>
      <c r="V49" s="11">
        <v>48</v>
      </c>
      <c r="W49" s="11" t="s">
        <v>114</v>
      </c>
      <c r="X49" s="11">
        <v>2</v>
      </c>
      <c r="Y49" s="11" t="s">
        <v>142</v>
      </c>
      <c r="Z49" s="11">
        <v>1</v>
      </c>
    </row>
    <row r="50" spans="1:26" ht="15.75" thickBot="1" x14ac:dyDescent="0.3">
      <c r="A50" s="11" t="s">
        <v>34</v>
      </c>
      <c r="B50" s="7">
        <f>base2!B15</f>
        <v>8</v>
      </c>
      <c r="C50" s="7">
        <f>base2!C38</f>
        <v>4</v>
      </c>
      <c r="D50" s="7">
        <f>base2!D33</f>
        <v>4</v>
      </c>
      <c r="E50" s="7">
        <f>base2!E17</f>
        <v>5</v>
      </c>
      <c r="F50" s="7">
        <f>base2!F42</f>
        <v>8</v>
      </c>
      <c r="G50" s="7">
        <f>base2!G30</f>
        <v>8</v>
      </c>
      <c r="H50" s="7">
        <f>base2!H37</f>
        <v>13</v>
      </c>
      <c r="I50" s="7">
        <f>base2!I37</f>
        <v>3</v>
      </c>
      <c r="J50" s="7">
        <f>base2!J50</f>
        <v>12</v>
      </c>
      <c r="K50" s="7">
        <f>base2!K50</f>
        <v>7</v>
      </c>
      <c r="L50" s="7">
        <f>base2!L50</f>
        <v>10</v>
      </c>
      <c r="M50" s="7">
        <f>base2!M50</f>
        <v>1</v>
      </c>
      <c r="N50" s="7">
        <f>base2!N50</f>
        <v>9</v>
      </c>
      <c r="O50" s="7">
        <f>base2!O50</f>
        <v>2</v>
      </c>
      <c r="P50" s="7">
        <f>base2!P50</f>
        <v>14</v>
      </c>
      <c r="Q50" s="7">
        <f>base2!Q50</f>
        <v>18</v>
      </c>
      <c r="R50" s="7">
        <f>base2!R50</f>
        <v>11</v>
      </c>
      <c r="S50" s="7">
        <f>base2!S50</f>
        <v>3</v>
      </c>
      <c r="T50" s="7">
        <f>base2!T50</f>
        <v>20</v>
      </c>
      <c r="U50" s="7">
        <f>base2!U50</f>
        <v>19</v>
      </c>
      <c r="V50" s="11">
        <v>49</v>
      </c>
      <c r="W50" s="11" t="s">
        <v>114</v>
      </c>
      <c r="X50" s="11">
        <v>2</v>
      </c>
      <c r="Y50" s="11" t="s">
        <v>142</v>
      </c>
      <c r="Z50" s="11">
        <v>1</v>
      </c>
    </row>
    <row r="51" spans="1:26" ht="15.75" thickBot="1" x14ac:dyDescent="0.3">
      <c r="A51" s="11" t="s">
        <v>34</v>
      </c>
      <c r="B51" s="7">
        <f>base2!B16</f>
        <v>4</v>
      </c>
      <c r="C51" s="7">
        <f>base2!C39</f>
        <v>16</v>
      </c>
      <c r="D51" s="7">
        <f>base2!D34</f>
        <v>17</v>
      </c>
      <c r="E51" s="7">
        <f>base2!E18</f>
        <v>7</v>
      </c>
      <c r="F51" s="7">
        <f>base2!F43</f>
        <v>8</v>
      </c>
      <c r="G51" s="7">
        <f>base2!G31</f>
        <v>3</v>
      </c>
      <c r="H51" s="7">
        <f>base2!H38</f>
        <v>8</v>
      </c>
      <c r="I51" s="7">
        <f>base2!I38</f>
        <v>3</v>
      </c>
      <c r="J51" s="7">
        <f>base2!J51</f>
        <v>12</v>
      </c>
      <c r="K51" s="7">
        <f>base2!K51</f>
        <v>6</v>
      </c>
      <c r="L51" s="7">
        <f>base2!L51</f>
        <v>7</v>
      </c>
      <c r="M51" s="7">
        <f>base2!M51</f>
        <v>10</v>
      </c>
      <c r="N51" s="7">
        <f>base2!N51</f>
        <v>1</v>
      </c>
      <c r="O51" s="7">
        <f>base2!O51</f>
        <v>2</v>
      </c>
      <c r="P51" s="7">
        <f>base2!P51</f>
        <v>14</v>
      </c>
      <c r="Q51" s="7">
        <f>base2!Q51</f>
        <v>18</v>
      </c>
      <c r="R51" s="7">
        <f>base2!R51</f>
        <v>11</v>
      </c>
      <c r="S51" s="7">
        <f>base2!S51</f>
        <v>13</v>
      </c>
      <c r="T51" s="7">
        <f>base2!T51</f>
        <v>20</v>
      </c>
      <c r="U51" s="7">
        <f>base2!U51</f>
        <v>19</v>
      </c>
      <c r="V51" s="11">
        <v>50</v>
      </c>
      <c r="W51" s="11" t="s">
        <v>114</v>
      </c>
      <c r="X51" s="11">
        <v>2</v>
      </c>
      <c r="Y51" s="11" t="s">
        <v>142</v>
      </c>
      <c r="Z51" s="11">
        <v>1</v>
      </c>
    </row>
  </sheetData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9B6650C2-BDD8-4271-B1F2-A0B68CCD280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C0AF89A1-4F6F-4566-9D48-0A1C1B6B9A2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41AA02BA-B5B6-4E94-AF01-EDE21367A37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579EA99D-E488-4F18-BCB2-9774FC9340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556AB25D-EFB7-4C91-8C18-9A8865DBCE9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24" operator="equal" id="{EDBF5CFD-3495-4C44-963D-32DA06F86A4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747A36C6-2407-49E6-BF38-4B0F4F108F5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AF603ABE-9568-45AF-8B98-B21D3DF58F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9C0FAC60-444F-4D20-BE1F-6FDC0904ABA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502C3287-69E9-4C2C-B3D8-03661CF71A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14" operator="equal" id="{E12CDF2D-4A0F-4F2E-AFDC-DEEDE3A470C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0905DBB7-C7A0-45F1-B0FC-1F65A584BD0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DA41D8A9-6DD5-41A2-AD76-0A6E9CF6EA7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45A9BCA9-2AD7-489A-BDF1-E2DAA89F9E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CDC58F09-8604-4799-9CFB-177E4598602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D1041A56-69A2-4653-BDD5-E11DD4B8FAF5}">
            <xm:f>base2!$AA$5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43C87EA9-B124-4FC9-81DA-BCB6A39AD878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F30ABD62-B1CD-4AA6-A717-F1C90ED47072}">
            <xm:f>base2!$AC$5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F19" sqref="F19"/>
    </sheetView>
  </sheetViews>
  <sheetFormatPr baseColWidth="10" defaultColWidth="5.85546875" defaultRowHeight="15" x14ac:dyDescent="0.25"/>
  <cols>
    <col min="1" max="21" width="5.85546875" style="2"/>
    <col min="22" max="22" width="5.85546875" style="6"/>
    <col min="23" max="23" width="12.5703125" style="6" customWidth="1"/>
    <col min="24" max="24" width="7.85546875" style="6" bestFit="1" customWidth="1"/>
    <col min="25" max="25" width="24.28515625" style="2" bestFit="1" customWidth="1"/>
    <col min="26" max="16384" width="5.85546875" style="2"/>
  </cols>
  <sheetData>
    <row r="1" spans="1:26" s="5" customFormat="1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s="6" customFormat="1" ht="15.75" thickBot="1" x14ac:dyDescent="0.3">
      <c r="A2" s="11" t="s">
        <v>34</v>
      </c>
      <c r="B2" s="7">
        <f>base2!J38</f>
        <v>14</v>
      </c>
      <c r="C2" s="7">
        <f>base2!K28</f>
        <v>12</v>
      </c>
      <c r="D2" s="7">
        <f>base2!L5</f>
        <v>2</v>
      </c>
      <c r="E2" s="7">
        <f>base2!M40</f>
        <v>1</v>
      </c>
      <c r="F2" s="7">
        <f>base2!N50</f>
        <v>9</v>
      </c>
      <c r="G2" s="7">
        <f>base2!O40</f>
        <v>14</v>
      </c>
      <c r="H2" s="7">
        <f>base2!P47</f>
        <v>14</v>
      </c>
      <c r="I2" s="7">
        <f>base2!Q16</f>
        <v>12</v>
      </c>
      <c r="J2" s="7">
        <f>base2!R50</f>
        <v>11</v>
      </c>
      <c r="K2" s="7">
        <f>base2!S39</f>
        <v>18</v>
      </c>
      <c r="L2" s="7"/>
      <c r="M2" s="7"/>
      <c r="N2" s="7"/>
      <c r="O2" s="7"/>
      <c r="P2" s="7"/>
      <c r="Q2" s="7"/>
      <c r="R2" s="7"/>
      <c r="S2" s="7"/>
      <c r="V2" s="11">
        <v>1</v>
      </c>
      <c r="W2" s="11" t="s">
        <v>0</v>
      </c>
      <c r="X2" s="11">
        <v>1</v>
      </c>
      <c r="Y2" s="13" t="s">
        <v>92</v>
      </c>
      <c r="Z2" s="11">
        <v>1</v>
      </c>
    </row>
    <row r="3" spans="1:26" s="6" customFormat="1" ht="15.75" thickBot="1" x14ac:dyDescent="0.3">
      <c r="A3" s="11" t="s">
        <v>34</v>
      </c>
      <c r="B3" s="7">
        <f>base2!J39</f>
        <v>14</v>
      </c>
      <c r="C3" s="7">
        <f>base2!K29</f>
        <v>15</v>
      </c>
      <c r="D3" s="7">
        <f>base2!L6</f>
        <v>14</v>
      </c>
      <c r="E3" s="7">
        <f>base2!M41</f>
        <v>8</v>
      </c>
      <c r="F3" s="7">
        <f>base2!N51</f>
        <v>1</v>
      </c>
      <c r="G3" s="7">
        <f>base2!O41</f>
        <v>14</v>
      </c>
      <c r="H3" s="7">
        <f>base2!P48</f>
        <v>14</v>
      </c>
      <c r="I3" s="7">
        <f>base2!Q17</f>
        <v>1</v>
      </c>
      <c r="J3" s="7">
        <f>base2!R28</f>
        <v>10</v>
      </c>
      <c r="K3" s="7">
        <f>base2!S40</f>
        <v>18</v>
      </c>
      <c r="L3" s="7"/>
      <c r="M3" s="7"/>
      <c r="N3" s="7"/>
      <c r="O3" s="7"/>
      <c r="P3" s="7"/>
      <c r="Q3" s="7"/>
      <c r="R3" s="7"/>
      <c r="S3" s="7"/>
      <c r="V3" s="11">
        <v>2</v>
      </c>
      <c r="W3" s="11" t="s">
        <v>0</v>
      </c>
      <c r="X3" s="11">
        <v>1</v>
      </c>
      <c r="Y3" s="13" t="s">
        <v>92</v>
      </c>
      <c r="Z3" s="11">
        <v>1</v>
      </c>
    </row>
    <row r="4" spans="1:26" s="6" customFormat="1" ht="15.75" thickBot="1" x14ac:dyDescent="0.3">
      <c r="A4" s="11" t="s">
        <v>34</v>
      </c>
      <c r="B4" s="7">
        <f>base2!J40</f>
        <v>12</v>
      </c>
      <c r="C4" s="7">
        <f>base2!K30</f>
        <v>7</v>
      </c>
      <c r="D4" s="7">
        <f>base2!L7</f>
        <v>2</v>
      </c>
      <c r="E4" s="7">
        <f>base2!M42</f>
        <v>11</v>
      </c>
      <c r="F4" s="7">
        <f>base2!N2</f>
        <v>7</v>
      </c>
      <c r="G4" s="7">
        <f>base2!O42</f>
        <v>10</v>
      </c>
      <c r="H4" s="7">
        <f>base2!P49</f>
        <v>2</v>
      </c>
      <c r="I4" s="7">
        <f>base2!Q18</f>
        <v>3</v>
      </c>
      <c r="J4" s="7">
        <f>base2!R29</f>
        <v>10</v>
      </c>
      <c r="K4" s="7">
        <f>base2!S41</f>
        <v>18</v>
      </c>
      <c r="L4" s="7"/>
      <c r="M4" s="7"/>
      <c r="N4" s="7"/>
      <c r="O4" s="7"/>
      <c r="P4" s="7"/>
      <c r="Q4" s="7"/>
      <c r="R4" s="7"/>
      <c r="S4" s="7"/>
      <c r="V4" s="11">
        <v>3</v>
      </c>
      <c r="W4" s="11" t="s">
        <v>0</v>
      </c>
      <c r="X4" s="11">
        <v>1</v>
      </c>
      <c r="Y4" s="13" t="s">
        <v>92</v>
      </c>
      <c r="Z4" s="11">
        <v>1</v>
      </c>
    </row>
    <row r="5" spans="1:26" s="6" customFormat="1" ht="15.75" thickBot="1" x14ac:dyDescent="0.3">
      <c r="A5" s="11" t="s">
        <v>34</v>
      </c>
      <c r="B5" s="7">
        <f>base2!J2</f>
        <v>14</v>
      </c>
      <c r="C5" s="7">
        <f>base2!K42</f>
        <v>6</v>
      </c>
      <c r="D5" s="7">
        <f>base2!L8</f>
        <v>10</v>
      </c>
      <c r="E5" s="7">
        <f>base2!M43</f>
        <v>14</v>
      </c>
      <c r="F5" s="7">
        <f>base2!N3</f>
        <v>5</v>
      </c>
      <c r="G5" s="7">
        <f>base2!O43</f>
        <v>10</v>
      </c>
      <c r="H5" s="7">
        <f>base2!P50</f>
        <v>14</v>
      </c>
      <c r="I5" s="7">
        <f>base2!Q19</f>
        <v>6</v>
      </c>
      <c r="J5" s="7">
        <f>base2!R30</f>
        <v>10</v>
      </c>
      <c r="K5" s="7">
        <f>base2!S42</f>
        <v>18</v>
      </c>
      <c r="L5" s="7"/>
      <c r="M5" s="7"/>
      <c r="N5" s="7"/>
      <c r="O5" s="7"/>
      <c r="P5" s="7"/>
      <c r="Q5" s="7"/>
      <c r="R5" s="7"/>
      <c r="S5" s="7"/>
      <c r="V5" s="11">
        <v>4</v>
      </c>
      <c r="W5" s="11" t="s">
        <v>0</v>
      </c>
      <c r="X5" s="11">
        <v>1</v>
      </c>
      <c r="Y5" s="13" t="s">
        <v>92</v>
      </c>
      <c r="Z5" s="11">
        <v>1</v>
      </c>
    </row>
    <row r="6" spans="1:26" s="6" customFormat="1" ht="15.75" thickBot="1" x14ac:dyDescent="0.3">
      <c r="A6" s="11" t="s">
        <v>34</v>
      </c>
      <c r="B6" s="7">
        <f>base2!J3</f>
        <v>4</v>
      </c>
      <c r="C6" s="7">
        <f>base2!K43</f>
        <v>11</v>
      </c>
      <c r="D6" s="7">
        <f>base2!L9</f>
        <v>2</v>
      </c>
      <c r="E6" s="7">
        <f>base2!M44</f>
        <v>1</v>
      </c>
      <c r="F6" s="7">
        <f>base2!N4</f>
        <v>14</v>
      </c>
      <c r="G6" s="7">
        <f>base2!O44</f>
        <v>12</v>
      </c>
      <c r="H6" s="7">
        <f>base2!P51</f>
        <v>14</v>
      </c>
      <c r="I6" s="7">
        <f>base2!Q20</f>
        <v>12</v>
      </c>
      <c r="J6" s="7">
        <f>base2!R31</f>
        <v>11</v>
      </c>
      <c r="K6" s="7">
        <f>base2!S43</f>
        <v>18</v>
      </c>
      <c r="L6" s="7"/>
      <c r="M6" s="7"/>
      <c r="N6" s="7"/>
      <c r="O6" s="7"/>
      <c r="P6" s="7"/>
      <c r="Q6" s="7"/>
      <c r="R6" s="7"/>
      <c r="S6" s="7"/>
      <c r="V6" s="11">
        <v>5</v>
      </c>
      <c r="W6" s="11" t="s">
        <v>0</v>
      </c>
      <c r="X6" s="11">
        <v>1</v>
      </c>
      <c r="Y6" s="13" t="s">
        <v>92</v>
      </c>
      <c r="Z6" s="11">
        <v>1</v>
      </c>
    </row>
    <row r="7" spans="1:26" s="6" customFormat="1" ht="15.75" thickBot="1" x14ac:dyDescent="0.3">
      <c r="A7" s="11" t="s">
        <v>34</v>
      </c>
      <c r="B7" s="7">
        <f>base2!J4</f>
        <v>2</v>
      </c>
      <c r="C7" s="7">
        <f>base2!K44</f>
        <v>7</v>
      </c>
      <c r="D7" s="7">
        <f>base2!L10</f>
        <v>10</v>
      </c>
      <c r="E7" s="7">
        <f>base2!M45</f>
        <v>14</v>
      </c>
      <c r="F7" s="7">
        <f>base2!N5</f>
        <v>14</v>
      </c>
      <c r="G7" s="7">
        <f>base2!O45</f>
        <v>10</v>
      </c>
      <c r="H7" s="7">
        <f>base2!P2</f>
        <v>16</v>
      </c>
      <c r="I7" s="7">
        <f>base2!Q21</f>
        <v>14</v>
      </c>
      <c r="J7" s="7">
        <f>base2!R32</f>
        <v>11</v>
      </c>
      <c r="K7" s="7">
        <f>base2!S44</f>
        <v>18</v>
      </c>
      <c r="L7" s="7"/>
      <c r="M7" s="7"/>
      <c r="N7" s="7"/>
      <c r="O7" s="7"/>
      <c r="P7" s="7"/>
      <c r="Q7" s="7"/>
      <c r="R7" s="7"/>
      <c r="S7" s="7"/>
      <c r="V7" s="11">
        <v>6</v>
      </c>
      <c r="W7" s="11" t="s">
        <v>0</v>
      </c>
      <c r="X7" s="11">
        <v>1</v>
      </c>
      <c r="Y7" s="13" t="s">
        <v>92</v>
      </c>
      <c r="Z7" s="11">
        <v>1</v>
      </c>
    </row>
    <row r="8" spans="1:26" s="6" customFormat="1" ht="15.75" thickBot="1" x14ac:dyDescent="0.3">
      <c r="A8" s="11" t="s">
        <v>34</v>
      </c>
      <c r="B8" s="7">
        <f>base2!J5</f>
        <v>9</v>
      </c>
      <c r="C8" s="7">
        <f>base2!K45</f>
        <v>11</v>
      </c>
      <c r="D8" s="7">
        <f>base2!L11</f>
        <v>7</v>
      </c>
      <c r="E8" s="7">
        <f>base2!M46</f>
        <v>10</v>
      </c>
      <c r="F8" s="7">
        <f>base2!N6</f>
        <v>12</v>
      </c>
      <c r="G8" s="7">
        <f>base2!O46</f>
        <v>12</v>
      </c>
      <c r="H8" s="7">
        <f>base2!P3</f>
        <v>15</v>
      </c>
      <c r="I8" s="7">
        <f>base2!Q22</f>
        <v>12</v>
      </c>
      <c r="J8" s="7">
        <f>base2!R33</f>
        <v>11</v>
      </c>
      <c r="K8" s="7">
        <f>base2!S45</f>
        <v>18</v>
      </c>
      <c r="L8" s="7"/>
      <c r="M8" s="7"/>
      <c r="N8" s="7"/>
      <c r="O8" s="7"/>
      <c r="P8" s="7"/>
      <c r="Q8" s="7"/>
      <c r="R8" s="7"/>
      <c r="S8" s="7"/>
      <c r="V8" s="11">
        <v>7</v>
      </c>
      <c r="W8" s="11" t="s">
        <v>0</v>
      </c>
      <c r="X8" s="11">
        <v>1</v>
      </c>
      <c r="Y8" s="13" t="s">
        <v>92</v>
      </c>
      <c r="Z8" s="11">
        <v>1</v>
      </c>
    </row>
    <row r="9" spans="1:26" s="6" customFormat="1" ht="15.75" thickBot="1" x14ac:dyDescent="0.3">
      <c r="A9" s="11" t="s">
        <v>34</v>
      </c>
      <c r="B9" s="7">
        <f>base2!J6</f>
        <v>2</v>
      </c>
      <c r="C9" s="7">
        <f>base2!K46</f>
        <v>1</v>
      </c>
      <c r="D9" s="7">
        <f>base2!L12</f>
        <v>2</v>
      </c>
      <c r="E9" s="7">
        <f>base2!M47</f>
        <v>10</v>
      </c>
      <c r="F9" s="7">
        <f>base2!N7</f>
        <v>5</v>
      </c>
      <c r="G9" s="7">
        <f>base2!O47</f>
        <v>9</v>
      </c>
      <c r="H9" s="7">
        <f>base2!P4</f>
        <v>15</v>
      </c>
      <c r="I9" s="7">
        <f>base2!Q36</f>
        <v>12</v>
      </c>
      <c r="J9" s="7">
        <f>base2!R34</f>
        <v>14</v>
      </c>
      <c r="K9" s="7">
        <f>base2!S46</f>
        <v>18</v>
      </c>
      <c r="L9" s="7"/>
      <c r="M9" s="7"/>
      <c r="N9" s="7"/>
      <c r="O9" s="7"/>
      <c r="P9" s="7"/>
      <c r="Q9" s="7"/>
      <c r="R9" s="7"/>
      <c r="S9" s="7"/>
      <c r="V9" s="11">
        <v>8</v>
      </c>
      <c r="W9" s="11" t="s">
        <v>0</v>
      </c>
      <c r="X9" s="11">
        <v>1</v>
      </c>
      <c r="Y9" s="13" t="s">
        <v>92</v>
      </c>
      <c r="Z9" s="11">
        <v>1</v>
      </c>
    </row>
    <row r="10" spans="1:26" s="6" customFormat="1" ht="15.75" thickBot="1" x14ac:dyDescent="0.3">
      <c r="A10" s="11" t="s">
        <v>34</v>
      </c>
      <c r="B10" s="7">
        <f>base2!J7</f>
        <v>4</v>
      </c>
      <c r="C10" s="7">
        <f>base2!K47</f>
        <v>1</v>
      </c>
      <c r="D10" s="7">
        <f>base2!L13</f>
        <v>3</v>
      </c>
      <c r="E10" s="7">
        <f>base2!M48</f>
        <v>2</v>
      </c>
      <c r="F10" s="7">
        <f>base2!N8</f>
        <v>17</v>
      </c>
      <c r="G10" s="7">
        <f>base2!O48</f>
        <v>13</v>
      </c>
      <c r="H10" s="7">
        <f>base2!P5</f>
        <v>11</v>
      </c>
      <c r="I10" s="7">
        <f>base2!Q37</f>
        <v>11</v>
      </c>
      <c r="J10" s="7">
        <f>base2!R35</f>
        <v>14</v>
      </c>
      <c r="K10" s="7">
        <f>base2!S47</f>
        <v>18</v>
      </c>
      <c r="L10" s="7"/>
      <c r="M10" s="7"/>
      <c r="N10" s="7"/>
      <c r="O10" s="7"/>
      <c r="P10" s="7"/>
      <c r="Q10" s="7"/>
      <c r="R10" s="7"/>
      <c r="S10" s="7"/>
      <c r="V10" s="11">
        <v>9</v>
      </c>
      <c r="W10" s="11" t="s">
        <v>0</v>
      </c>
      <c r="X10" s="11">
        <v>1</v>
      </c>
      <c r="Y10" s="13" t="s">
        <v>92</v>
      </c>
      <c r="Z10" s="11">
        <v>1</v>
      </c>
    </row>
    <row r="11" spans="1:26" s="6" customFormat="1" ht="15.75" thickBot="1" x14ac:dyDescent="0.3">
      <c r="A11" s="11" t="s">
        <v>34</v>
      </c>
      <c r="B11" s="7">
        <f>base2!J8</f>
        <v>6</v>
      </c>
      <c r="C11" s="7">
        <f>base2!K48</f>
        <v>7</v>
      </c>
      <c r="D11" s="7">
        <f>base2!L14</f>
        <v>11</v>
      </c>
      <c r="E11" s="7">
        <f>base2!M49</f>
        <v>1</v>
      </c>
      <c r="F11" s="7">
        <f>base2!N9</f>
        <v>7</v>
      </c>
      <c r="G11" s="7">
        <f>base2!O49</f>
        <v>17</v>
      </c>
      <c r="H11" s="7">
        <f>base2!P6</f>
        <v>15</v>
      </c>
      <c r="I11" s="7">
        <f>base2!Q38</f>
        <v>13</v>
      </c>
      <c r="J11" s="7">
        <f>base2!R36</f>
        <v>14</v>
      </c>
      <c r="K11" s="7">
        <f>base2!S48</f>
        <v>18</v>
      </c>
      <c r="L11" s="7"/>
      <c r="M11" s="7"/>
      <c r="N11" s="7"/>
      <c r="O11" s="7"/>
      <c r="P11" s="7"/>
      <c r="Q11" s="7"/>
      <c r="R11" s="7"/>
      <c r="S11" s="7"/>
      <c r="V11" s="11">
        <v>10</v>
      </c>
      <c r="W11" s="11" t="s">
        <v>0</v>
      </c>
      <c r="X11" s="11">
        <v>1</v>
      </c>
      <c r="Y11" s="13" t="s">
        <v>92</v>
      </c>
      <c r="Z11" s="11">
        <v>1</v>
      </c>
    </row>
    <row r="12" spans="1:26" s="6" customFormat="1" ht="15.75" thickBot="1" x14ac:dyDescent="0.3">
      <c r="A12" s="11" t="s">
        <v>34</v>
      </c>
      <c r="B12" s="7">
        <f>base2!J9</f>
        <v>13</v>
      </c>
      <c r="C12" s="7">
        <f>base2!K49</f>
        <v>7</v>
      </c>
      <c r="D12" s="7">
        <f>base2!L15</f>
        <v>13</v>
      </c>
      <c r="E12" s="7">
        <f>base2!M27</f>
        <v>12</v>
      </c>
      <c r="F12" s="7">
        <f>base2!N10</f>
        <v>3</v>
      </c>
      <c r="G12" s="7">
        <f>base2!O50</f>
        <v>2</v>
      </c>
      <c r="H12" s="7">
        <f>base2!P7</f>
        <v>15</v>
      </c>
      <c r="I12" s="7">
        <f>base2!Q39</f>
        <v>11</v>
      </c>
      <c r="J12" s="7">
        <f>base2!R37</f>
        <v>6</v>
      </c>
      <c r="K12" s="7">
        <f>base2!S49</f>
        <v>11</v>
      </c>
      <c r="L12" s="7"/>
      <c r="M12" s="7"/>
      <c r="N12" s="7"/>
      <c r="O12" s="7"/>
      <c r="P12" s="7"/>
      <c r="Q12" s="7"/>
      <c r="R12" s="7"/>
      <c r="S12" s="7"/>
      <c r="V12" s="11">
        <v>11</v>
      </c>
      <c r="W12" s="11" t="s">
        <v>0</v>
      </c>
      <c r="X12" s="11">
        <v>1</v>
      </c>
      <c r="Y12" s="13" t="s">
        <v>92</v>
      </c>
      <c r="Z12" s="11">
        <v>1</v>
      </c>
    </row>
    <row r="13" spans="1:26" s="6" customFormat="1" ht="15.75" thickBot="1" x14ac:dyDescent="0.3">
      <c r="A13" s="11" t="s">
        <v>34</v>
      </c>
      <c r="B13" s="7">
        <f>base2!J10</f>
        <v>19</v>
      </c>
      <c r="C13" s="7">
        <f>base2!K50</f>
        <v>7</v>
      </c>
      <c r="D13" s="7">
        <f>base2!L16</f>
        <v>13</v>
      </c>
      <c r="E13" s="7">
        <f>base2!M28</f>
        <v>2</v>
      </c>
      <c r="F13" s="7">
        <f>base2!N11</f>
        <v>5</v>
      </c>
      <c r="G13" s="7">
        <f>base2!O51</f>
        <v>2</v>
      </c>
      <c r="H13" s="7">
        <f>base2!P8</f>
        <v>11</v>
      </c>
      <c r="I13" s="7">
        <f>base2!Q40</f>
        <v>7</v>
      </c>
      <c r="J13" s="7">
        <f>base2!R38</f>
        <v>6</v>
      </c>
      <c r="K13" s="7">
        <f>base2!S50</f>
        <v>3</v>
      </c>
      <c r="L13" s="7"/>
      <c r="M13" s="7"/>
      <c r="N13" s="7"/>
      <c r="O13" s="7"/>
      <c r="P13" s="7"/>
      <c r="Q13" s="7"/>
      <c r="R13" s="7"/>
      <c r="S13" s="7"/>
      <c r="V13" s="11">
        <v>12</v>
      </c>
      <c r="W13" s="11" t="s">
        <v>0</v>
      </c>
      <c r="X13" s="11">
        <v>1</v>
      </c>
      <c r="Y13" s="13" t="s">
        <v>92</v>
      </c>
      <c r="Z13" s="11">
        <v>1</v>
      </c>
    </row>
    <row r="14" spans="1:26" s="6" customFormat="1" ht="15.75" thickBot="1" x14ac:dyDescent="0.3">
      <c r="A14" s="11" t="s">
        <v>34</v>
      </c>
      <c r="B14" s="7">
        <f>base2!J11</f>
        <v>9</v>
      </c>
      <c r="C14" s="7">
        <f>base2!K51</f>
        <v>6</v>
      </c>
      <c r="D14" s="7">
        <f>base2!L17</f>
        <v>12</v>
      </c>
      <c r="E14" s="7">
        <f>base2!M29</f>
        <v>2</v>
      </c>
      <c r="F14" s="7">
        <f>base2!N12</f>
        <v>7</v>
      </c>
      <c r="G14" s="7">
        <f>base2!O2</f>
        <v>15</v>
      </c>
      <c r="H14" s="7">
        <f>base2!P9</f>
        <v>1</v>
      </c>
      <c r="I14" s="7">
        <f>base2!Q41</f>
        <v>5</v>
      </c>
      <c r="J14" s="7">
        <f>base2!R51</f>
        <v>11</v>
      </c>
      <c r="K14" s="7">
        <f>base2!S51</f>
        <v>13</v>
      </c>
      <c r="L14" s="7"/>
      <c r="M14" s="7"/>
      <c r="N14" s="7"/>
      <c r="O14" s="7"/>
      <c r="P14" s="7"/>
      <c r="Q14" s="7"/>
      <c r="R14" s="7"/>
      <c r="S14" s="7"/>
      <c r="V14" s="11">
        <v>13</v>
      </c>
      <c r="W14" s="11" t="s">
        <v>0</v>
      </c>
      <c r="X14" s="11">
        <v>1</v>
      </c>
      <c r="Y14" s="13" t="s">
        <v>92</v>
      </c>
      <c r="Z14" s="11">
        <v>1</v>
      </c>
    </row>
    <row r="15" spans="1:26" s="6" customFormat="1" ht="15.75" thickBot="1" x14ac:dyDescent="0.3">
      <c r="A15" s="11" t="s">
        <v>34</v>
      </c>
      <c r="B15" s="7">
        <f>base2!J12</f>
        <v>13</v>
      </c>
      <c r="C15" s="7">
        <f>base2!K2</f>
        <v>10</v>
      </c>
      <c r="D15" s="7">
        <f>base2!L18</f>
        <v>6</v>
      </c>
      <c r="E15" s="7">
        <f>base2!M30</f>
        <v>1</v>
      </c>
      <c r="F15" s="7">
        <f>base2!N13</f>
        <v>7</v>
      </c>
      <c r="G15" s="7">
        <f>base2!O3</f>
        <v>13</v>
      </c>
      <c r="H15" s="7">
        <f>base2!P10</f>
        <v>5</v>
      </c>
      <c r="I15" s="7">
        <f>base2!Q42</f>
        <v>15</v>
      </c>
      <c r="J15" s="7">
        <f>base2!R39</f>
        <v>6</v>
      </c>
      <c r="K15" s="7">
        <f>base2!S5</f>
        <v>13</v>
      </c>
      <c r="L15" s="7"/>
      <c r="M15" s="7"/>
      <c r="N15" s="7"/>
      <c r="O15" s="7"/>
      <c r="P15" s="7"/>
      <c r="Q15" s="7"/>
      <c r="R15" s="7"/>
      <c r="S15" s="7"/>
      <c r="V15" s="11">
        <v>14</v>
      </c>
      <c r="W15" s="11" t="s">
        <v>0</v>
      </c>
      <c r="X15" s="11">
        <v>1</v>
      </c>
      <c r="Y15" s="13" t="s">
        <v>92</v>
      </c>
      <c r="Z15" s="11">
        <v>1</v>
      </c>
    </row>
    <row r="16" spans="1:26" s="6" customFormat="1" ht="15.75" thickBot="1" x14ac:dyDescent="0.3">
      <c r="A16" s="11" t="s">
        <v>34</v>
      </c>
      <c r="B16" s="7">
        <f>base2!J13</f>
        <v>12</v>
      </c>
      <c r="C16" s="7">
        <f>base2!K3</f>
        <v>10</v>
      </c>
      <c r="D16" s="7">
        <f>base2!L19</f>
        <v>14</v>
      </c>
      <c r="E16" s="7">
        <f>base2!M31</f>
        <v>12</v>
      </c>
      <c r="F16" s="7">
        <f>base2!N14</f>
        <v>13</v>
      </c>
      <c r="G16" s="7">
        <f>base2!O4</f>
        <v>11</v>
      </c>
      <c r="H16" s="7">
        <f>base2!P11</f>
        <v>3</v>
      </c>
      <c r="I16" s="7">
        <f>base2!Q43</f>
        <v>13</v>
      </c>
      <c r="J16" s="7">
        <f>base2!R40</f>
        <v>13</v>
      </c>
      <c r="K16" s="7">
        <f>base2!S6</f>
        <v>18</v>
      </c>
      <c r="L16" s="7"/>
      <c r="M16" s="7"/>
      <c r="N16" s="7"/>
      <c r="O16" s="7"/>
      <c r="P16" s="7"/>
      <c r="Q16" s="7"/>
      <c r="R16" s="7"/>
      <c r="S16" s="7"/>
      <c r="V16" s="11">
        <v>15</v>
      </c>
      <c r="W16" s="11" t="s">
        <v>0</v>
      </c>
      <c r="X16" s="11">
        <v>1</v>
      </c>
      <c r="Y16" s="13" t="s">
        <v>92</v>
      </c>
      <c r="Z16" s="11">
        <v>1</v>
      </c>
    </row>
    <row r="17" spans="1:26" s="6" customFormat="1" ht="15.75" thickBot="1" x14ac:dyDescent="0.3">
      <c r="A17" s="11" t="s">
        <v>34</v>
      </c>
      <c r="B17" s="7">
        <f>base2!J41</f>
        <v>12</v>
      </c>
      <c r="C17" s="7">
        <f>base2!K31</f>
        <v>5</v>
      </c>
      <c r="D17" s="7">
        <f>base2!L20</f>
        <v>6</v>
      </c>
      <c r="E17" s="7">
        <f>base2!M32</f>
        <v>12</v>
      </c>
      <c r="F17" s="7">
        <f>base2!N15</f>
        <v>7</v>
      </c>
      <c r="G17" s="7">
        <f>base2!O5</f>
        <v>18</v>
      </c>
      <c r="H17" s="7">
        <f>base2!P12</f>
        <v>1</v>
      </c>
      <c r="I17" s="7">
        <f>base2!Q44</f>
        <v>2</v>
      </c>
      <c r="J17" s="7">
        <f>base2!R2</f>
        <v>17</v>
      </c>
      <c r="K17" s="7">
        <f>base2!S2</f>
        <v>18</v>
      </c>
      <c r="L17" s="7"/>
      <c r="M17" s="7"/>
      <c r="N17" s="7"/>
      <c r="O17" s="7"/>
      <c r="P17" s="7"/>
      <c r="Q17" s="7"/>
      <c r="R17" s="7"/>
      <c r="S17" s="7"/>
      <c r="V17" s="11">
        <v>16</v>
      </c>
      <c r="W17" s="11" t="s">
        <v>0</v>
      </c>
      <c r="X17" s="11">
        <v>1</v>
      </c>
      <c r="Y17" s="13" t="s">
        <v>92</v>
      </c>
      <c r="Z17" s="11">
        <v>1</v>
      </c>
    </row>
    <row r="18" spans="1:26" s="6" customFormat="1" ht="15.75" thickBot="1" x14ac:dyDescent="0.3">
      <c r="A18" s="11" t="s">
        <v>34</v>
      </c>
      <c r="B18" s="7">
        <f>base2!J42</f>
        <v>12</v>
      </c>
      <c r="C18" s="7">
        <f>base2!K32</f>
        <v>2</v>
      </c>
      <c r="D18" s="7">
        <f>base2!L21</f>
        <v>6</v>
      </c>
      <c r="E18" s="7">
        <f>base2!M33</f>
        <v>12</v>
      </c>
      <c r="F18" s="7">
        <f>base2!N29</f>
        <v>1</v>
      </c>
      <c r="G18" s="7">
        <f>base2!O6</f>
        <v>10</v>
      </c>
      <c r="H18" s="7">
        <f>base2!P13</f>
        <v>1</v>
      </c>
      <c r="I18" s="7">
        <f>base2!Q45</f>
        <v>5</v>
      </c>
      <c r="J18" s="7">
        <f>base2!R3</f>
        <v>17</v>
      </c>
      <c r="K18" s="7">
        <f>base2!S3</f>
        <v>18</v>
      </c>
      <c r="L18" s="7"/>
      <c r="M18" s="7"/>
      <c r="N18" s="7"/>
      <c r="O18" s="7"/>
      <c r="P18" s="7"/>
      <c r="Q18" s="7"/>
      <c r="R18" s="7"/>
      <c r="S18" s="7"/>
      <c r="V18" s="11">
        <v>17</v>
      </c>
      <c r="W18" s="11" t="s">
        <v>0</v>
      </c>
      <c r="X18" s="11">
        <v>1</v>
      </c>
      <c r="Y18" s="13" t="s">
        <v>92</v>
      </c>
      <c r="Z18" s="11">
        <v>1</v>
      </c>
    </row>
    <row r="19" spans="1:26" s="6" customFormat="1" ht="15.75" thickBot="1" x14ac:dyDescent="0.3">
      <c r="A19" s="11" t="s">
        <v>34</v>
      </c>
      <c r="B19" s="7">
        <f>base2!J43</f>
        <v>7</v>
      </c>
      <c r="C19" s="7">
        <f>base2!K33</f>
        <v>2</v>
      </c>
      <c r="D19" s="7">
        <f>base2!L22</f>
        <v>13</v>
      </c>
      <c r="E19" s="7">
        <f>base2!M34</f>
        <v>6</v>
      </c>
      <c r="F19" s="7">
        <f>base2!N30</f>
        <v>14</v>
      </c>
      <c r="G19" s="7">
        <f>base2!O7</f>
        <v>13</v>
      </c>
      <c r="H19" s="7">
        <f>base2!P14</f>
        <v>15</v>
      </c>
      <c r="I19" s="7">
        <f>base2!Q23</f>
        <v>12</v>
      </c>
      <c r="J19" s="7">
        <f>base2!R4</f>
        <v>18</v>
      </c>
      <c r="K19" s="7">
        <f>base2!S7</f>
        <v>18</v>
      </c>
      <c r="L19" s="7"/>
      <c r="M19" s="7"/>
      <c r="N19" s="7"/>
      <c r="O19" s="7"/>
      <c r="P19" s="7"/>
      <c r="Q19" s="7"/>
      <c r="R19" s="7"/>
      <c r="S19" s="7"/>
      <c r="V19" s="11">
        <v>18</v>
      </c>
      <c r="W19" s="11" t="s">
        <v>0</v>
      </c>
      <c r="X19" s="11">
        <v>1</v>
      </c>
      <c r="Y19" s="13" t="s">
        <v>92</v>
      </c>
      <c r="Z19" s="11">
        <v>1</v>
      </c>
    </row>
    <row r="20" spans="1:26" s="6" customFormat="1" ht="15.75" thickBot="1" x14ac:dyDescent="0.3">
      <c r="A20" s="11" t="s">
        <v>34</v>
      </c>
      <c r="B20" s="7">
        <f>base2!J44</f>
        <v>3</v>
      </c>
      <c r="C20" s="7">
        <f>base2!K34</f>
        <v>15</v>
      </c>
      <c r="D20" s="7">
        <f>base2!L23</f>
        <v>1</v>
      </c>
      <c r="E20" s="7">
        <f>base2!M35</f>
        <v>6</v>
      </c>
      <c r="F20" s="7">
        <f>base2!N31</f>
        <v>1</v>
      </c>
      <c r="G20" s="7">
        <f>base2!O8</f>
        <v>15</v>
      </c>
      <c r="H20" s="7">
        <f>base2!P15</f>
        <v>1</v>
      </c>
      <c r="I20" s="7">
        <f>base2!Q24</f>
        <v>12</v>
      </c>
      <c r="J20" s="7">
        <f>base2!R5</f>
        <v>3</v>
      </c>
      <c r="K20" s="7">
        <f>base2!S8</f>
        <v>18</v>
      </c>
      <c r="L20" s="7"/>
      <c r="M20" s="7"/>
      <c r="N20" s="7"/>
      <c r="O20" s="7"/>
      <c r="P20" s="7"/>
      <c r="Q20" s="7"/>
      <c r="R20" s="7"/>
      <c r="S20" s="7"/>
      <c r="V20" s="11">
        <v>19</v>
      </c>
      <c r="W20" s="11" t="s">
        <v>0</v>
      </c>
      <c r="X20" s="11">
        <v>1</v>
      </c>
      <c r="Y20" s="13" t="s">
        <v>92</v>
      </c>
      <c r="Z20" s="11">
        <v>1</v>
      </c>
    </row>
    <row r="21" spans="1:26" s="6" customFormat="1" ht="15.75" thickBot="1" x14ac:dyDescent="0.3">
      <c r="A21" s="11" t="s">
        <v>34</v>
      </c>
      <c r="B21" s="7">
        <f>base2!J45</f>
        <v>7</v>
      </c>
      <c r="C21" s="7">
        <f>base2!K35</f>
        <v>2</v>
      </c>
      <c r="D21" s="7">
        <f>base2!L24</f>
        <v>13</v>
      </c>
      <c r="E21" s="7">
        <f>base2!M36</f>
        <v>6</v>
      </c>
      <c r="F21" s="7">
        <f>base2!N32</f>
        <v>1</v>
      </c>
      <c r="G21" s="7">
        <f>base2!O9</f>
        <v>14</v>
      </c>
      <c r="H21" s="7">
        <f>base2!P16</f>
        <v>11</v>
      </c>
      <c r="I21" s="7">
        <f>base2!Q25</f>
        <v>1</v>
      </c>
      <c r="J21" s="7">
        <f>base2!R6</f>
        <v>17</v>
      </c>
      <c r="K21" s="7">
        <f>base2!S9</f>
        <v>18</v>
      </c>
      <c r="L21" s="7"/>
      <c r="M21" s="7"/>
      <c r="N21" s="7"/>
      <c r="O21" s="7"/>
      <c r="P21" s="7"/>
      <c r="Q21" s="7"/>
      <c r="R21" s="7"/>
      <c r="S21" s="7"/>
      <c r="V21" s="11">
        <v>20</v>
      </c>
      <c r="W21" s="11" t="s">
        <v>0</v>
      </c>
      <c r="X21" s="11">
        <v>1</v>
      </c>
      <c r="Y21" s="13" t="s">
        <v>92</v>
      </c>
      <c r="Z21" s="11">
        <v>1</v>
      </c>
    </row>
    <row r="22" spans="1:26" s="6" customFormat="1" ht="15.75" thickBot="1" x14ac:dyDescent="0.3">
      <c r="A22" s="11" t="s">
        <v>34</v>
      </c>
      <c r="B22" s="7">
        <f>base2!J46</f>
        <v>6</v>
      </c>
      <c r="C22" s="7">
        <f>base2!K36</f>
        <v>1</v>
      </c>
      <c r="D22" s="7">
        <f>base2!L25</f>
        <v>10</v>
      </c>
      <c r="E22" s="7">
        <f>base2!M37</f>
        <v>7</v>
      </c>
      <c r="F22" s="7">
        <f>base2!N33</f>
        <v>1</v>
      </c>
      <c r="G22" s="7">
        <f>base2!O10</f>
        <v>4</v>
      </c>
      <c r="H22" s="7">
        <f>base2!P17</f>
        <v>11</v>
      </c>
      <c r="I22" s="7">
        <f>base2!Q26</f>
        <v>11</v>
      </c>
      <c r="J22" s="7">
        <f>base2!R7</f>
        <v>17</v>
      </c>
      <c r="K22" s="7">
        <f>base2!S10</f>
        <v>8</v>
      </c>
      <c r="L22" s="7"/>
      <c r="M22" s="7"/>
      <c r="N22" s="7"/>
      <c r="O22" s="7"/>
      <c r="P22" s="7"/>
      <c r="Q22" s="7"/>
      <c r="R22" s="7"/>
      <c r="S22" s="7"/>
      <c r="V22" s="11">
        <v>21</v>
      </c>
      <c r="W22" s="11" t="s">
        <v>0</v>
      </c>
      <c r="X22" s="11">
        <v>1</v>
      </c>
      <c r="Y22" s="13" t="s">
        <v>92</v>
      </c>
      <c r="Z22" s="11">
        <v>1</v>
      </c>
    </row>
    <row r="23" spans="1:26" s="6" customFormat="1" ht="15.75" thickBot="1" x14ac:dyDescent="0.3">
      <c r="A23" s="11" t="s">
        <v>34</v>
      </c>
      <c r="B23" s="7">
        <f>base2!J47</f>
        <v>6</v>
      </c>
      <c r="C23" s="7">
        <f>base2!K37</f>
        <v>1</v>
      </c>
      <c r="D23" s="7">
        <f>base2!L26</f>
        <v>13</v>
      </c>
      <c r="E23" s="7">
        <f>base2!M50</f>
        <v>1</v>
      </c>
      <c r="F23" s="7">
        <f>base2!N34</f>
        <v>7</v>
      </c>
      <c r="G23" s="7">
        <f>base2!O11</f>
        <v>4</v>
      </c>
      <c r="H23" s="7">
        <f>base2!P18</f>
        <v>16</v>
      </c>
      <c r="I23" s="7">
        <f>base2!Q27</f>
        <v>1</v>
      </c>
      <c r="J23" s="7">
        <f>base2!R8</f>
        <v>14</v>
      </c>
      <c r="K23" s="7">
        <f>base2!S11</f>
        <v>18</v>
      </c>
      <c r="L23" s="7"/>
      <c r="M23" s="7"/>
      <c r="N23" s="7"/>
      <c r="O23" s="7"/>
      <c r="P23" s="7"/>
      <c r="Q23" s="7"/>
      <c r="R23" s="7"/>
      <c r="S23" s="7"/>
      <c r="V23" s="11">
        <v>22</v>
      </c>
      <c r="W23" s="11" t="s">
        <v>0</v>
      </c>
      <c r="X23" s="11">
        <v>1</v>
      </c>
      <c r="Y23" s="13" t="s">
        <v>92</v>
      </c>
      <c r="Z23" s="11">
        <v>1</v>
      </c>
    </row>
    <row r="24" spans="1:26" s="6" customFormat="1" ht="15.75" thickBot="1" x14ac:dyDescent="0.3">
      <c r="A24" s="11" t="s">
        <v>34</v>
      </c>
      <c r="B24" s="7">
        <f>base2!J48</f>
        <v>1</v>
      </c>
      <c r="C24" s="7">
        <f>base2!K38</f>
        <v>1</v>
      </c>
      <c r="D24" s="7">
        <f>base2!L38</f>
        <v>7</v>
      </c>
      <c r="E24" s="7">
        <f>base2!M51</f>
        <v>10</v>
      </c>
      <c r="F24" s="7">
        <f>base2!N35</f>
        <v>7</v>
      </c>
      <c r="G24" s="7">
        <f>base2!O12</f>
        <v>14</v>
      </c>
      <c r="H24" s="7">
        <f>base2!P19</f>
        <v>13</v>
      </c>
      <c r="I24" s="7">
        <f>base2!Q28</f>
        <v>13</v>
      </c>
      <c r="J24" s="7">
        <f>base2!R9</f>
        <v>11</v>
      </c>
      <c r="K24" s="7">
        <f>base2!S12</f>
        <v>18</v>
      </c>
      <c r="L24" s="7"/>
      <c r="M24" s="7"/>
      <c r="N24" s="7"/>
      <c r="O24" s="7"/>
      <c r="P24" s="7"/>
      <c r="Q24" s="7"/>
      <c r="R24" s="7"/>
      <c r="S24" s="7"/>
      <c r="V24" s="11">
        <v>23</v>
      </c>
      <c r="W24" s="11" t="s">
        <v>0</v>
      </c>
      <c r="X24" s="11">
        <v>1</v>
      </c>
      <c r="Y24" s="13" t="s">
        <v>92</v>
      </c>
      <c r="Z24" s="11">
        <v>1</v>
      </c>
    </row>
    <row r="25" spans="1:26" s="6" customFormat="1" ht="15.75" thickBot="1" x14ac:dyDescent="0.3">
      <c r="A25" s="11" t="s">
        <v>34</v>
      </c>
      <c r="B25" s="7">
        <f>base2!J49</f>
        <v>12</v>
      </c>
      <c r="C25" s="7">
        <f>base2!K39</f>
        <v>1</v>
      </c>
      <c r="D25" s="7">
        <f>base2!L39</f>
        <v>7</v>
      </c>
      <c r="E25" s="7">
        <f>base2!M2</f>
        <v>4</v>
      </c>
      <c r="F25" s="7">
        <f>base2!N36</f>
        <v>7</v>
      </c>
      <c r="G25" s="7">
        <f>base2!O13</f>
        <v>13</v>
      </c>
      <c r="H25" s="7">
        <f>base2!P20</f>
        <v>11</v>
      </c>
      <c r="I25" s="7">
        <f>base2!Q29</f>
        <v>6</v>
      </c>
      <c r="J25" s="7">
        <f>base2!R10</f>
        <v>7</v>
      </c>
      <c r="K25" s="7">
        <f>base2!S13</f>
        <v>18</v>
      </c>
      <c r="L25" s="7"/>
      <c r="M25" s="7"/>
      <c r="N25" s="7"/>
      <c r="O25" s="7"/>
      <c r="P25" s="7"/>
      <c r="Q25" s="7"/>
      <c r="R25" s="7"/>
      <c r="S25" s="7"/>
      <c r="V25" s="11">
        <v>24</v>
      </c>
      <c r="W25" s="11" t="s">
        <v>0</v>
      </c>
      <c r="X25" s="11">
        <v>1</v>
      </c>
      <c r="Y25" s="13" t="s">
        <v>92</v>
      </c>
      <c r="Z25" s="11">
        <v>1</v>
      </c>
    </row>
    <row r="26" spans="1:26" s="6" customFormat="1" ht="15.75" thickBot="1" x14ac:dyDescent="0.3">
      <c r="A26" s="11" t="s">
        <v>34</v>
      </c>
      <c r="B26" s="7">
        <f>base2!J50</f>
        <v>12</v>
      </c>
      <c r="C26" s="7">
        <f>base2!K40</f>
        <v>2</v>
      </c>
      <c r="D26" s="7">
        <f>base2!L40</f>
        <v>6</v>
      </c>
      <c r="E26" s="7">
        <f>base2!M3</f>
        <v>6</v>
      </c>
      <c r="F26" s="7">
        <f>base2!N37</f>
        <v>12</v>
      </c>
      <c r="G26" s="7">
        <f>base2!O14</f>
        <v>14</v>
      </c>
      <c r="H26" s="7">
        <f>base2!P21</f>
        <v>7</v>
      </c>
      <c r="I26" s="7">
        <f>base2!Q30</f>
        <v>6</v>
      </c>
      <c r="J26" s="7">
        <f>base2!R11</f>
        <v>1</v>
      </c>
      <c r="K26" s="7">
        <f>base2!S14</f>
        <v>18</v>
      </c>
      <c r="L26" s="7"/>
      <c r="M26" s="7"/>
      <c r="N26" s="7"/>
      <c r="O26" s="7"/>
      <c r="P26" s="7"/>
      <c r="Q26" s="7"/>
      <c r="R26" s="7"/>
      <c r="S26" s="7"/>
      <c r="V26" s="11">
        <v>25</v>
      </c>
      <c r="W26" s="11" t="s">
        <v>0</v>
      </c>
      <c r="X26" s="11">
        <v>1</v>
      </c>
      <c r="Y26" s="13" t="s">
        <v>92</v>
      </c>
      <c r="Z26" s="11">
        <v>1</v>
      </c>
    </row>
    <row r="27" spans="1:26" s="6" customFormat="1" ht="15.75" thickBot="1" x14ac:dyDescent="0.3">
      <c r="A27" s="11" t="s">
        <v>34</v>
      </c>
      <c r="B27" s="7">
        <f>base2!J51</f>
        <v>12</v>
      </c>
      <c r="C27" s="7">
        <f>base2!K41</f>
        <v>2</v>
      </c>
      <c r="D27" s="7">
        <f>base2!L41</f>
        <v>1</v>
      </c>
      <c r="E27" s="7">
        <f>base2!M4</f>
        <v>9</v>
      </c>
      <c r="F27" s="7">
        <f>base2!N38</f>
        <v>2</v>
      </c>
      <c r="G27" s="7">
        <f>base2!O15</f>
        <v>2</v>
      </c>
      <c r="H27" s="7">
        <f>base2!P22</f>
        <v>11</v>
      </c>
      <c r="I27" s="7">
        <f>base2!Q31</f>
        <v>14</v>
      </c>
      <c r="J27" s="7">
        <f>base2!R12</f>
        <v>11</v>
      </c>
      <c r="K27" s="7">
        <f>base2!S15</f>
        <v>18</v>
      </c>
      <c r="L27" s="7"/>
      <c r="M27" s="7"/>
      <c r="N27" s="7"/>
      <c r="O27" s="7"/>
      <c r="P27" s="7"/>
      <c r="Q27" s="7"/>
      <c r="R27" s="7"/>
      <c r="S27" s="7"/>
      <c r="V27" s="11">
        <v>26</v>
      </c>
      <c r="W27" s="11" t="s">
        <v>0</v>
      </c>
      <c r="X27" s="11">
        <v>1</v>
      </c>
      <c r="Y27" s="13" t="s">
        <v>92</v>
      </c>
      <c r="Z27" s="11">
        <v>1</v>
      </c>
    </row>
    <row r="28" spans="1:26" s="6" customFormat="1" ht="15.75" thickBot="1" x14ac:dyDescent="0.3">
      <c r="A28" s="11" t="s">
        <v>34</v>
      </c>
      <c r="B28" s="7">
        <f>base2!J14</f>
        <v>9</v>
      </c>
      <c r="C28" s="7">
        <f>base2!K4</f>
        <v>12</v>
      </c>
      <c r="D28" s="7">
        <f>base2!L42</f>
        <v>1</v>
      </c>
      <c r="E28" s="7">
        <f>base2!M5</f>
        <v>5</v>
      </c>
      <c r="F28" s="7">
        <f>base2!N16</f>
        <v>7</v>
      </c>
      <c r="G28" s="7">
        <f>base2!O29</f>
        <v>14</v>
      </c>
      <c r="H28" s="7">
        <f>base2!P36</f>
        <v>11</v>
      </c>
      <c r="I28" s="7">
        <f>base2!Q32</f>
        <v>14</v>
      </c>
      <c r="J28" s="7">
        <f>base2!R13</f>
        <v>11</v>
      </c>
      <c r="K28" s="7">
        <f>base2!S16</f>
        <v>18</v>
      </c>
      <c r="L28" s="7"/>
      <c r="M28" s="7"/>
      <c r="N28" s="7"/>
      <c r="O28" s="7"/>
      <c r="P28" s="7"/>
      <c r="Q28" s="7"/>
      <c r="R28" s="7"/>
      <c r="S28" s="7"/>
      <c r="V28" s="11">
        <v>27</v>
      </c>
      <c r="W28" s="11" t="s">
        <v>0</v>
      </c>
      <c r="X28" s="11">
        <v>1</v>
      </c>
      <c r="Y28" s="13" t="s">
        <v>92</v>
      </c>
      <c r="Z28" s="11">
        <v>1</v>
      </c>
    </row>
    <row r="29" spans="1:26" s="6" customFormat="1" ht="15.75" thickBot="1" x14ac:dyDescent="0.3">
      <c r="A29" s="11" t="s">
        <v>34</v>
      </c>
      <c r="B29" s="7">
        <f>base2!J15</f>
        <v>5</v>
      </c>
      <c r="C29" s="7">
        <f>base2!K5</f>
        <v>17</v>
      </c>
      <c r="D29" s="7">
        <f>base2!L43</f>
        <v>1</v>
      </c>
      <c r="E29" s="7">
        <f>base2!M6</f>
        <v>11</v>
      </c>
      <c r="F29" s="7">
        <f>base2!N17</f>
        <v>2</v>
      </c>
      <c r="G29" s="7">
        <f>base2!O30</f>
        <v>11</v>
      </c>
      <c r="H29" s="7">
        <f>base2!P37</f>
        <v>10</v>
      </c>
      <c r="I29" s="7">
        <f>base2!Q33</f>
        <v>14</v>
      </c>
      <c r="J29" s="7">
        <f>base2!R14</f>
        <v>17</v>
      </c>
      <c r="K29" s="7">
        <f>base2!S17</f>
        <v>18</v>
      </c>
      <c r="L29" s="7"/>
      <c r="M29" s="7"/>
      <c r="N29" s="7"/>
      <c r="O29" s="7"/>
      <c r="P29" s="7"/>
      <c r="Q29" s="7"/>
      <c r="R29" s="7"/>
      <c r="S29" s="7"/>
      <c r="V29" s="11">
        <v>28</v>
      </c>
      <c r="W29" s="11" t="s">
        <v>0</v>
      </c>
      <c r="X29" s="11">
        <v>1</v>
      </c>
      <c r="Y29" s="13" t="s">
        <v>92</v>
      </c>
      <c r="Z29" s="11">
        <v>1</v>
      </c>
    </row>
    <row r="30" spans="1:26" s="6" customFormat="1" ht="15.75" thickBot="1" x14ac:dyDescent="0.3">
      <c r="A30" s="11" t="s">
        <v>34</v>
      </c>
      <c r="B30" s="7">
        <f>base2!J16</f>
        <v>1</v>
      </c>
      <c r="C30" s="7">
        <f>base2!K6</f>
        <v>13</v>
      </c>
      <c r="D30" s="7">
        <f>base2!L44</f>
        <v>11</v>
      </c>
      <c r="E30" s="7">
        <f>base2!M7</f>
        <v>6</v>
      </c>
      <c r="F30" s="7">
        <f>base2!N18</f>
        <v>8</v>
      </c>
      <c r="G30" s="7">
        <f>base2!O31</f>
        <v>10</v>
      </c>
      <c r="H30" s="7">
        <f>base2!P38</f>
        <v>11</v>
      </c>
      <c r="I30" s="7">
        <f>base2!Q46</f>
        <v>11</v>
      </c>
      <c r="J30" s="7">
        <f>base2!R15</f>
        <v>11</v>
      </c>
      <c r="K30" s="7">
        <f>base2!S18</f>
        <v>18</v>
      </c>
      <c r="L30" s="7"/>
      <c r="M30" s="7"/>
      <c r="N30" s="7"/>
      <c r="O30" s="7"/>
      <c r="P30" s="7"/>
      <c r="Q30" s="7"/>
      <c r="R30" s="7"/>
      <c r="S30" s="7"/>
      <c r="V30" s="11">
        <v>29</v>
      </c>
      <c r="W30" s="11" t="s">
        <v>0</v>
      </c>
      <c r="X30" s="11">
        <v>1</v>
      </c>
      <c r="Y30" s="13" t="s">
        <v>92</v>
      </c>
      <c r="Z30" s="11">
        <v>1</v>
      </c>
    </row>
    <row r="31" spans="1:26" s="6" customFormat="1" ht="15.75" thickBot="1" x14ac:dyDescent="0.3">
      <c r="A31" s="11" t="s">
        <v>34</v>
      </c>
      <c r="B31" s="7">
        <f>base2!J17</f>
        <v>13</v>
      </c>
      <c r="C31" s="7">
        <f>base2!K7</f>
        <v>10</v>
      </c>
      <c r="D31" s="7">
        <f>base2!L45</f>
        <v>1</v>
      </c>
      <c r="E31" s="7">
        <f>base2!M8</f>
        <v>13</v>
      </c>
      <c r="F31" s="7">
        <f>base2!N19</f>
        <v>5</v>
      </c>
      <c r="G31" s="7">
        <f>base2!O32</f>
        <v>10</v>
      </c>
      <c r="H31" s="7">
        <f>base2!P39</f>
        <v>10</v>
      </c>
      <c r="I31" s="7">
        <f>base2!Q34</f>
        <v>12</v>
      </c>
      <c r="J31" s="7">
        <f>base2!R16</f>
        <v>14</v>
      </c>
      <c r="K31" s="7">
        <f>base2!S19</f>
        <v>18</v>
      </c>
      <c r="L31" s="7"/>
      <c r="M31" s="7"/>
      <c r="N31" s="7"/>
      <c r="O31" s="7"/>
      <c r="P31" s="7"/>
      <c r="Q31" s="7"/>
      <c r="R31" s="7"/>
      <c r="S31" s="7"/>
      <c r="V31" s="11">
        <v>30</v>
      </c>
      <c r="W31" s="11" t="s">
        <v>0</v>
      </c>
      <c r="X31" s="11">
        <v>1</v>
      </c>
      <c r="Y31" s="13" t="s">
        <v>92</v>
      </c>
      <c r="Z31" s="11">
        <v>1</v>
      </c>
    </row>
    <row r="32" spans="1:26" s="6" customFormat="1" ht="15.75" thickBot="1" x14ac:dyDescent="0.3">
      <c r="A32" s="11" t="s">
        <v>34</v>
      </c>
      <c r="B32" s="7">
        <f>base2!J18</f>
        <v>11</v>
      </c>
      <c r="C32" s="7">
        <f>base2!K8</f>
        <v>7</v>
      </c>
      <c r="D32" s="7">
        <f>base2!L46</f>
        <v>7</v>
      </c>
      <c r="E32" s="7">
        <f>base2!M9</f>
        <v>12</v>
      </c>
      <c r="F32" s="7">
        <f>base2!N20</f>
        <v>1</v>
      </c>
      <c r="G32" s="7">
        <f>base2!O33</f>
        <v>10</v>
      </c>
      <c r="H32" s="7">
        <f>base2!P40</f>
        <v>10</v>
      </c>
      <c r="I32" s="7">
        <f>base2!Q35</f>
        <v>12</v>
      </c>
      <c r="J32" s="7">
        <f>base2!R17</f>
        <v>14</v>
      </c>
      <c r="K32" s="7">
        <f>base2!S20</f>
        <v>18</v>
      </c>
      <c r="L32" s="7"/>
      <c r="M32" s="7"/>
      <c r="N32" s="7"/>
      <c r="O32" s="7"/>
      <c r="P32" s="7"/>
      <c r="Q32" s="7"/>
      <c r="R32" s="7"/>
      <c r="S32" s="7"/>
      <c r="V32" s="11">
        <v>31</v>
      </c>
      <c r="W32" s="11" t="s">
        <v>0</v>
      </c>
      <c r="X32" s="11">
        <v>1</v>
      </c>
      <c r="Y32" s="13" t="s">
        <v>92</v>
      </c>
      <c r="Z32" s="11">
        <v>1</v>
      </c>
    </row>
    <row r="33" spans="1:26" s="6" customFormat="1" ht="15.75" thickBot="1" x14ac:dyDescent="0.3">
      <c r="A33" s="11" t="s">
        <v>34</v>
      </c>
      <c r="B33" s="7">
        <f>base2!J19</f>
        <v>2</v>
      </c>
      <c r="C33" s="7">
        <f>base2!K9</f>
        <v>3</v>
      </c>
      <c r="D33" s="7">
        <f>base2!L47</f>
        <v>7</v>
      </c>
      <c r="E33" s="7">
        <f>base2!M10</f>
        <v>2</v>
      </c>
      <c r="F33" s="7">
        <f>base2!N21</f>
        <v>1</v>
      </c>
      <c r="G33" s="7">
        <f>base2!O34</f>
        <v>10</v>
      </c>
      <c r="H33" s="7">
        <f>base2!P41</f>
        <v>10</v>
      </c>
      <c r="I33" s="7">
        <f>base2!Q47</f>
        <v>11</v>
      </c>
      <c r="J33" s="7">
        <f>base2!R18</f>
        <v>5</v>
      </c>
      <c r="K33" s="7">
        <f>base2!S21</f>
        <v>18</v>
      </c>
      <c r="L33" s="7"/>
      <c r="M33" s="7"/>
      <c r="N33" s="7"/>
      <c r="O33" s="7"/>
      <c r="P33" s="7"/>
      <c r="Q33" s="7"/>
      <c r="R33" s="7"/>
      <c r="S33" s="7"/>
      <c r="V33" s="11">
        <v>32</v>
      </c>
      <c r="W33" s="11" t="s">
        <v>0</v>
      </c>
      <c r="X33" s="11">
        <v>1</v>
      </c>
      <c r="Y33" s="13" t="s">
        <v>92</v>
      </c>
      <c r="Z33" s="11">
        <v>1</v>
      </c>
    </row>
    <row r="34" spans="1:26" s="6" customFormat="1" ht="15.75" thickBot="1" x14ac:dyDescent="0.3">
      <c r="A34" s="11" t="s">
        <v>34</v>
      </c>
      <c r="B34" s="7">
        <f>base2!J20</f>
        <v>13</v>
      </c>
      <c r="C34" s="7">
        <f>base2!K10</f>
        <v>11</v>
      </c>
      <c r="D34" s="7">
        <f>base2!L48</f>
        <v>10</v>
      </c>
      <c r="E34" s="7">
        <f>base2!M11</f>
        <v>6</v>
      </c>
      <c r="F34" s="7">
        <f>base2!N22</f>
        <v>7</v>
      </c>
      <c r="G34" s="7">
        <f>base2!O35</f>
        <v>10</v>
      </c>
      <c r="H34" s="7">
        <f>base2!P42</f>
        <v>7</v>
      </c>
      <c r="I34" s="7">
        <f>base2!Q48</f>
        <v>11</v>
      </c>
      <c r="J34" s="7">
        <f>base2!R19</f>
        <v>10</v>
      </c>
      <c r="K34" s="7">
        <f>base2!S22</f>
        <v>18</v>
      </c>
      <c r="L34" s="7"/>
      <c r="M34" s="7"/>
      <c r="N34" s="7"/>
      <c r="O34" s="7"/>
      <c r="P34" s="7"/>
      <c r="Q34" s="7"/>
      <c r="R34" s="7"/>
      <c r="S34" s="7"/>
      <c r="V34" s="11">
        <v>33</v>
      </c>
      <c r="W34" s="11" t="s">
        <v>0</v>
      </c>
      <c r="X34" s="11">
        <v>1</v>
      </c>
      <c r="Y34" s="13" t="s">
        <v>92</v>
      </c>
      <c r="Z34" s="11">
        <v>1</v>
      </c>
    </row>
    <row r="35" spans="1:26" s="6" customFormat="1" ht="15.75" thickBot="1" x14ac:dyDescent="0.3">
      <c r="A35" s="11" t="s">
        <v>34</v>
      </c>
      <c r="B35" s="7">
        <f>base2!J21</f>
        <v>3</v>
      </c>
      <c r="C35" s="7">
        <f>base2!K11</f>
        <v>8</v>
      </c>
      <c r="D35" s="7">
        <f>base2!L49</f>
        <v>10</v>
      </c>
      <c r="E35" s="7">
        <f>base2!M12</f>
        <v>12</v>
      </c>
      <c r="F35" s="7">
        <f>base2!N23</f>
        <v>7</v>
      </c>
      <c r="G35" s="7">
        <f>base2!O36</f>
        <v>10</v>
      </c>
      <c r="H35" s="7">
        <f>base2!P43</f>
        <v>6</v>
      </c>
      <c r="I35" s="7">
        <f>base2!Q49</f>
        <v>14</v>
      </c>
      <c r="J35" s="7">
        <f>base2!R20</f>
        <v>14</v>
      </c>
      <c r="K35" s="7">
        <f>base2!S4</f>
        <v>17</v>
      </c>
      <c r="L35" s="7"/>
      <c r="M35" s="7"/>
      <c r="N35" s="7"/>
      <c r="O35" s="7"/>
      <c r="P35" s="7"/>
      <c r="Q35" s="7"/>
      <c r="R35" s="7"/>
      <c r="S35" s="7"/>
      <c r="V35" s="11">
        <v>34</v>
      </c>
      <c r="W35" s="11" t="s">
        <v>0</v>
      </c>
      <c r="X35" s="11">
        <v>1</v>
      </c>
      <c r="Y35" s="13" t="s">
        <v>92</v>
      </c>
      <c r="Z35" s="11">
        <v>1</v>
      </c>
    </row>
    <row r="36" spans="1:26" s="6" customFormat="1" ht="15.75" thickBot="1" x14ac:dyDescent="0.3">
      <c r="A36" s="11" t="s">
        <v>34</v>
      </c>
      <c r="B36" s="7">
        <f>base2!J22</f>
        <v>1</v>
      </c>
      <c r="C36" s="7">
        <f>base2!K12</f>
        <v>3</v>
      </c>
      <c r="D36" s="7">
        <f>base2!L27</f>
        <v>10</v>
      </c>
      <c r="E36" s="7">
        <f>base2!M13</f>
        <v>2</v>
      </c>
      <c r="F36" s="7">
        <f>base2!N24</f>
        <v>7</v>
      </c>
      <c r="G36" s="7">
        <f>base2!O37</f>
        <v>2</v>
      </c>
      <c r="H36" s="7">
        <f>base2!P44</f>
        <v>10</v>
      </c>
      <c r="I36" s="7">
        <f>base2!Q50</f>
        <v>18</v>
      </c>
      <c r="J36" s="7">
        <f>base2!R21</f>
        <v>11</v>
      </c>
      <c r="K36" s="7">
        <f>base2!S23</f>
        <v>18</v>
      </c>
      <c r="L36" s="7"/>
      <c r="M36" s="7"/>
      <c r="N36" s="7"/>
      <c r="O36" s="7"/>
      <c r="P36" s="7"/>
      <c r="Q36" s="7"/>
      <c r="R36" s="7"/>
      <c r="S36" s="7"/>
      <c r="V36" s="11">
        <v>35</v>
      </c>
      <c r="W36" s="11" t="s">
        <v>0</v>
      </c>
      <c r="X36" s="11">
        <v>1</v>
      </c>
      <c r="Y36" s="13" t="s">
        <v>92</v>
      </c>
      <c r="Z36" s="11">
        <v>1</v>
      </c>
    </row>
    <row r="37" spans="1:26" s="6" customFormat="1" ht="15.75" thickBot="1" x14ac:dyDescent="0.3">
      <c r="A37" s="11" t="s">
        <v>34</v>
      </c>
      <c r="B37" s="7">
        <f>base2!J23</f>
        <v>3</v>
      </c>
      <c r="C37" s="7">
        <f>base2!K13</f>
        <v>6</v>
      </c>
      <c r="D37" s="7">
        <f>base2!L28</f>
        <v>15</v>
      </c>
      <c r="E37" s="7">
        <f>base2!M14</f>
        <v>12</v>
      </c>
      <c r="F37" s="7">
        <f>base2!N25</f>
        <v>7</v>
      </c>
      <c r="G37" s="7">
        <f>base2!O38</f>
        <v>10</v>
      </c>
      <c r="H37" s="7">
        <f>base2!P45</f>
        <v>6</v>
      </c>
      <c r="I37" s="7">
        <f>base2!Q51</f>
        <v>18</v>
      </c>
      <c r="J37" s="7">
        <f>base2!R22</f>
        <v>14</v>
      </c>
      <c r="K37" s="7">
        <f>base2!S24</f>
        <v>18</v>
      </c>
      <c r="L37" s="7"/>
      <c r="M37" s="7"/>
      <c r="N37" s="7"/>
      <c r="O37" s="7"/>
      <c r="P37" s="7"/>
      <c r="Q37" s="7"/>
      <c r="R37" s="7"/>
      <c r="S37" s="7"/>
      <c r="V37" s="11">
        <v>36</v>
      </c>
      <c r="W37" s="11" t="s">
        <v>0</v>
      </c>
      <c r="X37" s="11">
        <v>1</v>
      </c>
      <c r="Y37" s="13" t="s">
        <v>92</v>
      </c>
      <c r="Z37" s="11">
        <v>1</v>
      </c>
    </row>
    <row r="38" spans="1:26" s="6" customFormat="1" ht="15.75" thickBot="1" x14ac:dyDescent="0.3">
      <c r="A38" s="11" t="s">
        <v>34</v>
      </c>
      <c r="B38" s="7">
        <f>base2!J24</f>
        <v>2</v>
      </c>
      <c r="C38" s="7">
        <f>base2!K14</f>
        <v>10</v>
      </c>
      <c r="D38" s="7">
        <f>base2!L29</f>
        <v>7</v>
      </c>
      <c r="E38" s="7">
        <f>base2!M15</f>
        <v>3</v>
      </c>
      <c r="F38" s="7">
        <f>base2!N26</f>
        <v>12</v>
      </c>
      <c r="G38" s="7">
        <f>base2!O16</f>
        <v>10</v>
      </c>
      <c r="H38" s="7">
        <f>base2!P23</f>
        <v>11</v>
      </c>
      <c r="I38" s="7">
        <f>base2!Q2</f>
        <v>13</v>
      </c>
      <c r="J38" s="7">
        <f>base2!R23</f>
        <v>14</v>
      </c>
      <c r="K38" s="7">
        <f>base2!S25</f>
        <v>18</v>
      </c>
      <c r="L38" s="7"/>
      <c r="M38" s="7"/>
      <c r="N38" s="7"/>
      <c r="O38" s="7"/>
      <c r="P38" s="7"/>
      <c r="Q38" s="7"/>
      <c r="R38" s="7"/>
      <c r="S38" s="7"/>
      <c r="V38" s="11">
        <v>37</v>
      </c>
      <c r="W38" s="11" t="s">
        <v>0</v>
      </c>
      <c r="X38" s="11">
        <v>1</v>
      </c>
      <c r="Y38" s="13" t="s">
        <v>92</v>
      </c>
      <c r="Z38" s="11">
        <v>1</v>
      </c>
    </row>
    <row r="39" spans="1:26" s="6" customFormat="1" ht="15.75" thickBot="1" x14ac:dyDescent="0.3">
      <c r="A39" s="11" t="s">
        <v>34</v>
      </c>
      <c r="B39" s="7">
        <f>base2!J25</f>
        <v>6</v>
      </c>
      <c r="C39" s="7">
        <f>base2!K15</f>
        <v>6</v>
      </c>
      <c r="D39" s="7">
        <f>base2!L30</f>
        <v>2</v>
      </c>
      <c r="E39" s="7">
        <f>base2!M16</f>
        <v>6</v>
      </c>
      <c r="F39" s="7">
        <f>base2!N39</f>
        <v>12</v>
      </c>
      <c r="G39" s="7">
        <f>base2!O17</f>
        <v>15</v>
      </c>
      <c r="H39" s="7">
        <f>base2!P24</f>
        <v>11</v>
      </c>
      <c r="I39" s="7">
        <f>base2!Q3</f>
        <v>16</v>
      </c>
      <c r="J39" s="7">
        <f>base2!R24</f>
        <v>14</v>
      </c>
      <c r="K39" s="7">
        <f>base2!S26</f>
        <v>18</v>
      </c>
      <c r="L39" s="7"/>
      <c r="M39" s="7"/>
      <c r="N39" s="7"/>
      <c r="O39" s="7"/>
      <c r="P39" s="7"/>
      <c r="Q39" s="7"/>
      <c r="R39" s="7"/>
      <c r="S39" s="7"/>
      <c r="V39" s="11">
        <v>38</v>
      </c>
      <c r="W39" s="11" t="s">
        <v>0</v>
      </c>
      <c r="X39" s="11">
        <v>1</v>
      </c>
      <c r="Y39" s="13" t="s">
        <v>92</v>
      </c>
      <c r="Z39" s="11">
        <v>1</v>
      </c>
    </row>
    <row r="40" spans="1:26" s="6" customFormat="1" ht="15.75" thickBot="1" x14ac:dyDescent="0.3">
      <c r="A40" s="11" t="s">
        <v>34</v>
      </c>
      <c r="B40" s="7">
        <f>base2!J26</f>
        <v>17</v>
      </c>
      <c r="C40" s="7">
        <f>base2!K16</f>
        <v>15</v>
      </c>
      <c r="D40" s="7">
        <f>base2!L31</f>
        <v>2</v>
      </c>
      <c r="E40" s="7">
        <f>base2!M17</f>
        <v>7</v>
      </c>
      <c r="F40" s="7">
        <f>base2!N40</f>
        <v>11</v>
      </c>
      <c r="G40" s="7">
        <f>base2!O18</f>
        <v>4</v>
      </c>
      <c r="H40" s="7">
        <f>base2!P25</f>
        <v>11</v>
      </c>
      <c r="I40" s="7">
        <f>base2!Q4</f>
        <v>16</v>
      </c>
      <c r="J40" s="7">
        <f>base2!R25</f>
        <v>14</v>
      </c>
      <c r="K40" s="7">
        <f>base2!S27</f>
        <v>18</v>
      </c>
      <c r="L40" s="7"/>
      <c r="M40" s="7"/>
      <c r="N40" s="7"/>
      <c r="O40" s="7"/>
      <c r="P40" s="7"/>
      <c r="Q40" s="7"/>
      <c r="R40" s="7"/>
      <c r="S40" s="7"/>
      <c r="V40" s="11">
        <v>39</v>
      </c>
      <c r="W40" s="11" t="s">
        <v>0</v>
      </c>
      <c r="X40" s="11">
        <v>1</v>
      </c>
      <c r="Y40" s="13" t="s">
        <v>92</v>
      </c>
      <c r="Z40" s="11">
        <v>1</v>
      </c>
    </row>
    <row r="41" spans="1:26" s="6" customFormat="1" ht="15.75" thickBot="1" x14ac:dyDescent="0.3">
      <c r="A41" s="11" t="s">
        <v>34</v>
      </c>
      <c r="B41" s="7">
        <f>base2!J27</f>
        <v>6</v>
      </c>
      <c r="C41" s="7">
        <f>base2!K17</f>
        <v>10</v>
      </c>
      <c r="D41" s="7">
        <f>base2!L32</f>
        <v>6</v>
      </c>
      <c r="E41" s="7">
        <f>base2!M18</f>
        <v>17</v>
      </c>
      <c r="F41" s="7">
        <f>base2!N41</f>
        <v>11</v>
      </c>
      <c r="G41" s="7">
        <f>base2!O19</f>
        <v>11</v>
      </c>
      <c r="H41" s="7">
        <f>base2!P26</f>
        <v>2</v>
      </c>
      <c r="I41" s="7">
        <f>base2!Q5</f>
        <v>15</v>
      </c>
      <c r="J41" s="7">
        <f>base2!R26</f>
        <v>14</v>
      </c>
      <c r="K41" s="7">
        <f>base2!S28</f>
        <v>18</v>
      </c>
      <c r="L41" s="7"/>
      <c r="M41" s="7"/>
      <c r="N41" s="7"/>
      <c r="O41" s="7"/>
      <c r="P41" s="7"/>
      <c r="Q41" s="7"/>
      <c r="R41" s="7"/>
      <c r="S41" s="7"/>
      <c r="V41" s="11">
        <v>40</v>
      </c>
      <c r="W41" s="11" t="s">
        <v>0</v>
      </c>
      <c r="X41" s="11">
        <v>1</v>
      </c>
      <c r="Y41" s="13" t="s">
        <v>92</v>
      </c>
      <c r="Z41" s="11">
        <v>1</v>
      </c>
    </row>
    <row r="42" spans="1:26" s="6" customFormat="1" ht="15.75" thickBot="1" x14ac:dyDescent="0.3">
      <c r="A42" s="11" t="s">
        <v>34</v>
      </c>
      <c r="B42" s="7">
        <f>base2!J28</f>
        <v>17</v>
      </c>
      <c r="C42" s="7">
        <f>base2!K18</f>
        <v>13</v>
      </c>
      <c r="D42" s="7">
        <f>base2!L33</f>
        <v>6</v>
      </c>
      <c r="E42" s="7">
        <f>base2!M19</f>
        <v>3</v>
      </c>
      <c r="F42" s="7">
        <f>base2!N42</f>
        <v>14</v>
      </c>
      <c r="G42" s="7">
        <f>base2!O20</f>
        <v>10</v>
      </c>
      <c r="H42" s="7">
        <f>base2!P27</f>
        <v>11</v>
      </c>
      <c r="I42" s="7">
        <f>base2!Q6</f>
        <v>16</v>
      </c>
      <c r="J42" s="7">
        <f>base2!R27</f>
        <v>14</v>
      </c>
      <c r="K42" s="7">
        <f>base2!S29</f>
        <v>18</v>
      </c>
      <c r="L42" s="7"/>
      <c r="M42" s="7"/>
      <c r="N42" s="7"/>
      <c r="O42" s="7"/>
      <c r="P42" s="7"/>
      <c r="Q42" s="7"/>
      <c r="R42" s="7"/>
      <c r="S42" s="7"/>
      <c r="V42" s="11">
        <v>41</v>
      </c>
      <c r="W42" s="11" t="s">
        <v>0</v>
      </c>
      <c r="X42" s="11">
        <v>1</v>
      </c>
      <c r="Y42" s="13" t="s">
        <v>92</v>
      </c>
      <c r="Z42" s="11">
        <v>1</v>
      </c>
    </row>
    <row r="43" spans="1:26" s="6" customFormat="1" ht="15.75" thickBot="1" x14ac:dyDescent="0.3">
      <c r="A43" s="11" t="s">
        <v>34</v>
      </c>
      <c r="B43" s="7">
        <f>base2!J29</f>
        <v>12</v>
      </c>
      <c r="C43" s="7">
        <f>base2!K19</f>
        <v>1</v>
      </c>
      <c r="D43" s="7">
        <f>base2!L34</f>
        <v>13</v>
      </c>
      <c r="E43" s="7">
        <f>base2!M20</f>
        <v>7</v>
      </c>
      <c r="F43" s="7">
        <f>base2!N43</f>
        <v>12</v>
      </c>
      <c r="G43" s="7">
        <f>base2!O21</f>
        <v>10</v>
      </c>
      <c r="H43" s="7">
        <f>base2!P28</f>
        <v>11</v>
      </c>
      <c r="I43" s="7">
        <f>base2!Q7</f>
        <v>16</v>
      </c>
      <c r="J43" s="7">
        <f>base2!R41</f>
        <v>7</v>
      </c>
      <c r="K43" s="7">
        <f>base2!S30</f>
        <v>18</v>
      </c>
      <c r="L43" s="7"/>
      <c r="M43" s="7"/>
      <c r="N43" s="7"/>
      <c r="O43" s="7"/>
      <c r="P43" s="7"/>
      <c r="Q43" s="7"/>
      <c r="R43" s="7"/>
      <c r="S43" s="7"/>
      <c r="V43" s="11">
        <v>42</v>
      </c>
      <c r="W43" s="11" t="s">
        <v>0</v>
      </c>
      <c r="X43" s="11">
        <v>1</v>
      </c>
      <c r="Y43" s="13" t="s">
        <v>92</v>
      </c>
      <c r="Z43" s="11">
        <v>1</v>
      </c>
    </row>
    <row r="44" spans="1:26" s="6" customFormat="1" ht="15.75" thickBot="1" x14ac:dyDescent="0.3">
      <c r="A44" s="11" t="s">
        <v>34</v>
      </c>
      <c r="B44" s="7">
        <f>base2!J30</f>
        <v>12</v>
      </c>
      <c r="C44" s="7">
        <f>base2!K20</f>
        <v>2</v>
      </c>
      <c r="D44" s="7">
        <f>base2!L35</f>
        <v>1</v>
      </c>
      <c r="E44" s="7">
        <f>base2!M21</f>
        <v>12</v>
      </c>
      <c r="F44" s="7">
        <f>base2!N44</f>
        <v>14</v>
      </c>
      <c r="G44" s="7">
        <f>base2!O22</f>
        <v>10</v>
      </c>
      <c r="H44" s="7">
        <f>base2!P29</f>
        <v>11</v>
      </c>
      <c r="I44" s="7">
        <f>base2!Q8</f>
        <v>12</v>
      </c>
      <c r="J44" s="7">
        <f>base2!R42</f>
        <v>13</v>
      </c>
      <c r="K44" s="7">
        <f>base2!S31</f>
        <v>18</v>
      </c>
      <c r="L44" s="7"/>
      <c r="M44" s="7"/>
      <c r="N44" s="7"/>
      <c r="O44" s="7"/>
      <c r="P44" s="7"/>
      <c r="Q44" s="7"/>
      <c r="R44" s="7"/>
      <c r="S44" s="7"/>
      <c r="V44" s="11">
        <v>43</v>
      </c>
      <c r="W44" s="11" t="s">
        <v>0</v>
      </c>
      <c r="X44" s="11">
        <v>1</v>
      </c>
      <c r="Y44" s="13" t="s">
        <v>92</v>
      </c>
      <c r="Z44" s="11">
        <v>1</v>
      </c>
    </row>
    <row r="45" spans="1:26" s="6" customFormat="1" ht="15.75" thickBot="1" x14ac:dyDescent="0.3">
      <c r="A45" s="11" t="s">
        <v>34</v>
      </c>
      <c r="B45" s="7">
        <f>base2!J31</f>
        <v>13</v>
      </c>
      <c r="C45" s="7">
        <f>base2!K21</f>
        <v>2</v>
      </c>
      <c r="D45" s="7">
        <f>base2!L36</f>
        <v>15</v>
      </c>
      <c r="E45" s="7">
        <f>base2!M22</f>
        <v>6</v>
      </c>
      <c r="F45" s="7">
        <f>base2!N45</f>
        <v>12</v>
      </c>
      <c r="G45" s="7">
        <f>base2!O23</f>
        <v>10</v>
      </c>
      <c r="H45" s="7">
        <f>base2!P30</f>
        <v>13</v>
      </c>
      <c r="I45" s="7">
        <f>base2!Q9</f>
        <v>10</v>
      </c>
      <c r="J45" s="7">
        <f>base2!R43</f>
        <v>17</v>
      </c>
      <c r="K45" s="7">
        <f>base2!S32</f>
        <v>18</v>
      </c>
      <c r="L45" s="7"/>
      <c r="M45" s="7"/>
      <c r="N45" s="7"/>
      <c r="O45" s="7"/>
      <c r="P45" s="7"/>
      <c r="Q45" s="7"/>
      <c r="R45" s="7"/>
      <c r="S45" s="7"/>
      <c r="V45" s="11">
        <v>44</v>
      </c>
      <c r="W45" s="11" t="s">
        <v>0</v>
      </c>
      <c r="X45" s="11">
        <v>1</v>
      </c>
      <c r="Y45" s="13" t="s">
        <v>92</v>
      </c>
      <c r="Z45" s="11">
        <v>1</v>
      </c>
    </row>
    <row r="46" spans="1:26" s="6" customFormat="1" ht="15.75" thickBot="1" x14ac:dyDescent="0.3">
      <c r="A46" s="11" t="s">
        <v>34</v>
      </c>
      <c r="B46" s="7">
        <f>base2!J32</f>
        <v>13</v>
      </c>
      <c r="C46" s="7">
        <f>base2!K22</f>
        <v>15</v>
      </c>
      <c r="D46" s="7">
        <f>base2!L37</f>
        <v>15</v>
      </c>
      <c r="E46" s="7">
        <f>base2!M23</f>
        <v>6</v>
      </c>
      <c r="F46" s="7">
        <f>base2!N46</f>
        <v>2</v>
      </c>
      <c r="G46" s="7">
        <f>base2!O24</f>
        <v>10</v>
      </c>
      <c r="H46" s="7">
        <f>base2!P31</f>
        <v>7</v>
      </c>
      <c r="I46" s="7">
        <f>base2!Q10</f>
        <v>6</v>
      </c>
      <c r="J46" s="7">
        <f>base2!R44</f>
        <v>6</v>
      </c>
      <c r="K46" s="7">
        <f>base2!S33</f>
        <v>18</v>
      </c>
      <c r="L46" s="7"/>
      <c r="M46" s="7"/>
      <c r="N46" s="7"/>
      <c r="O46" s="7"/>
      <c r="P46" s="7"/>
      <c r="Q46" s="7"/>
      <c r="R46" s="7"/>
      <c r="S46" s="7"/>
      <c r="V46" s="11">
        <v>45</v>
      </c>
      <c r="W46" s="11" t="s">
        <v>0</v>
      </c>
      <c r="X46" s="11">
        <v>1</v>
      </c>
      <c r="Y46" s="13" t="s">
        <v>92</v>
      </c>
      <c r="Z46" s="11">
        <v>1</v>
      </c>
    </row>
    <row r="47" spans="1:26" s="6" customFormat="1" ht="15.75" thickBot="1" x14ac:dyDescent="0.3">
      <c r="A47" s="11" t="s">
        <v>34</v>
      </c>
      <c r="B47" s="7">
        <f>base2!J33</f>
        <v>3</v>
      </c>
      <c r="C47" s="7">
        <f>base2!K23</f>
        <v>2</v>
      </c>
      <c r="D47" s="7">
        <f>base2!L50</f>
        <v>10</v>
      </c>
      <c r="E47" s="7">
        <f>base2!M24</f>
        <v>6</v>
      </c>
      <c r="F47" s="7">
        <f>base2!N47</f>
        <v>12</v>
      </c>
      <c r="G47" s="7">
        <f>base2!O25</f>
        <v>15</v>
      </c>
      <c r="H47" s="7">
        <f>base2!P32</f>
        <v>7</v>
      </c>
      <c r="I47" s="7">
        <f>base2!Q11</f>
        <v>2</v>
      </c>
      <c r="J47" s="7">
        <f>base2!R45</f>
        <v>17</v>
      </c>
      <c r="K47" s="7">
        <f>base2!S34</f>
        <v>18</v>
      </c>
      <c r="L47" s="7"/>
      <c r="M47" s="7"/>
      <c r="N47" s="7"/>
      <c r="O47" s="7"/>
      <c r="P47" s="7"/>
      <c r="Q47" s="7"/>
      <c r="R47" s="7"/>
      <c r="S47" s="7"/>
      <c r="V47" s="11">
        <v>46</v>
      </c>
      <c r="W47" s="11" t="s">
        <v>0</v>
      </c>
      <c r="X47" s="11">
        <v>1</v>
      </c>
      <c r="Y47" s="13" t="s">
        <v>92</v>
      </c>
      <c r="Z47" s="11">
        <v>1</v>
      </c>
    </row>
    <row r="48" spans="1:26" s="6" customFormat="1" ht="15.75" thickBot="1" x14ac:dyDescent="0.3">
      <c r="A48" s="11" t="s">
        <v>34</v>
      </c>
      <c r="B48" s="7">
        <f>base2!J34</f>
        <v>1</v>
      </c>
      <c r="C48" s="7">
        <f>base2!K24</f>
        <v>1</v>
      </c>
      <c r="D48" s="7">
        <f>base2!L51</f>
        <v>7</v>
      </c>
      <c r="E48" s="7">
        <f>base2!M25</f>
        <v>12</v>
      </c>
      <c r="F48" s="7">
        <f>base2!N48</f>
        <v>12</v>
      </c>
      <c r="G48" s="7">
        <f>base2!O26</f>
        <v>7</v>
      </c>
      <c r="H48" s="7">
        <f>base2!P33</f>
        <v>7</v>
      </c>
      <c r="I48" s="7">
        <f>base2!Q12</f>
        <v>10</v>
      </c>
      <c r="J48" s="7">
        <f>base2!R46</f>
        <v>15</v>
      </c>
      <c r="K48" s="7">
        <f>base2!S35</f>
        <v>18</v>
      </c>
      <c r="L48" s="7"/>
      <c r="M48" s="7"/>
      <c r="N48" s="7"/>
      <c r="O48" s="7"/>
      <c r="P48" s="7"/>
      <c r="Q48" s="7"/>
      <c r="R48" s="7"/>
      <c r="S48" s="7"/>
      <c r="V48" s="11">
        <v>47</v>
      </c>
      <c r="W48" s="11" t="s">
        <v>0</v>
      </c>
      <c r="X48" s="11">
        <v>1</v>
      </c>
      <c r="Y48" s="13" t="s">
        <v>92</v>
      </c>
      <c r="Z48" s="11">
        <v>1</v>
      </c>
    </row>
    <row r="49" spans="1:26" s="6" customFormat="1" ht="15.75" thickBot="1" x14ac:dyDescent="0.3">
      <c r="A49" s="11" t="s">
        <v>34</v>
      </c>
      <c r="B49" s="7">
        <f>base2!J35</f>
        <v>5</v>
      </c>
      <c r="C49" s="7">
        <f>base2!K25</f>
        <v>13</v>
      </c>
      <c r="D49" s="7">
        <f>base2!L2</f>
        <v>5</v>
      </c>
      <c r="E49" s="7">
        <f>base2!M26</f>
        <v>10</v>
      </c>
      <c r="F49" s="7">
        <f>base2!N49</f>
        <v>9</v>
      </c>
      <c r="G49" s="7">
        <f>base2!O39</f>
        <v>2</v>
      </c>
      <c r="H49" s="7">
        <f>base2!P46</f>
        <v>14</v>
      </c>
      <c r="I49" s="7">
        <f>base2!Q13</f>
        <v>10</v>
      </c>
      <c r="J49" s="7">
        <f>base2!R47</f>
        <v>15</v>
      </c>
      <c r="K49" s="7">
        <f>base2!S36</f>
        <v>18</v>
      </c>
      <c r="L49" s="7"/>
      <c r="M49" s="7"/>
      <c r="N49" s="7"/>
      <c r="O49" s="7"/>
      <c r="P49" s="7"/>
      <c r="Q49" s="7"/>
      <c r="R49" s="7"/>
      <c r="S49" s="7"/>
      <c r="V49" s="11">
        <v>48</v>
      </c>
      <c r="W49" s="11" t="s">
        <v>0</v>
      </c>
      <c r="X49" s="11">
        <v>1</v>
      </c>
      <c r="Y49" s="13" t="s">
        <v>92</v>
      </c>
      <c r="Z49" s="11">
        <v>1</v>
      </c>
    </row>
    <row r="50" spans="1:26" s="6" customFormat="1" ht="15.75" thickBot="1" x14ac:dyDescent="0.3">
      <c r="A50" s="11" t="s">
        <v>34</v>
      </c>
      <c r="B50" s="7">
        <f>base2!J36</f>
        <v>2</v>
      </c>
      <c r="C50" s="7">
        <f>base2!K26</f>
        <v>6</v>
      </c>
      <c r="D50" s="7">
        <f>base2!L3</f>
        <v>2</v>
      </c>
      <c r="E50" s="7">
        <f>base2!M38</f>
        <v>12</v>
      </c>
      <c r="F50" s="7">
        <f>base2!N27</f>
        <v>2</v>
      </c>
      <c r="G50" s="7">
        <f>base2!O27</f>
        <v>15</v>
      </c>
      <c r="H50" s="7">
        <f>base2!P34</f>
        <v>11</v>
      </c>
      <c r="I50" s="7">
        <f>base2!Q14</f>
        <v>16</v>
      </c>
      <c r="J50" s="7">
        <f>base2!R48</f>
        <v>15</v>
      </c>
      <c r="K50" s="7">
        <f>base2!S37</f>
        <v>18</v>
      </c>
      <c r="L50" s="7"/>
      <c r="M50" s="7"/>
      <c r="N50" s="7"/>
      <c r="O50" s="7"/>
      <c r="P50" s="7"/>
      <c r="Q50" s="7"/>
      <c r="R50" s="7"/>
      <c r="S50" s="7"/>
      <c r="V50" s="11">
        <v>49</v>
      </c>
      <c r="W50" s="11" t="s">
        <v>0</v>
      </c>
      <c r="X50" s="11">
        <v>1</v>
      </c>
      <c r="Y50" s="13" t="s">
        <v>92</v>
      </c>
      <c r="Z50" s="11">
        <v>1</v>
      </c>
    </row>
    <row r="51" spans="1:26" s="6" customFormat="1" ht="15.75" thickBot="1" x14ac:dyDescent="0.3">
      <c r="A51" s="11" t="s">
        <v>34</v>
      </c>
      <c r="B51" s="7">
        <f>base2!J37</f>
        <v>14</v>
      </c>
      <c r="C51" s="7">
        <f>base2!K27</f>
        <v>13</v>
      </c>
      <c r="D51" s="7">
        <f>base2!L4</f>
        <v>13</v>
      </c>
      <c r="E51" s="7">
        <f>base2!M39</f>
        <v>9</v>
      </c>
      <c r="F51" s="7">
        <f>base2!N28</f>
        <v>1</v>
      </c>
      <c r="G51" s="7">
        <f>base2!O28</f>
        <v>14</v>
      </c>
      <c r="H51" s="7">
        <f>base2!P35</f>
        <v>11</v>
      </c>
      <c r="I51" s="7">
        <f>base2!Q15</f>
        <v>10</v>
      </c>
      <c r="J51" s="7">
        <f>base2!R49</f>
        <v>18</v>
      </c>
      <c r="K51" s="7">
        <f>base2!S38</f>
        <v>18</v>
      </c>
      <c r="L51" s="7"/>
      <c r="M51" s="7"/>
      <c r="N51" s="7"/>
      <c r="O51" s="7"/>
      <c r="P51" s="7"/>
      <c r="Q51" s="7"/>
      <c r="R51" s="7"/>
      <c r="S51" s="7"/>
      <c r="V51" s="11">
        <v>50</v>
      </c>
      <c r="W51" s="11" t="s">
        <v>0</v>
      </c>
      <c r="X51" s="11">
        <v>1</v>
      </c>
      <c r="Y51" s="13" t="s">
        <v>92</v>
      </c>
      <c r="Z51" s="11">
        <v>1</v>
      </c>
    </row>
  </sheetData>
  <conditionalFormatting sqref="B1:P1">
    <cfRule type="cellIs" dxfId="935" priority="4" operator="equal">
      <formula>#REF!</formula>
    </cfRule>
    <cfRule type="cellIs" dxfId="934" priority="5" operator="equal">
      <formula>#REF!</formula>
    </cfRule>
    <cfRule type="cellIs" dxfId="933" priority="6" operator="equal">
      <formula>#REF!</formula>
    </cfRule>
    <cfRule type="cellIs" dxfId="932" priority="7" operator="equal">
      <formula>#REF!</formula>
    </cfRule>
    <cfRule type="cellIs" dxfId="931" priority="8" operator="equal">
      <formula>#REF!</formula>
    </cfRule>
  </conditionalFormatting>
  <conditionalFormatting sqref="B1:P1">
    <cfRule type="cellIs" dxfId="930" priority="9" operator="equal">
      <formula>#REF!</formula>
    </cfRule>
    <cfRule type="cellIs" dxfId="929" priority="10" operator="equal">
      <formula>#REF!</formula>
    </cfRule>
    <cfRule type="cellIs" dxfId="928" priority="11" operator="equal">
      <formula>#REF!</formula>
    </cfRule>
    <cfRule type="cellIs" dxfId="927" priority="12" operator="equal">
      <formula>#REF!</formula>
    </cfRule>
    <cfRule type="cellIs" dxfId="926" priority="1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A79A0768-5A31-4546-8A83-87C390412388}">
            <xm:f>base2!$AA$5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214651E9-E061-41BE-9618-1D1FF3BE4AE0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364CD6A2-8EA6-4C2C-A7A7-91E110B3FC06}">
            <xm:f>base2!$AC$5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F19" sqref="F19"/>
    </sheetView>
  </sheetViews>
  <sheetFormatPr baseColWidth="10" defaultColWidth="5.85546875" defaultRowHeight="15" x14ac:dyDescent="0.25"/>
  <cols>
    <col min="1" max="21" width="5.85546875" style="2"/>
    <col min="22" max="22" width="5.85546875" style="6"/>
    <col min="23" max="23" width="12.5703125" style="6" customWidth="1"/>
    <col min="24" max="24" width="7.85546875" style="6" bestFit="1" customWidth="1"/>
    <col min="25" max="25" width="24.28515625" style="2" bestFit="1" customWidth="1"/>
    <col min="26" max="16384" width="5.85546875" style="2"/>
  </cols>
  <sheetData>
    <row r="1" spans="1:26" s="5" customFormat="1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s="6" customFormat="1" ht="15.75" thickBot="1" x14ac:dyDescent="0.3">
      <c r="A2" s="11" t="s">
        <v>34</v>
      </c>
      <c r="B2" s="7">
        <f>base2!J40</f>
        <v>12</v>
      </c>
      <c r="C2" s="7">
        <f>base2!K42</f>
        <v>6</v>
      </c>
      <c r="D2" s="7">
        <f>base2!L34</f>
        <v>13</v>
      </c>
      <c r="E2" s="7">
        <f>base2!M34</f>
        <v>6</v>
      </c>
      <c r="F2" s="7">
        <f>base2!N40</f>
        <v>11</v>
      </c>
      <c r="G2" s="7">
        <f>base2!O48</f>
        <v>13</v>
      </c>
      <c r="H2" s="7">
        <f>base2!P41</f>
        <v>10</v>
      </c>
      <c r="I2" s="7">
        <f>base2!Q18</f>
        <v>3</v>
      </c>
      <c r="J2" s="7">
        <f>base2!R21</f>
        <v>11</v>
      </c>
      <c r="K2" s="7">
        <f>base2!S20</f>
        <v>18</v>
      </c>
      <c r="L2" s="7"/>
      <c r="M2" s="7"/>
      <c r="N2" s="7"/>
      <c r="O2" s="7"/>
      <c r="P2" s="7"/>
      <c r="Q2" s="7"/>
      <c r="R2" s="7"/>
      <c r="S2" s="7"/>
      <c r="V2" s="11">
        <v>1</v>
      </c>
      <c r="W2" s="11" t="s">
        <v>0</v>
      </c>
      <c r="X2" s="11">
        <v>1</v>
      </c>
      <c r="Y2" s="13" t="s">
        <v>93</v>
      </c>
      <c r="Z2" s="11">
        <v>1</v>
      </c>
    </row>
    <row r="3" spans="1:26" s="6" customFormat="1" ht="15.75" thickBot="1" x14ac:dyDescent="0.3">
      <c r="A3" s="11" t="s">
        <v>34</v>
      </c>
      <c r="B3" s="7">
        <f>base2!J2</f>
        <v>14</v>
      </c>
      <c r="C3" s="7">
        <f>base2!K43</f>
        <v>11</v>
      </c>
      <c r="D3" s="7">
        <f>base2!L35</f>
        <v>1</v>
      </c>
      <c r="E3" s="7">
        <f>base2!M35</f>
        <v>6</v>
      </c>
      <c r="F3" s="7">
        <f>base2!N41</f>
        <v>11</v>
      </c>
      <c r="G3" s="7">
        <f>base2!O49</f>
        <v>17</v>
      </c>
      <c r="H3" s="7">
        <f>base2!P42</f>
        <v>7</v>
      </c>
      <c r="I3" s="7">
        <f>base2!Q19</f>
        <v>6</v>
      </c>
      <c r="J3" s="7">
        <f>base2!R22</f>
        <v>14</v>
      </c>
      <c r="K3" s="7">
        <f>base2!S21</f>
        <v>18</v>
      </c>
      <c r="L3" s="7"/>
      <c r="M3" s="7"/>
      <c r="N3" s="7"/>
      <c r="O3" s="7"/>
      <c r="P3" s="7"/>
      <c r="Q3" s="7"/>
      <c r="R3" s="7"/>
      <c r="S3" s="7"/>
      <c r="V3" s="11">
        <v>2</v>
      </c>
      <c r="W3" s="11" t="s">
        <v>0</v>
      </c>
      <c r="X3" s="11">
        <v>1</v>
      </c>
      <c r="Y3" s="13" t="s">
        <v>93</v>
      </c>
      <c r="Z3" s="11">
        <v>1</v>
      </c>
    </row>
    <row r="4" spans="1:26" s="6" customFormat="1" ht="15.75" thickBot="1" x14ac:dyDescent="0.3">
      <c r="A4" s="11" t="s">
        <v>34</v>
      </c>
      <c r="B4" s="7">
        <f>base2!J3</f>
        <v>4</v>
      </c>
      <c r="C4" s="7">
        <f>base2!K44</f>
        <v>7</v>
      </c>
      <c r="D4" s="7">
        <f>base2!L36</f>
        <v>15</v>
      </c>
      <c r="E4" s="7">
        <f>base2!M36</f>
        <v>6</v>
      </c>
      <c r="F4" s="7">
        <f>base2!N42</f>
        <v>14</v>
      </c>
      <c r="G4" s="7">
        <f>base2!O50</f>
        <v>2</v>
      </c>
      <c r="H4" s="7">
        <f>base2!P43</f>
        <v>6</v>
      </c>
      <c r="I4" s="7">
        <f>base2!Q20</f>
        <v>12</v>
      </c>
      <c r="J4" s="7">
        <f>base2!R23</f>
        <v>14</v>
      </c>
      <c r="K4" s="7">
        <f>base2!S22</f>
        <v>18</v>
      </c>
      <c r="L4" s="7"/>
      <c r="M4" s="7"/>
      <c r="N4" s="7"/>
      <c r="O4" s="7"/>
      <c r="P4" s="7"/>
      <c r="Q4" s="7"/>
      <c r="R4" s="7"/>
      <c r="S4" s="7"/>
      <c r="V4" s="11">
        <v>3</v>
      </c>
      <c r="W4" s="11" t="s">
        <v>0</v>
      </c>
      <c r="X4" s="11">
        <v>1</v>
      </c>
      <c r="Y4" s="13" t="s">
        <v>93</v>
      </c>
      <c r="Z4" s="11">
        <v>1</v>
      </c>
    </row>
    <row r="5" spans="1:26" s="6" customFormat="1" ht="15.75" thickBot="1" x14ac:dyDescent="0.3">
      <c r="A5" s="11" t="s">
        <v>34</v>
      </c>
      <c r="B5" s="7">
        <f>base2!J4</f>
        <v>2</v>
      </c>
      <c r="C5" s="7">
        <f>base2!K45</f>
        <v>11</v>
      </c>
      <c r="D5" s="7">
        <f>base2!L37</f>
        <v>15</v>
      </c>
      <c r="E5" s="7">
        <f>base2!M37</f>
        <v>7</v>
      </c>
      <c r="F5" s="7">
        <f>base2!N43</f>
        <v>12</v>
      </c>
      <c r="G5" s="7">
        <f>base2!O51</f>
        <v>2</v>
      </c>
      <c r="H5" s="7">
        <f>base2!P44</f>
        <v>10</v>
      </c>
      <c r="I5" s="7">
        <f>base2!Q21</f>
        <v>14</v>
      </c>
      <c r="J5" s="7">
        <f>base2!R24</f>
        <v>14</v>
      </c>
      <c r="K5" s="7">
        <f>base2!S2</f>
        <v>18</v>
      </c>
      <c r="L5" s="7"/>
      <c r="M5" s="7"/>
      <c r="N5" s="7"/>
      <c r="O5" s="7"/>
      <c r="P5" s="7"/>
      <c r="Q5" s="7"/>
      <c r="R5" s="7"/>
      <c r="S5" s="7"/>
      <c r="V5" s="11">
        <v>4</v>
      </c>
      <c r="W5" s="11" t="s">
        <v>0</v>
      </c>
      <c r="X5" s="11">
        <v>1</v>
      </c>
      <c r="Y5" s="13" t="s">
        <v>93</v>
      </c>
      <c r="Z5" s="11">
        <v>1</v>
      </c>
    </row>
    <row r="6" spans="1:26" s="6" customFormat="1" ht="15.75" thickBot="1" x14ac:dyDescent="0.3">
      <c r="A6" s="11" t="s">
        <v>34</v>
      </c>
      <c r="B6" s="7">
        <f>base2!J5</f>
        <v>9</v>
      </c>
      <c r="C6" s="7">
        <f>base2!K46</f>
        <v>1</v>
      </c>
      <c r="D6" s="7">
        <f>base2!L45</f>
        <v>1</v>
      </c>
      <c r="E6" s="7">
        <f>base2!M45</f>
        <v>14</v>
      </c>
      <c r="F6" s="7">
        <f>base2!N44</f>
        <v>14</v>
      </c>
      <c r="G6" s="7">
        <f>base2!O2</f>
        <v>15</v>
      </c>
      <c r="H6" s="7">
        <f>base2!P45</f>
        <v>6</v>
      </c>
      <c r="I6" s="7">
        <f>base2!Q22</f>
        <v>12</v>
      </c>
      <c r="J6" s="7">
        <f>base2!R25</f>
        <v>14</v>
      </c>
      <c r="K6" s="7">
        <f>base2!S3</f>
        <v>18</v>
      </c>
      <c r="L6" s="7"/>
      <c r="M6" s="7"/>
      <c r="N6" s="7"/>
      <c r="O6" s="7"/>
      <c r="P6" s="7"/>
      <c r="Q6" s="7"/>
      <c r="R6" s="7"/>
      <c r="S6" s="7"/>
      <c r="V6" s="11">
        <v>5</v>
      </c>
      <c r="W6" s="11" t="s">
        <v>0</v>
      </c>
      <c r="X6" s="11">
        <v>1</v>
      </c>
      <c r="Y6" s="13" t="s">
        <v>93</v>
      </c>
      <c r="Z6" s="11">
        <v>1</v>
      </c>
    </row>
    <row r="7" spans="1:26" s="6" customFormat="1" ht="15.75" thickBot="1" x14ac:dyDescent="0.3">
      <c r="A7" s="11" t="s">
        <v>34</v>
      </c>
      <c r="B7" s="7">
        <f>base2!J6</f>
        <v>2</v>
      </c>
      <c r="C7" s="7">
        <f>base2!K47</f>
        <v>1</v>
      </c>
      <c r="D7" s="7">
        <f>base2!L46</f>
        <v>7</v>
      </c>
      <c r="E7" s="7">
        <f>base2!M46</f>
        <v>10</v>
      </c>
      <c r="F7" s="7">
        <f>base2!N45</f>
        <v>12</v>
      </c>
      <c r="G7" s="7">
        <f>base2!O3</f>
        <v>13</v>
      </c>
      <c r="H7" s="7">
        <f>base2!P46</f>
        <v>14</v>
      </c>
      <c r="I7" s="7">
        <f>base2!Q23</f>
        <v>12</v>
      </c>
      <c r="J7" s="7">
        <f>base2!R26</f>
        <v>14</v>
      </c>
      <c r="K7" s="7">
        <f>base2!S4</f>
        <v>17</v>
      </c>
      <c r="L7" s="7"/>
      <c r="M7" s="7"/>
      <c r="N7" s="7"/>
      <c r="O7" s="7"/>
      <c r="P7" s="7"/>
      <c r="Q7" s="7"/>
      <c r="R7" s="7"/>
      <c r="S7" s="7"/>
      <c r="V7" s="11">
        <v>6</v>
      </c>
      <c r="W7" s="11" t="s">
        <v>0</v>
      </c>
      <c r="X7" s="11">
        <v>1</v>
      </c>
      <c r="Y7" s="13" t="s">
        <v>93</v>
      </c>
      <c r="Z7" s="11">
        <v>1</v>
      </c>
    </row>
    <row r="8" spans="1:26" s="6" customFormat="1" ht="15.75" thickBot="1" x14ac:dyDescent="0.3">
      <c r="A8" s="11" t="s">
        <v>34</v>
      </c>
      <c r="B8" s="7">
        <f>base2!J7</f>
        <v>4</v>
      </c>
      <c r="C8" s="7">
        <f>base2!K48</f>
        <v>7</v>
      </c>
      <c r="D8" s="7">
        <f>base2!L47</f>
        <v>7</v>
      </c>
      <c r="E8" s="7">
        <f>base2!M47</f>
        <v>10</v>
      </c>
      <c r="F8" s="7">
        <f>base2!N46</f>
        <v>2</v>
      </c>
      <c r="G8" s="7">
        <f>base2!O4</f>
        <v>11</v>
      </c>
      <c r="H8" s="7">
        <f>base2!P47</f>
        <v>14</v>
      </c>
      <c r="I8" s="7">
        <f>base2!Q24</f>
        <v>12</v>
      </c>
      <c r="J8" s="7">
        <f>base2!R27</f>
        <v>14</v>
      </c>
      <c r="K8" s="7">
        <f>base2!S23</f>
        <v>18</v>
      </c>
      <c r="L8" s="7"/>
      <c r="M8" s="7"/>
      <c r="N8" s="7"/>
      <c r="O8" s="7"/>
      <c r="P8" s="7"/>
      <c r="Q8" s="7"/>
      <c r="R8" s="7"/>
      <c r="S8" s="7"/>
      <c r="V8" s="11">
        <v>7</v>
      </c>
      <c r="W8" s="11" t="s">
        <v>0</v>
      </c>
      <c r="X8" s="11">
        <v>1</v>
      </c>
      <c r="Y8" s="13" t="s">
        <v>93</v>
      </c>
      <c r="Z8" s="11">
        <v>1</v>
      </c>
    </row>
    <row r="9" spans="1:26" s="6" customFormat="1" ht="15.75" thickBot="1" x14ac:dyDescent="0.3">
      <c r="A9" s="11" t="s">
        <v>34</v>
      </c>
      <c r="B9" s="7">
        <f>base2!J8</f>
        <v>6</v>
      </c>
      <c r="C9" s="7">
        <f>base2!K31</f>
        <v>5</v>
      </c>
      <c r="D9" s="7">
        <f>base2!L48</f>
        <v>10</v>
      </c>
      <c r="E9" s="7">
        <f>base2!M48</f>
        <v>2</v>
      </c>
      <c r="F9" s="7">
        <f>base2!N47</f>
        <v>12</v>
      </c>
      <c r="G9" s="7">
        <f>base2!O5</f>
        <v>18</v>
      </c>
      <c r="H9" s="7">
        <f>base2!P48</f>
        <v>14</v>
      </c>
      <c r="I9" s="7">
        <f>base2!Q25</f>
        <v>1</v>
      </c>
      <c r="J9" s="7">
        <f>base2!R28</f>
        <v>10</v>
      </c>
      <c r="K9" s="7">
        <f>base2!S24</f>
        <v>18</v>
      </c>
      <c r="L9" s="7"/>
      <c r="M9" s="7"/>
      <c r="N9" s="7"/>
      <c r="O9" s="7"/>
      <c r="P9" s="7"/>
      <c r="Q9" s="7"/>
      <c r="R9" s="7"/>
      <c r="S9" s="7"/>
      <c r="V9" s="11">
        <v>8</v>
      </c>
      <c r="W9" s="11" t="s">
        <v>0</v>
      </c>
      <c r="X9" s="11">
        <v>1</v>
      </c>
      <c r="Y9" s="13" t="s">
        <v>93</v>
      </c>
      <c r="Z9" s="11">
        <v>1</v>
      </c>
    </row>
    <row r="10" spans="1:26" s="6" customFormat="1" ht="15.75" thickBot="1" x14ac:dyDescent="0.3">
      <c r="A10" s="11" t="s">
        <v>34</v>
      </c>
      <c r="B10" s="7">
        <f>base2!J41</f>
        <v>12</v>
      </c>
      <c r="C10" s="7">
        <f>base2!K32</f>
        <v>2</v>
      </c>
      <c r="D10" s="7">
        <f>base2!L49</f>
        <v>10</v>
      </c>
      <c r="E10" s="7">
        <f>base2!M49</f>
        <v>1</v>
      </c>
      <c r="F10" s="7">
        <f>base2!N48</f>
        <v>12</v>
      </c>
      <c r="G10" s="7">
        <f>base2!O6</f>
        <v>10</v>
      </c>
      <c r="H10" s="7">
        <f>base2!P49</f>
        <v>2</v>
      </c>
      <c r="I10" s="7">
        <f>base2!Q26</f>
        <v>11</v>
      </c>
      <c r="J10" s="7">
        <f>base2!R29</f>
        <v>10</v>
      </c>
      <c r="K10" s="7">
        <f>base2!S25</f>
        <v>18</v>
      </c>
      <c r="L10" s="7"/>
      <c r="M10" s="7"/>
      <c r="N10" s="7"/>
      <c r="O10" s="7"/>
      <c r="P10" s="7"/>
      <c r="Q10" s="7"/>
      <c r="R10" s="7"/>
      <c r="S10" s="7"/>
      <c r="V10" s="11">
        <v>9</v>
      </c>
      <c r="W10" s="11" t="s">
        <v>0</v>
      </c>
      <c r="X10" s="11">
        <v>1</v>
      </c>
      <c r="Y10" s="13" t="s">
        <v>93</v>
      </c>
      <c r="Z10" s="11">
        <v>1</v>
      </c>
    </row>
    <row r="11" spans="1:26" s="6" customFormat="1" ht="15.75" thickBot="1" x14ac:dyDescent="0.3">
      <c r="A11" s="11" t="s">
        <v>34</v>
      </c>
      <c r="B11" s="7">
        <f>base2!J42</f>
        <v>12</v>
      </c>
      <c r="C11" s="7">
        <f>base2!K33</f>
        <v>2</v>
      </c>
      <c r="D11" s="7">
        <f>base2!L50</f>
        <v>10</v>
      </c>
      <c r="E11" s="7">
        <f>base2!M50</f>
        <v>1</v>
      </c>
      <c r="F11" s="7">
        <f>base2!N49</f>
        <v>9</v>
      </c>
      <c r="G11" s="7">
        <f>base2!O7</f>
        <v>13</v>
      </c>
      <c r="H11" s="7">
        <f>base2!P50</f>
        <v>14</v>
      </c>
      <c r="I11" s="7">
        <f>base2!Q27</f>
        <v>1</v>
      </c>
      <c r="J11" s="7">
        <f>base2!R30</f>
        <v>10</v>
      </c>
      <c r="K11" s="7">
        <f>base2!S26</f>
        <v>18</v>
      </c>
      <c r="L11" s="7"/>
      <c r="M11" s="7"/>
      <c r="N11" s="7"/>
      <c r="O11" s="7"/>
      <c r="P11" s="7"/>
      <c r="Q11" s="7"/>
      <c r="R11" s="7"/>
      <c r="S11" s="7"/>
      <c r="V11" s="11">
        <v>10</v>
      </c>
      <c r="W11" s="11" t="s">
        <v>0</v>
      </c>
      <c r="X11" s="11">
        <v>1</v>
      </c>
      <c r="Y11" s="13" t="s">
        <v>93</v>
      </c>
      <c r="Z11" s="11">
        <v>1</v>
      </c>
    </row>
    <row r="12" spans="1:26" s="6" customFormat="1" ht="15.75" thickBot="1" x14ac:dyDescent="0.3">
      <c r="A12" s="11" t="s">
        <v>34</v>
      </c>
      <c r="B12" s="7">
        <f>base2!J43</f>
        <v>7</v>
      </c>
      <c r="C12" s="7">
        <f>base2!K34</f>
        <v>15</v>
      </c>
      <c r="D12" s="7">
        <f>base2!L51</f>
        <v>7</v>
      </c>
      <c r="E12" s="7">
        <f>base2!M51</f>
        <v>10</v>
      </c>
      <c r="F12" s="7">
        <f>base2!N50</f>
        <v>9</v>
      </c>
      <c r="G12" s="7">
        <f>base2!O8</f>
        <v>15</v>
      </c>
      <c r="H12" s="7">
        <f>base2!P51</f>
        <v>14</v>
      </c>
      <c r="I12" s="7">
        <f>base2!Q28</f>
        <v>13</v>
      </c>
      <c r="J12" s="7">
        <f>base2!R31</f>
        <v>11</v>
      </c>
      <c r="K12" s="7">
        <f>base2!S27</f>
        <v>18</v>
      </c>
      <c r="L12" s="7"/>
      <c r="M12" s="7"/>
      <c r="N12" s="7"/>
      <c r="O12" s="7"/>
      <c r="P12" s="7"/>
      <c r="Q12" s="7"/>
      <c r="R12" s="7"/>
      <c r="S12" s="7"/>
      <c r="V12" s="11">
        <v>11</v>
      </c>
      <c r="W12" s="11" t="s">
        <v>0</v>
      </c>
      <c r="X12" s="11">
        <v>1</v>
      </c>
      <c r="Y12" s="13" t="s">
        <v>93</v>
      </c>
      <c r="Z12" s="11">
        <v>1</v>
      </c>
    </row>
    <row r="13" spans="1:26" s="6" customFormat="1" ht="15.75" thickBot="1" x14ac:dyDescent="0.3">
      <c r="A13" s="11" t="s">
        <v>34</v>
      </c>
      <c r="B13" s="7">
        <f>base2!J44</f>
        <v>3</v>
      </c>
      <c r="C13" s="7">
        <f>base2!K35</f>
        <v>2</v>
      </c>
      <c r="D13" s="7">
        <f>base2!L2</f>
        <v>5</v>
      </c>
      <c r="E13" s="7">
        <f>base2!M2</f>
        <v>4</v>
      </c>
      <c r="F13" s="7">
        <f>base2!N51</f>
        <v>1</v>
      </c>
      <c r="G13" s="7">
        <f>base2!O9</f>
        <v>14</v>
      </c>
      <c r="H13" s="7">
        <f>base2!P2</f>
        <v>16</v>
      </c>
      <c r="I13" s="7">
        <f>base2!Q29</f>
        <v>6</v>
      </c>
      <c r="J13" s="7">
        <f>base2!R32</f>
        <v>11</v>
      </c>
      <c r="K13" s="7">
        <f>base2!S28</f>
        <v>18</v>
      </c>
      <c r="L13" s="7"/>
      <c r="M13" s="7"/>
      <c r="N13" s="7"/>
      <c r="O13" s="7"/>
      <c r="P13" s="7"/>
      <c r="Q13" s="7"/>
      <c r="R13" s="7"/>
      <c r="S13" s="7"/>
      <c r="V13" s="11">
        <v>12</v>
      </c>
      <c r="W13" s="11" t="s">
        <v>0</v>
      </c>
      <c r="X13" s="11">
        <v>1</v>
      </c>
      <c r="Y13" s="13" t="s">
        <v>93</v>
      </c>
      <c r="Z13" s="11">
        <v>1</v>
      </c>
    </row>
    <row r="14" spans="1:26" s="6" customFormat="1" ht="15.75" thickBot="1" x14ac:dyDescent="0.3">
      <c r="A14" s="11" t="s">
        <v>34</v>
      </c>
      <c r="B14" s="7">
        <f>base2!J45</f>
        <v>7</v>
      </c>
      <c r="C14" s="7">
        <f>base2!K36</f>
        <v>1</v>
      </c>
      <c r="D14" s="7">
        <f>base2!L3</f>
        <v>2</v>
      </c>
      <c r="E14" s="7">
        <f>base2!M3</f>
        <v>6</v>
      </c>
      <c r="F14" s="7">
        <f>base2!N2</f>
        <v>7</v>
      </c>
      <c r="G14" s="7">
        <f>base2!O10</f>
        <v>4</v>
      </c>
      <c r="H14" s="7">
        <f>base2!P3</f>
        <v>15</v>
      </c>
      <c r="I14" s="7">
        <f>base2!Q30</f>
        <v>6</v>
      </c>
      <c r="J14" s="7">
        <f>base2!R33</f>
        <v>11</v>
      </c>
      <c r="K14" s="7">
        <f>base2!S29</f>
        <v>18</v>
      </c>
      <c r="L14" s="7"/>
      <c r="M14" s="7"/>
      <c r="N14" s="7"/>
      <c r="O14" s="7"/>
      <c r="P14" s="7"/>
      <c r="Q14" s="7"/>
      <c r="R14" s="7"/>
      <c r="S14" s="7"/>
      <c r="V14" s="11">
        <v>13</v>
      </c>
      <c r="W14" s="11" t="s">
        <v>0</v>
      </c>
      <c r="X14" s="11">
        <v>1</v>
      </c>
      <c r="Y14" s="13" t="s">
        <v>93</v>
      </c>
      <c r="Z14" s="11">
        <v>1</v>
      </c>
    </row>
    <row r="15" spans="1:26" s="6" customFormat="1" ht="15.75" thickBot="1" x14ac:dyDescent="0.3">
      <c r="A15" s="11" t="s">
        <v>34</v>
      </c>
      <c r="B15" s="7">
        <f>base2!J46</f>
        <v>6</v>
      </c>
      <c r="C15" s="7">
        <f>base2!K37</f>
        <v>1</v>
      </c>
      <c r="D15" s="7">
        <f>base2!L4</f>
        <v>13</v>
      </c>
      <c r="E15" s="7">
        <f>base2!M4</f>
        <v>9</v>
      </c>
      <c r="F15" s="7">
        <f>base2!N3</f>
        <v>5</v>
      </c>
      <c r="G15" s="7">
        <f>base2!O11</f>
        <v>4</v>
      </c>
      <c r="H15" s="7">
        <f>base2!P4</f>
        <v>15</v>
      </c>
      <c r="I15" s="7">
        <f>base2!Q31</f>
        <v>14</v>
      </c>
      <c r="J15" s="7">
        <f>base2!R34</f>
        <v>14</v>
      </c>
      <c r="K15" s="7">
        <f>base2!S30</f>
        <v>18</v>
      </c>
      <c r="L15" s="7"/>
      <c r="M15" s="7"/>
      <c r="N15" s="7"/>
      <c r="O15" s="7"/>
      <c r="P15" s="7"/>
      <c r="Q15" s="7"/>
      <c r="R15" s="7"/>
      <c r="S15" s="7"/>
      <c r="V15" s="11">
        <v>14</v>
      </c>
      <c r="W15" s="11" t="s">
        <v>0</v>
      </c>
      <c r="X15" s="11">
        <v>1</v>
      </c>
      <c r="Y15" s="13" t="s">
        <v>93</v>
      </c>
      <c r="Z15" s="11">
        <v>1</v>
      </c>
    </row>
    <row r="16" spans="1:26" s="6" customFormat="1" ht="15.75" thickBot="1" x14ac:dyDescent="0.3">
      <c r="A16" s="11" t="s">
        <v>34</v>
      </c>
      <c r="B16" s="7">
        <f>base2!J47</f>
        <v>6</v>
      </c>
      <c r="C16" s="7">
        <f>base2!K38</f>
        <v>1</v>
      </c>
      <c r="D16" s="7">
        <f>base2!L5</f>
        <v>2</v>
      </c>
      <c r="E16" s="7">
        <f>base2!M5</f>
        <v>5</v>
      </c>
      <c r="F16" s="7">
        <f>base2!N4</f>
        <v>14</v>
      </c>
      <c r="G16" s="7">
        <f>base2!O12</f>
        <v>14</v>
      </c>
      <c r="H16" s="7">
        <f>base2!P5</f>
        <v>11</v>
      </c>
      <c r="I16" s="7">
        <f>base2!Q32</f>
        <v>14</v>
      </c>
      <c r="J16" s="7">
        <f>base2!R35</f>
        <v>14</v>
      </c>
      <c r="K16" s="7">
        <f>base2!S31</f>
        <v>18</v>
      </c>
      <c r="L16" s="7"/>
      <c r="M16" s="7"/>
      <c r="N16" s="7"/>
      <c r="O16" s="7"/>
      <c r="P16" s="7"/>
      <c r="Q16" s="7"/>
      <c r="R16" s="7"/>
      <c r="S16" s="7"/>
      <c r="V16" s="11">
        <v>15</v>
      </c>
      <c r="W16" s="11" t="s">
        <v>0</v>
      </c>
      <c r="X16" s="11">
        <v>1</v>
      </c>
      <c r="Y16" s="13" t="s">
        <v>93</v>
      </c>
      <c r="Z16" s="11">
        <v>1</v>
      </c>
    </row>
    <row r="17" spans="1:26" s="6" customFormat="1" ht="15.75" thickBot="1" x14ac:dyDescent="0.3">
      <c r="A17" s="11" t="s">
        <v>34</v>
      </c>
      <c r="B17" s="7">
        <f>base2!J48</f>
        <v>1</v>
      </c>
      <c r="C17" s="7">
        <f>base2!K39</f>
        <v>1</v>
      </c>
      <c r="D17" s="7">
        <f>base2!L6</f>
        <v>14</v>
      </c>
      <c r="E17" s="7">
        <f>base2!M6</f>
        <v>11</v>
      </c>
      <c r="F17" s="7">
        <f>base2!N5</f>
        <v>14</v>
      </c>
      <c r="G17" s="7">
        <f>base2!O13</f>
        <v>13</v>
      </c>
      <c r="H17" s="7">
        <f>base2!P6</f>
        <v>15</v>
      </c>
      <c r="I17" s="7">
        <f>base2!Q33</f>
        <v>14</v>
      </c>
      <c r="J17" s="7">
        <f>base2!R36</f>
        <v>14</v>
      </c>
      <c r="K17" s="7">
        <f>base2!S32</f>
        <v>18</v>
      </c>
      <c r="L17" s="7"/>
      <c r="M17" s="7"/>
      <c r="N17" s="7"/>
      <c r="O17" s="7"/>
      <c r="P17" s="7"/>
      <c r="Q17" s="7"/>
      <c r="R17" s="7"/>
      <c r="S17" s="7"/>
      <c r="V17" s="11">
        <v>16</v>
      </c>
      <c r="W17" s="11" t="s">
        <v>0</v>
      </c>
      <c r="X17" s="11">
        <v>1</v>
      </c>
      <c r="Y17" s="13" t="s">
        <v>93</v>
      </c>
      <c r="Z17" s="11">
        <v>1</v>
      </c>
    </row>
    <row r="18" spans="1:26" s="6" customFormat="1" ht="15.75" thickBot="1" x14ac:dyDescent="0.3">
      <c r="A18" s="11" t="s">
        <v>34</v>
      </c>
      <c r="B18" s="7">
        <f>base2!J49</f>
        <v>12</v>
      </c>
      <c r="C18" s="7">
        <f>base2!K40</f>
        <v>2</v>
      </c>
      <c r="D18" s="7">
        <f>base2!L7</f>
        <v>2</v>
      </c>
      <c r="E18" s="7">
        <f>base2!M7</f>
        <v>6</v>
      </c>
      <c r="F18" s="7">
        <f>base2!N6</f>
        <v>12</v>
      </c>
      <c r="G18" s="7">
        <f>base2!O14</f>
        <v>14</v>
      </c>
      <c r="H18" s="7">
        <f>base2!P7</f>
        <v>15</v>
      </c>
      <c r="I18" s="7">
        <f>base2!Q34</f>
        <v>12</v>
      </c>
      <c r="J18" s="7">
        <f>base2!R37</f>
        <v>6</v>
      </c>
      <c r="K18" s="7">
        <f>base2!S33</f>
        <v>18</v>
      </c>
      <c r="L18" s="7"/>
      <c r="M18" s="7"/>
      <c r="N18" s="7"/>
      <c r="O18" s="7"/>
      <c r="P18" s="7"/>
      <c r="Q18" s="7"/>
      <c r="R18" s="7"/>
      <c r="S18" s="7"/>
      <c r="V18" s="11">
        <v>17</v>
      </c>
      <c r="W18" s="11" t="s">
        <v>0</v>
      </c>
      <c r="X18" s="11">
        <v>1</v>
      </c>
      <c r="Y18" s="13" t="s">
        <v>93</v>
      </c>
      <c r="Z18" s="11">
        <v>1</v>
      </c>
    </row>
    <row r="19" spans="1:26" s="6" customFormat="1" ht="15.75" thickBot="1" x14ac:dyDescent="0.3">
      <c r="A19" s="11" t="s">
        <v>34</v>
      </c>
      <c r="B19" s="7">
        <f>base2!J50</f>
        <v>12</v>
      </c>
      <c r="C19" s="7">
        <f>base2!K41</f>
        <v>2</v>
      </c>
      <c r="D19" s="7">
        <f>base2!L8</f>
        <v>10</v>
      </c>
      <c r="E19" s="7">
        <f>base2!M8</f>
        <v>13</v>
      </c>
      <c r="F19" s="7">
        <f>base2!N7</f>
        <v>5</v>
      </c>
      <c r="G19" s="7">
        <f>base2!O15</f>
        <v>2</v>
      </c>
      <c r="H19" s="7">
        <f>base2!P8</f>
        <v>11</v>
      </c>
      <c r="I19" s="7">
        <f>base2!Q35</f>
        <v>12</v>
      </c>
      <c r="J19" s="7">
        <f>base2!R38</f>
        <v>6</v>
      </c>
      <c r="K19" s="7">
        <f>base2!S34</f>
        <v>18</v>
      </c>
      <c r="L19" s="7"/>
      <c r="M19" s="7"/>
      <c r="N19" s="7"/>
      <c r="O19" s="7"/>
      <c r="P19" s="7"/>
      <c r="Q19" s="7"/>
      <c r="R19" s="7"/>
      <c r="S19" s="7"/>
      <c r="V19" s="11">
        <v>18</v>
      </c>
      <c r="W19" s="11" t="s">
        <v>0</v>
      </c>
      <c r="X19" s="11">
        <v>1</v>
      </c>
      <c r="Y19" s="13" t="s">
        <v>93</v>
      </c>
      <c r="Z19" s="11">
        <v>1</v>
      </c>
    </row>
    <row r="20" spans="1:26" s="6" customFormat="1" ht="15.75" thickBot="1" x14ac:dyDescent="0.3">
      <c r="A20" s="11" t="s">
        <v>34</v>
      </c>
      <c r="B20" s="7">
        <f>base2!J51</f>
        <v>12</v>
      </c>
      <c r="C20" s="7">
        <f>base2!K49</f>
        <v>7</v>
      </c>
      <c r="D20" s="7">
        <f>base2!L9</f>
        <v>2</v>
      </c>
      <c r="E20" s="7">
        <f>base2!M9</f>
        <v>12</v>
      </c>
      <c r="F20" s="7">
        <f>base2!N8</f>
        <v>17</v>
      </c>
      <c r="G20" s="7">
        <f>base2!O16</f>
        <v>10</v>
      </c>
      <c r="H20" s="7">
        <f>base2!P9</f>
        <v>1</v>
      </c>
      <c r="I20" s="7">
        <f>base2!Q36</f>
        <v>12</v>
      </c>
      <c r="J20" s="7">
        <f>base2!R39</f>
        <v>6</v>
      </c>
      <c r="K20" s="7">
        <f>base2!S35</f>
        <v>18</v>
      </c>
      <c r="L20" s="7"/>
      <c r="M20" s="7"/>
      <c r="N20" s="7"/>
      <c r="O20" s="7"/>
      <c r="P20" s="7"/>
      <c r="Q20" s="7"/>
      <c r="R20" s="7"/>
      <c r="S20" s="7"/>
      <c r="V20" s="11">
        <v>19</v>
      </c>
      <c r="W20" s="11" t="s">
        <v>0</v>
      </c>
      <c r="X20" s="11">
        <v>1</v>
      </c>
      <c r="Y20" s="13" t="s">
        <v>93</v>
      </c>
      <c r="Z20" s="11">
        <v>1</v>
      </c>
    </row>
    <row r="21" spans="1:26" s="6" customFormat="1" ht="15.75" thickBot="1" x14ac:dyDescent="0.3">
      <c r="A21" s="11" t="s">
        <v>34</v>
      </c>
      <c r="B21" s="7">
        <f>base2!J9</f>
        <v>13</v>
      </c>
      <c r="C21" s="7">
        <f>base2!K50</f>
        <v>7</v>
      </c>
      <c r="D21" s="7">
        <f>base2!L10</f>
        <v>10</v>
      </c>
      <c r="E21" s="7">
        <f>base2!M10</f>
        <v>2</v>
      </c>
      <c r="F21" s="7">
        <f>base2!N9</f>
        <v>7</v>
      </c>
      <c r="G21" s="7">
        <f>base2!O17</f>
        <v>15</v>
      </c>
      <c r="H21" s="7">
        <f>base2!P10</f>
        <v>5</v>
      </c>
      <c r="I21" s="7">
        <f>base2!Q37</f>
        <v>11</v>
      </c>
      <c r="J21" s="7">
        <f>base2!R40</f>
        <v>13</v>
      </c>
      <c r="K21" s="7">
        <f>base2!S36</f>
        <v>18</v>
      </c>
      <c r="L21" s="7"/>
      <c r="M21" s="7"/>
      <c r="N21" s="7"/>
      <c r="O21" s="7"/>
      <c r="P21" s="7"/>
      <c r="Q21" s="7"/>
      <c r="R21" s="7"/>
      <c r="S21" s="7"/>
      <c r="V21" s="11">
        <v>20</v>
      </c>
      <c r="W21" s="11" t="s">
        <v>0</v>
      </c>
      <c r="X21" s="11">
        <v>1</v>
      </c>
      <c r="Y21" s="13" t="s">
        <v>93</v>
      </c>
      <c r="Z21" s="11">
        <v>1</v>
      </c>
    </row>
    <row r="22" spans="1:26" s="6" customFormat="1" ht="15.75" thickBot="1" x14ac:dyDescent="0.3">
      <c r="A22" s="11" t="s">
        <v>34</v>
      </c>
      <c r="B22" s="7">
        <f>base2!J10</f>
        <v>19</v>
      </c>
      <c r="C22" s="7">
        <f>base2!K51</f>
        <v>6</v>
      </c>
      <c r="D22" s="7">
        <f>base2!L11</f>
        <v>7</v>
      </c>
      <c r="E22" s="7">
        <f>base2!M11</f>
        <v>6</v>
      </c>
      <c r="F22" s="7">
        <f>base2!N10</f>
        <v>3</v>
      </c>
      <c r="G22" s="7">
        <f>base2!O18</f>
        <v>4</v>
      </c>
      <c r="H22" s="7">
        <f>base2!P11</f>
        <v>3</v>
      </c>
      <c r="I22" s="7">
        <f>base2!Q38</f>
        <v>13</v>
      </c>
      <c r="J22" s="7">
        <f>base2!R41</f>
        <v>7</v>
      </c>
      <c r="K22" s="7">
        <f>base2!S37</f>
        <v>18</v>
      </c>
      <c r="L22" s="7"/>
      <c r="M22" s="7"/>
      <c r="N22" s="7"/>
      <c r="O22" s="7"/>
      <c r="P22" s="7"/>
      <c r="Q22" s="7"/>
      <c r="R22" s="7"/>
      <c r="S22" s="7"/>
      <c r="V22" s="11">
        <v>21</v>
      </c>
      <c r="W22" s="11" t="s">
        <v>0</v>
      </c>
      <c r="X22" s="11">
        <v>1</v>
      </c>
      <c r="Y22" s="13" t="s">
        <v>93</v>
      </c>
      <c r="Z22" s="11">
        <v>1</v>
      </c>
    </row>
    <row r="23" spans="1:26" s="6" customFormat="1" ht="15.75" thickBot="1" x14ac:dyDescent="0.3">
      <c r="A23" s="11" t="s">
        <v>34</v>
      </c>
      <c r="B23" s="7">
        <f>base2!J11</f>
        <v>9</v>
      </c>
      <c r="C23" s="7">
        <f>base2!K2</f>
        <v>10</v>
      </c>
      <c r="D23" s="7">
        <f>base2!L12</f>
        <v>2</v>
      </c>
      <c r="E23" s="7">
        <f>base2!M12</f>
        <v>12</v>
      </c>
      <c r="F23" s="7">
        <f>base2!N11</f>
        <v>5</v>
      </c>
      <c r="G23" s="7">
        <f>base2!O19</f>
        <v>11</v>
      </c>
      <c r="H23" s="7">
        <f>base2!P12</f>
        <v>1</v>
      </c>
      <c r="I23" s="7">
        <f>base2!Q39</f>
        <v>11</v>
      </c>
      <c r="J23" s="7">
        <f>base2!R42</f>
        <v>13</v>
      </c>
      <c r="K23" s="7">
        <f>base2!S38</f>
        <v>18</v>
      </c>
      <c r="L23" s="7"/>
      <c r="M23" s="7"/>
      <c r="N23" s="7"/>
      <c r="O23" s="7"/>
      <c r="P23" s="7"/>
      <c r="Q23" s="7"/>
      <c r="R23" s="7"/>
      <c r="S23" s="7"/>
      <c r="V23" s="11">
        <v>22</v>
      </c>
      <c r="W23" s="11" t="s">
        <v>0</v>
      </c>
      <c r="X23" s="11">
        <v>1</v>
      </c>
      <c r="Y23" s="13" t="s">
        <v>93</v>
      </c>
      <c r="Z23" s="11">
        <v>1</v>
      </c>
    </row>
    <row r="24" spans="1:26" s="6" customFormat="1" ht="15.75" thickBot="1" x14ac:dyDescent="0.3">
      <c r="A24" s="11" t="s">
        <v>34</v>
      </c>
      <c r="B24" s="7">
        <f>base2!J12</f>
        <v>13</v>
      </c>
      <c r="C24" s="7">
        <f>base2!K3</f>
        <v>10</v>
      </c>
      <c r="D24" s="7">
        <f>base2!L13</f>
        <v>3</v>
      </c>
      <c r="E24" s="7">
        <f>base2!M13</f>
        <v>2</v>
      </c>
      <c r="F24" s="7">
        <f>base2!N12</f>
        <v>7</v>
      </c>
      <c r="G24" s="7">
        <f>base2!O20</f>
        <v>10</v>
      </c>
      <c r="H24" s="7">
        <f>base2!P13</f>
        <v>1</v>
      </c>
      <c r="I24" s="7">
        <f>base2!Q40</f>
        <v>7</v>
      </c>
      <c r="J24" s="7">
        <f>base2!R43</f>
        <v>17</v>
      </c>
      <c r="K24" s="7">
        <f>base2!S39</f>
        <v>18</v>
      </c>
      <c r="L24" s="7"/>
      <c r="M24" s="7"/>
      <c r="N24" s="7"/>
      <c r="O24" s="7"/>
      <c r="P24" s="7"/>
      <c r="Q24" s="7"/>
      <c r="R24" s="7"/>
      <c r="S24" s="7"/>
      <c r="V24" s="11">
        <v>23</v>
      </c>
      <c r="W24" s="11" t="s">
        <v>0</v>
      </c>
      <c r="X24" s="11">
        <v>1</v>
      </c>
      <c r="Y24" s="13" t="s">
        <v>93</v>
      </c>
      <c r="Z24" s="11">
        <v>1</v>
      </c>
    </row>
    <row r="25" spans="1:26" s="6" customFormat="1" ht="15.75" thickBot="1" x14ac:dyDescent="0.3">
      <c r="A25" s="11" t="s">
        <v>34</v>
      </c>
      <c r="B25" s="7">
        <f>base2!J13</f>
        <v>12</v>
      </c>
      <c r="C25" s="7">
        <f>base2!K4</f>
        <v>12</v>
      </c>
      <c r="D25" s="7">
        <f>base2!L14</f>
        <v>11</v>
      </c>
      <c r="E25" s="7">
        <f>base2!M14</f>
        <v>12</v>
      </c>
      <c r="F25" s="7">
        <f>base2!N13</f>
        <v>7</v>
      </c>
      <c r="G25" s="7">
        <f>base2!O21</f>
        <v>10</v>
      </c>
      <c r="H25" s="7">
        <f>base2!P14</f>
        <v>15</v>
      </c>
      <c r="I25" s="7">
        <f>base2!Q41</f>
        <v>5</v>
      </c>
      <c r="J25" s="7">
        <f>base2!R44</f>
        <v>6</v>
      </c>
      <c r="K25" s="7">
        <f>base2!S40</f>
        <v>18</v>
      </c>
      <c r="L25" s="7"/>
      <c r="M25" s="7"/>
      <c r="N25" s="7"/>
      <c r="O25" s="7"/>
      <c r="P25" s="7"/>
      <c r="Q25" s="7"/>
      <c r="R25" s="7"/>
      <c r="S25" s="7"/>
      <c r="V25" s="11">
        <v>24</v>
      </c>
      <c r="W25" s="11" t="s">
        <v>0</v>
      </c>
      <c r="X25" s="11">
        <v>1</v>
      </c>
      <c r="Y25" s="13" t="s">
        <v>93</v>
      </c>
      <c r="Z25" s="11">
        <v>1</v>
      </c>
    </row>
    <row r="26" spans="1:26" s="6" customFormat="1" ht="15.75" thickBot="1" x14ac:dyDescent="0.3">
      <c r="A26" s="11" t="s">
        <v>34</v>
      </c>
      <c r="B26" s="7">
        <f>base2!J14</f>
        <v>9</v>
      </c>
      <c r="C26" s="7">
        <f>base2!K5</f>
        <v>17</v>
      </c>
      <c r="D26" s="7">
        <f>base2!L15</f>
        <v>13</v>
      </c>
      <c r="E26" s="7">
        <f>base2!M15</f>
        <v>3</v>
      </c>
      <c r="F26" s="7">
        <f>base2!N14</f>
        <v>13</v>
      </c>
      <c r="G26" s="7">
        <f>base2!O22</f>
        <v>10</v>
      </c>
      <c r="H26" s="7">
        <f>base2!P15</f>
        <v>1</v>
      </c>
      <c r="I26" s="7">
        <f>base2!Q42</f>
        <v>15</v>
      </c>
      <c r="J26" s="7">
        <f>base2!R45</f>
        <v>17</v>
      </c>
      <c r="K26" s="7">
        <f>base2!S41</f>
        <v>18</v>
      </c>
      <c r="L26" s="7"/>
      <c r="M26" s="7"/>
      <c r="N26" s="7"/>
      <c r="O26" s="7"/>
      <c r="P26" s="7"/>
      <c r="Q26" s="7"/>
      <c r="R26" s="7"/>
      <c r="S26" s="7"/>
      <c r="V26" s="11">
        <v>25</v>
      </c>
      <c r="W26" s="11" t="s">
        <v>0</v>
      </c>
      <c r="X26" s="11">
        <v>1</v>
      </c>
      <c r="Y26" s="13" t="s">
        <v>93</v>
      </c>
      <c r="Z26" s="11">
        <v>1</v>
      </c>
    </row>
    <row r="27" spans="1:26" s="6" customFormat="1" ht="15.75" thickBot="1" x14ac:dyDescent="0.3">
      <c r="A27" s="11" t="s">
        <v>34</v>
      </c>
      <c r="B27" s="7">
        <f>base2!J15</f>
        <v>5</v>
      </c>
      <c r="C27" s="7">
        <f>base2!K26</f>
        <v>6</v>
      </c>
      <c r="D27" s="7">
        <f>base2!L16</f>
        <v>13</v>
      </c>
      <c r="E27" s="7">
        <f>base2!M16</f>
        <v>6</v>
      </c>
      <c r="F27" s="7">
        <f>base2!N15</f>
        <v>7</v>
      </c>
      <c r="G27" s="7">
        <f>base2!O23</f>
        <v>10</v>
      </c>
      <c r="H27" s="7">
        <f>base2!P16</f>
        <v>11</v>
      </c>
      <c r="I27" s="7">
        <f>base2!Q43</f>
        <v>13</v>
      </c>
      <c r="J27" s="7">
        <f>base2!R46</f>
        <v>15</v>
      </c>
      <c r="K27" s="7">
        <f>base2!S42</f>
        <v>18</v>
      </c>
      <c r="L27" s="7"/>
      <c r="M27" s="7"/>
      <c r="N27" s="7"/>
      <c r="O27" s="7"/>
      <c r="P27" s="7"/>
      <c r="Q27" s="7"/>
      <c r="R27" s="7"/>
      <c r="S27" s="7"/>
      <c r="V27" s="11">
        <v>26</v>
      </c>
      <c r="W27" s="11" t="s">
        <v>0</v>
      </c>
      <c r="X27" s="11">
        <v>1</v>
      </c>
      <c r="Y27" s="13" t="s">
        <v>93</v>
      </c>
      <c r="Z27" s="11">
        <v>1</v>
      </c>
    </row>
    <row r="28" spans="1:26" s="6" customFormat="1" ht="15.75" thickBot="1" x14ac:dyDescent="0.3">
      <c r="A28" s="11" t="s">
        <v>34</v>
      </c>
      <c r="B28" s="7">
        <f>base2!J16</f>
        <v>1</v>
      </c>
      <c r="C28" s="7">
        <f>base2!K27</f>
        <v>13</v>
      </c>
      <c r="D28" s="7">
        <f>base2!L17</f>
        <v>12</v>
      </c>
      <c r="E28" s="7">
        <f>base2!M17</f>
        <v>7</v>
      </c>
      <c r="F28" s="7">
        <f>base2!N27</f>
        <v>2</v>
      </c>
      <c r="G28" s="7">
        <f>base2!O24</f>
        <v>10</v>
      </c>
      <c r="H28" s="7">
        <f>base2!P17</f>
        <v>11</v>
      </c>
      <c r="I28" s="7">
        <f>base2!Q44</f>
        <v>2</v>
      </c>
      <c r="J28" s="7">
        <f>base2!R47</f>
        <v>15</v>
      </c>
      <c r="K28" s="7">
        <f>base2!S43</f>
        <v>18</v>
      </c>
      <c r="L28" s="7"/>
      <c r="M28" s="7"/>
      <c r="N28" s="7"/>
      <c r="O28" s="7"/>
      <c r="P28" s="7"/>
      <c r="Q28" s="7"/>
      <c r="R28" s="7"/>
      <c r="S28" s="7"/>
      <c r="V28" s="11">
        <v>27</v>
      </c>
      <c r="W28" s="11" t="s">
        <v>0</v>
      </c>
      <c r="X28" s="11">
        <v>1</v>
      </c>
      <c r="Y28" s="13" t="s">
        <v>93</v>
      </c>
      <c r="Z28" s="11">
        <v>1</v>
      </c>
    </row>
    <row r="29" spans="1:26" s="6" customFormat="1" ht="15.75" thickBot="1" x14ac:dyDescent="0.3">
      <c r="A29" s="11" t="s">
        <v>34</v>
      </c>
      <c r="B29" s="7">
        <f>base2!J17</f>
        <v>13</v>
      </c>
      <c r="C29" s="7">
        <f>base2!K28</f>
        <v>12</v>
      </c>
      <c r="D29" s="7">
        <f>base2!L18</f>
        <v>6</v>
      </c>
      <c r="E29" s="7">
        <f>base2!M18</f>
        <v>17</v>
      </c>
      <c r="F29" s="7">
        <f>base2!N28</f>
        <v>1</v>
      </c>
      <c r="G29" s="7">
        <f>base2!O25</f>
        <v>15</v>
      </c>
      <c r="H29" s="7">
        <f>base2!P18</f>
        <v>16</v>
      </c>
      <c r="I29" s="7">
        <f>base2!Q45</f>
        <v>5</v>
      </c>
      <c r="J29" s="7">
        <f>base2!R48</f>
        <v>15</v>
      </c>
      <c r="K29" s="7">
        <f>base2!S44</f>
        <v>18</v>
      </c>
      <c r="L29" s="7"/>
      <c r="M29" s="7"/>
      <c r="N29" s="7"/>
      <c r="O29" s="7"/>
      <c r="P29" s="7"/>
      <c r="Q29" s="7"/>
      <c r="R29" s="7"/>
      <c r="S29" s="7"/>
      <c r="V29" s="11">
        <v>28</v>
      </c>
      <c r="W29" s="11" t="s">
        <v>0</v>
      </c>
      <c r="X29" s="11">
        <v>1</v>
      </c>
      <c r="Y29" s="13" t="s">
        <v>93</v>
      </c>
      <c r="Z29" s="11">
        <v>1</v>
      </c>
    </row>
    <row r="30" spans="1:26" s="6" customFormat="1" ht="15.75" thickBot="1" x14ac:dyDescent="0.3">
      <c r="A30" s="11" t="s">
        <v>34</v>
      </c>
      <c r="B30" s="7">
        <f>base2!J18</f>
        <v>11</v>
      </c>
      <c r="C30" s="7">
        <f>base2!K29</f>
        <v>15</v>
      </c>
      <c r="D30" s="7">
        <f>base2!L19</f>
        <v>14</v>
      </c>
      <c r="E30" s="7">
        <f>base2!M19</f>
        <v>3</v>
      </c>
      <c r="F30" s="7">
        <f>base2!N29</f>
        <v>1</v>
      </c>
      <c r="G30" s="7">
        <f>base2!O26</f>
        <v>7</v>
      </c>
      <c r="H30" s="7">
        <f>base2!P19</f>
        <v>13</v>
      </c>
      <c r="I30" s="7">
        <f>base2!Q46</f>
        <v>11</v>
      </c>
      <c r="J30" s="7">
        <f>base2!R49</f>
        <v>18</v>
      </c>
      <c r="K30" s="7">
        <f>base2!S45</f>
        <v>18</v>
      </c>
      <c r="L30" s="7"/>
      <c r="M30" s="7"/>
      <c r="N30" s="7"/>
      <c r="O30" s="7"/>
      <c r="P30" s="7"/>
      <c r="Q30" s="7"/>
      <c r="R30" s="7"/>
      <c r="S30" s="7"/>
      <c r="V30" s="11">
        <v>29</v>
      </c>
      <c r="W30" s="11" t="s">
        <v>0</v>
      </c>
      <c r="X30" s="11">
        <v>1</v>
      </c>
      <c r="Y30" s="13" t="s">
        <v>93</v>
      </c>
      <c r="Z30" s="11">
        <v>1</v>
      </c>
    </row>
    <row r="31" spans="1:26" s="6" customFormat="1" ht="15.75" thickBot="1" x14ac:dyDescent="0.3">
      <c r="A31" s="11" t="s">
        <v>34</v>
      </c>
      <c r="B31" s="7">
        <f>base2!J19</f>
        <v>2</v>
      </c>
      <c r="C31" s="7">
        <f>base2!K30</f>
        <v>7</v>
      </c>
      <c r="D31" s="7">
        <f>base2!L20</f>
        <v>6</v>
      </c>
      <c r="E31" s="7">
        <f>base2!M20</f>
        <v>7</v>
      </c>
      <c r="F31" s="7">
        <f>base2!N30</f>
        <v>14</v>
      </c>
      <c r="G31" s="7">
        <f>base2!O27</f>
        <v>15</v>
      </c>
      <c r="H31" s="7">
        <f>base2!P20</f>
        <v>11</v>
      </c>
      <c r="I31" s="7">
        <f>base2!Q47</f>
        <v>11</v>
      </c>
      <c r="J31" s="7">
        <f>base2!R50</f>
        <v>11</v>
      </c>
      <c r="K31" s="7">
        <f>base2!S46</f>
        <v>18</v>
      </c>
      <c r="L31" s="7"/>
      <c r="M31" s="7"/>
      <c r="N31" s="7"/>
      <c r="O31" s="7"/>
      <c r="P31" s="7"/>
      <c r="Q31" s="7"/>
      <c r="R31" s="7"/>
      <c r="S31" s="7"/>
      <c r="V31" s="11">
        <v>30</v>
      </c>
      <c r="W31" s="11" t="s">
        <v>0</v>
      </c>
      <c r="X31" s="11">
        <v>1</v>
      </c>
      <c r="Y31" s="13" t="s">
        <v>93</v>
      </c>
      <c r="Z31" s="11">
        <v>1</v>
      </c>
    </row>
    <row r="32" spans="1:26" s="6" customFormat="1" ht="15.75" thickBot="1" x14ac:dyDescent="0.3">
      <c r="A32" s="11" t="s">
        <v>34</v>
      </c>
      <c r="B32" s="7">
        <f>base2!J20</f>
        <v>13</v>
      </c>
      <c r="C32" s="7">
        <f>base2!K6</f>
        <v>13</v>
      </c>
      <c r="D32" s="7">
        <f>base2!L21</f>
        <v>6</v>
      </c>
      <c r="E32" s="7">
        <f>base2!M21</f>
        <v>12</v>
      </c>
      <c r="F32" s="7">
        <f>base2!N31</f>
        <v>1</v>
      </c>
      <c r="G32" s="7">
        <f>base2!O28</f>
        <v>14</v>
      </c>
      <c r="H32" s="7">
        <f>base2!P21</f>
        <v>7</v>
      </c>
      <c r="I32" s="7">
        <f>base2!Q48</f>
        <v>11</v>
      </c>
      <c r="J32" s="7">
        <f>base2!R51</f>
        <v>11</v>
      </c>
      <c r="K32" s="7">
        <f>base2!S47</f>
        <v>18</v>
      </c>
      <c r="L32" s="7"/>
      <c r="M32" s="7"/>
      <c r="N32" s="7"/>
      <c r="O32" s="7"/>
      <c r="P32" s="7"/>
      <c r="Q32" s="7"/>
      <c r="R32" s="7"/>
      <c r="S32" s="7"/>
      <c r="V32" s="11">
        <v>31</v>
      </c>
      <c r="W32" s="11" t="s">
        <v>0</v>
      </c>
      <c r="X32" s="11">
        <v>1</v>
      </c>
      <c r="Y32" s="13" t="s">
        <v>93</v>
      </c>
      <c r="Z32" s="11">
        <v>1</v>
      </c>
    </row>
    <row r="33" spans="1:26" s="6" customFormat="1" ht="15.75" thickBot="1" x14ac:dyDescent="0.3">
      <c r="A33" s="11" t="s">
        <v>34</v>
      </c>
      <c r="B33" s="7">
        <f>base2!J21</f>
        <v>3</v>
      </c>
      <c r="C33" s="7">
        <f>base2!K7</f>
        <v>10</v>
      </c>
      <c r="D33" s="7">
        <f>base2!L22</f>
        <v>13</v>
      </c>
      <c r="E33" s="7">
        <f>base2!M22</f>
        <v>6</v>
      </c>
      <c r="F33" s="7">
        <f>base2!N32</f>
        <v>1</v>
      </c>
      <c r="G33" s="7">
        <f>base2!O29</f>
        <v>14</v>
      </c>
      <c r="H33" s="7">
        <f>base2!P22</f>
        <v>11</v>
      </c>
      <c r="I33" s="7">
        <f>base2!Q49</f>
        <v>14</v>
      </c>
      <c r="J33" s="7">
        <f>base2!R2</f>
        <v>17</v>
      </c>
      <c r="K33" s="7">
        <f>base2!S48</f>
        <v>18</v>
      </c>
      <c r="L33" s="7"/>
      <c r="M33" s="7"/>
      <c r="N33" s="7"/>
      <c r="O33" s="7"/>
      <c r="P33" s="7"/>
      <c r="Q33" s="7"/>
      <c r="R33" s="7"/>
      <c r="S33" s="7"/>
      <c r="V33" s="11">
        <v>32</v>
      </c>
      <c r="W33" s="11" t="s">
        <v>0</v>
      </c>
      <c r="X33" s="11">
        <v>1</v>
      </c>
      <c r="Y33" s="13" t="s">
        <v>93</v>
      </c>
      <c r="Z33" s="11">
        <v>1</v>
      </c>
    </row>
    <row r="34" spans="1:26" s="6" customFormat="1" ht="15.75" thickBot="1" x14ac:dyDescent="0.3">
      <c r="A34" s="11" t="s">
        <v>34</v>
      </c>
      <c r="B34" s="7">
        <f>base2!J22</f>
        <v>1</v>
      </c>
      <c r="C34" s="7">
        <f>base2!K8</f>
        <v>7</v>
      </c>
      <c r="D34" s="7">
        <f>base2!L23</f>
        <v>1</v>
      </c>
      <c r="E34" s="7">
        <f>base2!M23</f>
        <v>6</v>
      </c>
      <c r="F34" s="7">
        <f>base2!N33</f>
        <v>1</v>
      </c>
      <c r="G34" s="7">
        <f>base2!O30</f>
        <v>11</v>
      </c>
      <c r="H34" s="7">
        <f>base2!P23</f>
        <v>11</v>
      </c>
      <c r="I34" s="7">
        <f>base2!Q50</f>
        <v>18</v>
      </c>
      <c r="J34" s="7">
        <f>base2!R3</f>
        <v>17</v>
      </c>
      <c r="K34" s="7">
        <f>base2!S49</f>
        <v>11</v>
      </c>
      <c r="L34" s="7"/>
      <c r="M34" s="7"/>
      <c r="N34" s="7"/>
      <c r="O34" s="7"/>
      <c r="P34" s="7"/>
      <c r="Q34" s="7"/>
      <c r="R34" s="7"/>
      <c r="S34" s="7"/>
      <c r="V34" s="11">
        <v>33</v>
      </c>
      <c r="W34" s="11" t="s">
        <v>0</v>
      </c>
      <c r="X34" s="11">
        <v>1</v>
      </c>
      <c r="Y34" s="13" t="s">
        <v>93</v>
      </c>
      <c r="Z34" s="11">
        <v>1</v>
      </c>
    </row>
    <row r="35" spans="1:26" s="6" customFormat="1" ht="15.75" thickBot="1" x14ac:dyDescent="0.3">
      <c r="A35" s="11" t="s">
        <v>34</v>
      </c>
      <c r="B35" s="7">
        <f>base2!J23</f>
        <v>3</v>
      </c>
      <c r="C35" s="7">
        <f>base2!K9</f>
        <v>3</v>
      </c>
      <c r="D35" s="7">
        <f>base2!L24</f>
        <v>13</v>
      </c>
      <c r="E35" s="7">
        <f>base2!M24</f>
        <v>6</v>
      </c>
      <c r="F35" s="7">
        <f>base2!N16</f>
        <v>7</v>
      </c>
      <c r="G35" s="7">
        <f>base2!O31</f>
        <v>10</v>
      </c>
      <c r="H35" s="7">
        <f>base2!P24</f>
        <v>11</v>
      </c>
      <c r="I35" s="7">
        <f>base2!Q51</f>
        <v>18</v>
      </c>
      <c r="J35" s="7">
        <f>base2!R4</f>
        <v>18</v>
      </c>
      <c r="K35" s="7">
        <f>base2!S50</f>
        <v>3</v>
      </c>
      <c r="L35" s="7"/>
      <c r="M35" s="7"/>
      <c r="N35" s="7"/>
      <c r="O35" s="7"/>
      <c r="P35" s="7"/>
      <c r="Q35" s="7"/>
      <c r="R35" s="7"/>
      <c r="S35" s="7"/>
      <c r="V35" s="11">
        <v>34</v>
      </c>
      <c r="W35" s="11" t="s">
        <v>0</v>
      </c>
      <c r="X35" s="11">
        <v>1</v>
      </c>
      <c r="Y35" s="13" t="s">
        <v>93</v>
      </c>
      <c r="Z35" s="11">
        <v>1</v>
      </c>
    </row>
    <row r="36" spans="1:26" s="6" customFormat="1" ht="15.75" thickBot="1" x14ac:dyDescent="0.3">
      <c r="A36" s="11" t="s">
        <v>34</v>
      </c>
      <c r="B36" s="7">
        <f>base2!J24</f>
        <v>2</v>
      </c>
      <c r="C36" s="7">
        <f>base2!K10</f>
        <v>11</v>
      </c>
      <c r="D36" s="7">
        <f>base2!L25</f>
        <v>10</v>
      </c>
      <c r="E36" s="7">
        <f>base2!M25</f>
        <v>12</v>
      </c>
      <c r="F36" s="7">
        <f>base2!N17</f>
        <v>2</v>
      </c>
      <c r="G36" s="7">
        <f>base2!O32</f>
        <v>10</v>
      </c>
      <c r="H36" s="7">
        <f>base2!P25</f>
        <v>11</v>
      </c>
      <c r="I36" s="7">
        <f>base2!Q2</f>
        <v>13</v>
      </c>
      <c r="J36" s="7">
        <f>base2!R5</f>
        <v>3</v>
      </c>
      <c r="K36" s="7">
        <f>base2!S51</f>
        <v>13</v>
      </c>
      <c r="L36" s="7"/>
      <c r="M36" s="7"/>
      <c r="N36" s="7"/>
      <c r="O36" s="7"/>
      <c r="P36" s="7"/>
      <c r="Q36" s="7"/>
      <c r="R36" s="7"/>
      <c r="S36" s="7"/>
      <c r="V36" s="11">
        <v>35</v>
      </c>
      <c r="W36" s="11" t="s">
        <v>0</v>
      </c>
      <c r="X36" s="11">
        <v>1</v>
      </c>
      <c r="Y36" s="13" t="s">
        <v>93</v>
      </c>
      <c r="Z36" s="11">
        <v>1</v>
      </c>
    </row>
    <row r="37" spans="1:26" s="6" customFormat="1" ht="15.75" thickBot="1" x14ac:dyDescent="0.3">
      <c r="A37" s="11" t="s">
        <v>34</v>
      </c>
      <c r="B37" s="7">
        <f>base2!J25</f>
        <v>6</v>
      </c>
      <c r="C37" s="7">
        <f>base2!K11</f>
        <v>8</v>
      </c>
      <c r="D37" s="7">
        <f>base2!L26</f>
        <v>13</v>
      </c>
      <c r="E37" s="7">
        <f>base2!M26</f>
        <v>10</v>
      </c>
      <c r="F37" s="7">
        <f>base2!N18</f>
        <v>8</v>
      </c>
      <c r="G37" s="7">
        <f>base2!O33</f>
        <v>10</v>
      </c>
      <c r="H37" s="7">
        <f>base2!P26</f>
        <v>2</v>
      </c>
      <c r="I37" s="7">
        <f>base2!Q3</f>
        <v>16</v>
      </c>
      <c r="J37" s="7">
        <f>base2!R6</f>
        <v>17</v>
      </c>
      <c r="K37" s="7">
        <f>base2!S5</f>
        <v>13</v>
      </c>
      <c r="L37" s="7"/>
      <c r="M37" s="7"/>
      <c r="N37" s="7"/>
      <c r="O37" s="7"/>
      <c r="P37" s="7"/>
      <c r="Q37" s="7"/>
      <c r="R37" s="7"/>
      <c r="S37" s="7"/>
      <c r="V37" s="11">
        <v>36</v>
      </c>
      <c r="W37" s="11" t="s">
        <v>0</v>
      </c>
      <c r="X37" s="11">
        <v>1</v>
      </c>
      <c r="Y37" s="13" t="s">
        <v>93</v>
      </c>
      <c r="Z37" s="11">
        <v>1</v>
      </c>
    </row>
    <row r="38" spans="1:26" s="6" customFormat="1" ht="15.75" thickBot="1" x14ac:dyDescent="0.3">
      <c r="A38" s="11" t="s">
        <v>34</v>
      </c>
      <c r="B38" s="7">
        <f>base2!J26</f>
        <v>17</v>
      </c>
      <c r="C38" s="7">
        <f>base2!K12</f>
        <v>3</v>
      </c>
      <c r="D38" s="7">
        <f>base2!L38</f>
        <v>7</v>
      </c>
      <c r="E38" s="7">
        <f>base2!M38</f>
        <v>12</v>
      </c>
      <c r="F38" s="7">
        <f>base2!N19</f>
        <v>5</v>
      </c>
      <c r="G38" s="7">
        <f>base2!O34</f>
        <v>10</v>
      </c>
      <c r="H38" s="7">
        <f>base2!P27</f>
        <v>11</v>
      </c>
      <c r="I38" s="7">
        <f>base2!Q4</f>
        <v>16</v>
      </c>
      <c r="J38" s="7">
        <f>base2!R7</f>
        <v>17</v>
      </c>
      <c r="K38" s="7">
        <f>base2!S6</f>
        <v>18</v>
      </c>
      <c r="L38" s="7"/>
      <c r="M38" s="7"/>
      <c r="N38" s="7"/>
      <c r="O38" s="7"/>
      <c r="P38" s="7"/>
      <c r="Q38" s="7"/>
      <c r="R38" s="7"/>
      <c r="S38" s="7"/>
      <c r="V38" s="11">
        <v>37</v>
      </c>
      <c r="W38" s="11" t="s">
        <v>0</v>
      </c>
      <c r="X38" s="11">
        <v>1</v>
      </c>
      <c r="Y38" s="13" t="s">
        <v>93</v>
      </c>
      <c r="Z38" s="11">
        <v>1</v>
      </c>
    </row>
    <row r="39" spans="1:26" s="6" customFormat="1" ht="15.75" thickBot="1" x14ac:dyDescent="0.3">
      <c r="A39" s="11" t="s">
        <v>34</v>
      </c>
      <c r="B39" s="7">
        <f>base2!J27</f>
        <v>6</v>
      </c>
      <c r="C39" s="7">
        <f>base2!K13</f>
        <v>6</v>
      </c>
      <c r="D39" s="7">
        <f>base2!L39</f>
        <v>7</v>
      </c>
      <c r="E39" s="7">
        <f>base2!M39</f>
        <v>9</v>
      </c>
      <c r="F39" s="7">
        <f>base2!N20</f>
        <v>1</v>
      </c>
      <c r="G39" s="7">
        <f>base2!O35</f>
        <v>10</v>
      </c>
      <c r="H39" s="7">
        <f>base2!P28</f>
        <v>11</v>
      </c>
      <c r="I39" s="7">
        <f>base2!Q5</f>
        <v>15</v>
      </c>
      <c r="J39" s="7">
        <f>base2!R8</f>
        <v>14</v>
      </c>
      <c r="K39" s="7">
        <f>base2!S7</f>
        <v>18</v>
      </c>
      <c r="L39" s="7"/>
      <c r="M39" s="7"/>
      <c r="N39" s="7"/>
      <c r="O39" s="7"/>
      <c r="P39" s="7"/>
      <c r="Q39" s="7"/>
      <c r="R39" s="7"/>
      <c r="S39" s="7"/>
      <c r="V39" s="11">
        <v>38</v>
      </c>
      <c r="W39" s="11" t="s">
        <v>0</v>
      </c>
      <c r="X39" s="11">
        <v>1</v>
      </c>
      <c r="Y39" s="13" t="s">
        <v>93</v>
      </c>
      <c r="Z39" s="11">
        <v>1</v>
      </c>
    </row>
    <row r="40" spans="1:26" s="6" customFormat="1" ht="15.75" thickBot="1" x14ac:dyDescent="0.3">
      <c r="A40" s="11" t="s">
        <v>34</v>
      </c>
      <c r="B40" s="7">
        <f>base2!J28</f>
        <v>17</v>
      </c>
      <c r="C40" s="7">
        <f>base2!K14</f>
        <v>10</v>
      </c>
      <c r="D40" s="7">
        <f>base2!L40</f>
        <v>6</v>
      </c>
      <c r="E40" s="7">
        <f>base2!M40</f>
        <v>1</v>
      </c>
      <c r="F40" s="7">
        <f>base2!N21</f>
        <v>1</v>
      </c>
      <c r="G40" s="7">
        <f>base2!O36</f>
        <v>10</v>
      </c>
      <c r="H40" s="7">
        <f>base2!P29</f>
        <v>11</v>
      </c>
      <c r="I40" s="7">
        <f>base2!Q6</f>
        <v>16</v>
      </c>
      <c r="J40" s="7">
        <f>base2!R9</f>
        <v>11</v>
      </c>
      <c r="K40" s="7">
        <f>base2!S8</f>
        <v>18</v>
      </c>
      <c r="L40" s="7"/>
      <c r="M40" s="7"/>
      <c r="N40" s="7"/>
      <c r="O40" s="7"/>
      <c r="P40" s="7"/>
      <c r="Q40" s="7"/>
      <c r="R40" s="7"/>
      <c r="S40" s="7"/>
      <c r="V40" s="11">
        <v>39</v>
      </c>
      <c r="W40" s="11" t="s">
        <v>0</v>
      </c>
      <c r="X40" s="11">
        <v>1</v>
      </c>
      <c r="Y40" s="13" t="s">
        <v>93</v>
      </c>
      <c r="Z40" s="11">
        <v>1</v>
      </c>
    </row>
    <row r="41" spans="1:26" s="6" customFormat="1" ht="15.75" thickBot="1" x14ac:dyDescent="0.3">
      <c r="A41" s="11" t="s">
        <v>34</v>
      </c>
      <c r="B41" s="7">
        <f>base2!J29</f>
        <v>12</v>
      </c>
      <c r="C41" s="7">
        <f>base2!K15</f>
        <v>6</v>
      </c>
      <c r="D41" s="7">
        <f>base2!L41</f>
        <v>1</v>
      </c>
      <c r="E41" s="7">
        <f>base2!M41</f>
        <v>8</v>
      </c>
      <c r="F41" s="7">
        <f>base2!N22</f>
        <v>7</v>
      </c>
      <c r="G41" s="7">
        <f>base2!O37</f>
        <v>2</v>
      </c>
      <c r="H41" s="7">
        <f>base2!P30</f>
        <v>13</v>
      </c>
      <c r="I41" s="7">
        <f>base2!Q7</f>
        <v>16</v>
      </c>
      <c r="J41" s="7">
        <f>base2!R10</f>
        <v>7</v>
      </c>
      <c r="K41" s="7">
        <f>base2!S9</f>
        <v>18</v>
      </c>
      <c r="L41" s="7"/>
      <c r="M41" s="7"/>
      <c r="N41" s="7"/>
      <c r="O41" s="7"/>
      <c r="P41" s="7"/>
      <c r="Q41" s="7"/>
      <c r="R41" s="7"/>
      <c r="S41" s="7"/>
      <c r="V41" s="11">
        <v>40</v>
      </c>
      <c r="W41" s="11" t="s">
        <v>0</v>
      </c>
      <c r="X41" s="11">
        <v>1</v>
      </c>
      <c r="Y41" s="13" t="s">
        <v>93</v>
      </c>
      <c r="Z41" s="11">
        <v>1</v>
      </c>
    </row>
    <row r="42" spans="1:26" s="6" customFormat="1" ht="15.75" thickBot="1" x14ac:dyDescent="0.3">
      <c r="A42" s="11" t="s">
        <v>34</v>
      </c>
      <c r="B42" s="7">
        <f>base2!J30</f>
        <v>12</v>
      </c>
      <c r="C42" s="7">
        <f>base2!K16</f>
        <v>15</v>
      </c>
      <c r="D42" s="7">
        <f>base2!L42</f>
        <v>1</v>
      </c>
      <c r="E42" s="7">
        <f>base2!M42</f>
        <v>11</v>
      </c>
      <c r="F42" s="7">
        <f>base2!N23</f>
        <v>7</v>
      </c>
      <c r="G42" s="7">
        <f>base2!O38</f>
        <v>10</v>
      </c>
      <c r="H42" s="7">
        <f>base2!P31</f>
        <v>7</v>
      </c>
      <c r="I42" s="7">
        <f>base2!Q8</f>
        <v>12</v>
      </c>
      <c r="J42" s="7">
        <f>base2!R11</f>
        <v>1</v>
      </c>
      <c r="K42" s="7">
        <f>base2!S10</f>
        <v>8</v>
      </c>
      <c r="L42" s="7"/>
      <c r="M42" s="7"/>
      <c r="N42" s="7"/>
      <c r="O42" s="7"/>
      <c r="P42" s="7"/>
      <c r="Q42" s="7"/>
      <c r="R42" s="7"/>
      <c r="S42" s="7"/>
      <c r="V42" s="11">
        <v>41</v>
      </c>
      <c r="W42" s="11" t="s">
        <v>0</v>
      </c>
      <c r="X42" s="11">
        <v>1</v>
      </c>
      <c r="Y42" s="13" t="s">
        <v>93</v>
      </c>
      <c r="Z42" s="11">
        <v>1</v>
      </c>
    </row>
    <row r="43" spans="1:26" s="6" customFormat="1" ht="15.75" thickBot="1" x14ac:dyDescent="0.3">
      <c r="A43" s="11" t="s">
        <v>34</v>
      </c>
      <c r="B43" s="7">
        <f>base2!J31</f>
        <v>13</v>
      </c>
      <c r="C43" s="7">
        <f>base2!K17</f>
        <v>10</v>
      </c>
      <c r="D43" s="7">
        <f>base2!L43</f>
        <v>1</v>
      </c>
      <c r="E43" s="7">
        <f>base2!M43</f>
        <v>14</v>
      </c>
      <c r="F43" s="7">
        <f>base2!N24</f>
        <v>7</v>
      </c>
      <c r="G43" s="7">
        <f>base2!O39</f>
        <v>2</v>
      </c>
      <c r="H43" s="7">
        <f>base2!P32</f>
        <v>7</v>
      </c>
      <c r="I43" s="7">
        <f>base2!Q9</f>
        <v>10</v>
      </c>
      <c r="J43" s="7">
        <f>base2!R12</f>
        <v>11</v>
      </c>
      <c r="K43" s="7">
        <f>base2!S11</f>
        <v>18</v>
      </c>
      <c r="L43" s="7"/>
      <c r="M43" s="7"/>
      <c r="N43" s="7"/>
      <c r="O43" s="7"/>
      <c r="P43" s="7"/>
      <c r="Q43" s="7"/>
      <c r="R43" s="7"/>
      <c r="S43" s="7"/>
      <c r="V43" s="11">
        <v>42</v>
      </c>
      <c r="W43" s="11" t="s">
        <v>0</v>
      </c>
      <c r="X43" s="11">
        <v>1</v>
      </c>
      <c r="Y43" s="13" t="s">
        <v>93</v>
      </c>
      <c r="Z43" s="11">
        <v>1</v>
      </c>
    </row>
    <row r="44" spans="1:26" s="6" customFormat="1" ht="15.75" thickBot="1" x14ac:dyDescent="0.3">
      <c r="A44" s="11" t="s">
        <v>34</v>
      </c>
      <c r="B44" s="7">
        <f>base2!J32</f>
        <v>13</v>
      </c>
      <c r="C44" s="7">
        <f>base2!K18</f>
        <v>13</v>
      </c>
      <c r="D44" s="7">
        <f>base2!L44</f>
        <v>11</v>
      </c>
      <c r="E44" s="7">
        <f>base2!M44</f>
        <v>1</v>
      </c>
      <c r="F44" s="7">
        <f>base2!N25</f>
        <v>7</v>
      </c>
      <c r="G44" s="7">
        <f>base2!O40</f>
        <v>14</v>
      </c>
      <c r="H44" s="7">
        <f>base2!P33</f>
        <v>7</v>
      </c>
      <c r="I44" s="7">
        <f>base2!Q10</f>
        <v>6</v>
      </c>
      <c r="J44" s="7">
        <f>base2!R13</f>
        <v>11</v>
      </c>
      <c r="K44" s="7">
        <f>base2!S12</f>
        <v>18</v>
      </c>
      <c r="L44" s="7"/>
      <c r="M44" s="7"/>
      <c r="N44" s="7"/>
      <c r="O44" s="7"/>
      <c r="P44" s="7"/>
      <c r="Q44" s="7"/>
      <c r="R44" s="7"/>
      <c r="S44" s="7"/>
      <c r="V44" s="11">
        <v>43</v>
      </c>
      <c r="W44" s="11" t="s">
        <v>0</v>
      </c>
      <c r="X44" s="11">
        <v>1</v>
      </c>
      <c r="Y44" s="13" t="s">
        <v>93</v>
      </c>
      <c r="Z44" s="11">
        <v>1</v>
      </c>
    </row>
    <row r="45" spans="1:26" s="6" customFormat="1" ht="15.75" thickBot="1" x14ac:dyDescent="0.3">
      <c r="A45" s="11" t="s">
        <v>34</v>
      </c>
      <c r="B45" s="7">
        <f>base2!J33</f>
        <v>3</v>
      </c>
      <c r="C45" s="7">
        <f>base2!K19</f>
        <v>1</v>
      </c>
      <c r="D45" s="7">
        <f>base2!L27</f>
        <v>10</v>
      </c>
      <c r="E45" s="7">
        <f>base2!M27</f>
        <v>12</v>
      </c>
      <c r="F45" s="7">
        <f>base2!N26</f>
        <v>12</v>
      </c>
      <c r="G45" s="7">
        <f>base2!O41</f>
        <v>14</v>
      </c>
      <c r="H45" s="7">
        <f>base2!P34</f>
        <v>11</v>
      </c>
      <c r="I45" s="7">
        <f>base2!Q11</f>
        <v>2</v>
      </c>
      <c r="J45" s="7">
        <f>base2!R14</f>
        <v>17</v>
      </c>
      <c r="K45" s="7">
        <f>base2!S13</f>
        <v>18</v>
      </c>
      <c r="L45" s="7"/>
      <c r="M45" s="7"/>
      <c r="N45" s="7"/>
      <c r="O45" s="7"/>
      <c r="P45" s="7"/>
      <c r="Q45" s="7"/>
      <c r="R45" s="7"/>
      <c r="S45" s="7"/>
      <c r="V45" s="11">
        <v>44</v>
      </c>
      <c r="W45" s="11" t="s">
        <v>0</v>
      </c>
      <c r="X45" s="11">
        <v>1</v>
      </c>
      <c r="Y45" s="13" t="s">
        <v>93</v>
      </c>
      <c r="Z45" s="11">
        <v>1</v>
      </c>
    </row>
    <row r="46" spans="1:26" s="6" customFormat="1" ht="15.75" thickBot="1" x14ac:dyDescent="0.3">
      <c r="A46" s="11" t="s">
        <v>34</v>
      </c>
      <c r="B46" s="7">
        <f>base2!J34</f>
        <v>1</v>
      </c>
      <c r="C46" s="7">
        <f>base2!K20</f>
        <v>2</v>
      </c>
      <c r="D46" s="7">
        <f>base2!L28</f>
        <v>15</v>
      </c>
      <c r="E46" s="7">
        <f>base2!M28</f>
        <v>2</v>
      </c>
      <c r="F46" s="7">
        <f>base2!N34</f>
        <v>7</v>
      </c>
      <c r="G46" s="7">
        <f>base2!O42</f>
        <v>10</v>
      </c>
      <c r="H46" s="7">
        <f>base2!P35</f>
        <v>11</v>
      </c>
      <c r="I46" s="7">
        <f>base2!Q12</f>
        <v>10</v>
      </c>
      <c r="J46" s="7">
        <f>base2!R15</f>
        <v>11</v>
      </c>
      <c r="K46" s="7">
        <f>base2!S14</f>
        <v>18</v>
      </c>
      <c r="L46" s="7"/>
      <c r="M46" s="7"/>
      <c r="N46" s="7"/>
      <c r="O46" s="7"/>
      <c r="P46" s="7"/>
      <c r="Q46" s="7"/>
      <c r="R46" s="7"/>
      <c r="S46" s="7"/>
      <c r="V46" s="11">
        <v>45</v>
      </c>
      <c r="W46" s="11" t="s">
        <v>0</v>
      </c>
      <c r="X46" s="11">
        <v>1</v>
      </c>
      <c r="Y46" s="13" t="s">
        <v>93</v>
      </c>
      <c r="Z46" s="11">
        <v>1</v>
      </c>
    </row>
    <row r="47" spans="1:26" s="6" customFormat="1" ht="15.75" thickBot="1" x14ac:dyDescent="0.3">
      <c r="A47" s="11" t="s">
        <v>34</v>
      </c>
      <c r="B47" s="7">
        <f>base2!J35</f>
        <v>5</v>
      </c>
      <c r="C47" s="7">
        <f>base2!K21</f>
        <v>2</v>
      </c>
      <c r="D47" s="7">
        <f>base2!L29</f>
        <v>7</v>
      </c>
      <c r="E47" s="7">
        <f>base2!M29</f>
        <v>2</v>
      </c>
      <c r="F47" s="7">
        <f>base2!N35</f>
        <v>7</v>
      </c>
      <c r="G47" s="7">
        <f>base2!O43</f>
        <v>10</v>
      </c>
      <c r="H47" s="7">
        <f>base2!P36</f>
        <v>11</v>
      </c>
      <c r="I47" s="7">
        <f>base2!Q13</f>
        <v>10</v>
      </c>
      <c r="J47" s="7">
        <f>base2!R16</f>
        <v>14</v>
      </c>
      <c r="K47" s="7">
        <f>base2!S15</f>
        <v>18</v>
      </c>
      <c r="L47" s="7"/>
      <c r="M47" s="7"/>
      <c r="N47" s="7"/>
      <c r="O47" s="7"/>
      <c r="P47" s="7"/>
      <c r="Q47" s="7"/>
      <c r="R47" s="7"/>
      <c r="S47" s="7"/>
      <c r="V47" s="11">
        <v>46</v>
      </c>
      <c r="W47" s="11" t="s">
        <v>0</v>
      </c>
      <c r="X47" s="11">
        <v>1</v>
      </c>
      <c r="Y47" s="13" t="s">
        <v>93</v>
      </c>
      <c r="Z47" s="11">
        <v>1</v>
      </c>
    </row>
    <row r="48" spans="1:26" s="6" customFormat="1" ht="15.75" thickBot="1" x14ac:dyDescent="0.3">
      <c r="A48" s="11" t="s">
        <v>34</v>
      </c>
      <c r="B48" s="7">
        <f>base2!J36</f>
        <v>2</v>
      </c>
      <c r="C48" s="7">
        <f>base2!K22</f>
        <v>15</v>
      </c>
      <c r="D48" s="7">
        <f>base2!L30</f>
        <v>2</v>
      </c>
      <c r="E48" s="7">
        <f>base2!M30</f>
        <v>1</v>
      </c>
      <c r="F48" s="7">
        <f>base2!N36</f>
        <v>7</v>
      </c>
      <c r="G48" s="7">
        <f>base2!O44</f>
        <v>12</v>
      </c>
      <c r="H48" s="7">
        <f>base2!P37</f>
        <v>10</v>
      </c>
      <c r="I48" s="7">
        <f>base2!Q14</f>
        <v>16</v>
      </c>
      <c r="J48" s="7">
        <f>base2!R17</f>
        <v>14</v>
      </c>
      <c r="K48" s="7">
        <f>base2!S16</f>
        <v>18</v>
      </c>
      <c r="L48" s="7"/>
      <c r="M48" s="7"/>
      <c r="N48" s="7"/>
      <c r="O48" s="7"/>
      <c r="P48" s="7"/>
      <c r="Q48" s="7"/>
      <c r="R48" s="7"/>
      <c r="S48" s="7"/>
      <c r="V48" s="11">
        <v>47</v>
      </c>
      <c r="W48" s="11" t="s">
        <v>0</v>
      </c>
      <c r="X48" s="11">
        <v>1</v>
      </c>
      <c r="Y48" s="13" t="s">
        <v>93</v>
      </c>
      <c r="Z48" s="11">
        <v>1</v>
      </c>
    </row>
    <row r="49" spans="1:26" s="6" customFormat="1" ht="15.75" thickBot="1" x14ac:dyDescent="0.3">
      <c r="A49" s="11" t="s">
        <v>34</v>
      </c>
      <c r="B49" s="7">
        <f>base2!J37</f>
        <v>14</v>
      </c>
      <c r="C49" s="7">
        <f>base2!K23</f>
        <v>2</v>
      </c>
      <c r="D49" s="7">
        <f>base2!L31</f>
        <v>2</v>
      </c>
      <c r="E49" s="7">
        <f>base2!M31</f>
        <v>12</v>
      </c>
      <c r="F49" s="7">
        <f>base2!N37</f>
        <v>12</v>
      </c>
      <c r="G49" s="7">
        <f>base2!O45</f>
        <v>10</v>
      </c>
      <c r="H49" s="7">
        <f>base2!P38</f>
        <v>11</v>
      </c>
      <c r="I49" s="7">
        <f>base2!Q15</f>
        <v>10</v>
      </c>
      <c r="J49" s="7">
        <f>base2!R18</f>
        <v>5</v>
      </c>
      <c r="K49" s="7">
        <f>base2!S17</f>
        <v>18</v>
      </c>
      <c r="L49" s="7"/>
      <c r="M49" s="7"/>
      <c r="N49" s="7"/>
      <c r="O49" s="7"/>
      <c r="P49" s="7"/>
      <c r="Q49" s="7"/>
      <c r="R49" s="7"/>
      <c r="S49" s="7"/>
      <c r="V49" s="11">
        <v>48</v>
      </c>
      <c r="W49" s="11" t="s">
        <v>0</v>
      </c>
      <c r="X49" s="11">
        <v>1</v>
      </c>
      <c r="Y49" s="13" t="s">
        <v>93</v>
      </c>
      <c r="Z49" s="11">
        <v>1</v>
      </c>
    </row>
    <row r="50" spans="1:26" s="6" customFormat="1" ht="15.75" thickBot="1" x14ac:dyDescent="0.3">
      <c r="A50" s="11" t="s">
        <v>34</v>
      </c>
      <c r="B50" s="7">
        <f>base2!J38</f>
        <v>14</v>
      </c>
      <c r="C50" s="7">
        <f>base2!K24</f>
        <v>1</v>
      </c>
      <c r="D50" s="7">
        <f>base2!L32</f>
        <v>6</v>
      </c>
      <c r="E50" s="7">
        <f>base2!M32</f>
        <v>12</v>
      </c>
      <c r="F50" s="7">
        <f>base2!N38</f>
        <v>2</v>
      </c>
      <c r="G50" s="7">
        <f>base2!O46</f>
        <v>12</v>
      </c>
      <c r="H50" s="7">
        <f>base2!P39</f>
        <v>10</v>
      </c>
      <c r="I50" s="7">
        <f>base2!Q16</f>
        <v>12</v>
      </c>
      <c r="J50" s="7">
        <f>base2!R19</f>
        <v>10</v>
      </c>
      <c r="K50" s="7">
        <f>base2!S18</f>
        <v>18</v>
      </c>
      <c r="L50" s="7"/>
      <c r="M50" s="7"/>
      <c r="N50" s="7"/>
      <c r="O50" s="7"/>
      <c r="P50" s="7"/>
      <c r="Q50" s="7"/>
      <c r="R50" s="7"/>
      <c r="S50" s="7"/>
      <c r="V50" s="11">
        <v>49</v>
      </c>
      <c r="W50" s="11" t="s">
        <v>0</v>
      </c>
      <c r="X50" s="11">
        <v>1</v>
      </c>
      <c r="Y50" s="13" t="s">
        <v>93</v>
      </c>
      <c r="Z50" s="11">
        <v>1</v>
      </c>
    </row>
    <row r="51" spans="1:26" s="6" customFormat="1" ht="15.75" thickBot="1" x14ac:dyDescent="0.3">
      <c r="A51" s="11" t="s">
        <v>34</v>
      </c>
      <c r="B51" s="7">
        <f>base2!J39</f>
        <v>14</v>
      </c>
      <c r="C51" s="7">
        <f>base2!K25</f>
        <v>13</v>
      </c>
      <c r="D51" s="7">
        <f>base2!L33</f>
        <v>6</v>
      </c>
      <c r="E51" s="7">
        <f>base2!M33</f>
        <v>12</v>
      </c>
      <c r="F51" s="7">
        <f>base2!N39</f>
        <v>12</v>
      </c>
      <c r="G51" s="7">
        <f>base2!O47</f>
        <v>9</v>
      </c>
      <c r="H51" s="7">
        <f>base2!P40</f>
        <v>10</v>
      </c>
      <c r="I51" s="7">
        <f>base2!Q17</f>
        <v>1</v>
      </c>
      <c r="J51" s="7">
        <f>base2!R20</f>
        <v>14</v>
      </c>
      <c r="K51" s="7">
        <f>base2!S19</f>
        <v>18</v>
      </c>
      <c r="L51" s="7"/>
      <c r="M51" s="7"/>
      <c r="N51" s="7"/>
      <c r="O51" s="7"/>
      <c r="P51" s="7"/>
      <c r="Q51" s="7"/>
      <c r="R51" s="7"/>
      <c r="S51" s="7"/>
      <c r="V51" s="11">
        <v>50</v>
      </c>
      <c r="W51" s="11" t="s">
        <v>0</v>
      </c>
      <c r="X51" s="11">
        <v>1</v>
      </c>
      <c r="Y51" s="13" t="s">
        <v>93</v>
      </c>
      <c r="Z51" s="11">
        <v>1</v>
      </c>
    </row>
  </sheetData>
  <conditionalFormatting sqref="B1:P1">
    <cfRule type="cellIs" dxfId="922" priority="4" operator="equal">
      <formula>#REF!</formula>
    </cfRule>
    <cfRule type="cellIs" dxfId="921" priority="5" operator="equal">
      <formula>#REF!</formula>
    </cfRule>
    <cfRule type="cellIs" dxfId="920" priority="6" operator="equal">
      <formula>#REF!</formula>
    </cfRule>
    <cfRule type="cellIs" dxfId="919" priority="7" operator="equal">
      <formula>#REF!</formula>
    </cfRule>
    <cfRule type="cellIs" dxfId="918" priority="8" operator="equal">
      <formula>#REF!</formula>
    </cfRule>
  </conditionalFormatting>
  <conditionalFormatting sqref="B1:P1">
    <cfRule type="cellIs" dxfId="917" priority="9" operator="equal">
      <formula>#REF!</formula>
    </cfRule>
    <cfRule type="cellIs" dxfId="916" priority="10" operator="equal">
      <formula>#REF!</formula>
    </cfRule>
    <cfRule type="cellIs" dxfId="915" priority="11" operator="equal">
      <formula>#REF!</formula>
    </cfRule>
    <cfRule type="cellIs" dxfId="914" priority="12" operator="equal">
      <formula>#REF!</formula>
    </cfRule>
    <cfRule type="cellIs" dxfId="913" priority="1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5525ADAB-7375-487F-9DE5-69DB331ED6D5}">
            <xm:f>base2!$AA$5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1BE95D4B-18AC-452D-AB11-9075CE33E16A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840AE8C6-86AC-4884-8CE6-5B5D8260AA0F}">
            <xm:f>base2!$AC$5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abSelected="1" zoomScale="90" zoomScaleNormal="90" workbookViewId="0">
      <selection activeCell="G14" sqref="G14"/>
    </sheetView>
  </sheetViews>
  <sheetFormatPr baseColWidth="10" defaultColWidth="5.85546875" defaultRowHeight="15" x14ac:dyDescent="0.25"/>
  <cols>
    <col min="1" max="21" width="5.85546875" style="2"/>
    <col min="22" max="22" width="5.85546875" style="6"/>
    <col min="23" max="23" width="12.5703125" style="6" customWidth="1"/>
    <col min="24" max="24" width="7.85546875" style="6" bestFit="1" customWidth="1"/>
    <col min="25" max="25" width="24.28515625" style="2" bestFit="1" customWidth="1"/>
    <col min="26" max="16384" width="5.85546875" style="2"/>
  </cols>
  <sheetData>
    <row r="1" spans="1:26" s="5" customFormat="1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s="6" customFormat="1" ht="15.75" thickBot="1" x14ac:dyDescent="0.3">
      <c r="A2" s="11" t="s">
        <v>34</v>
      </c>
      <c r="B2" s="7">
        <f>base2!B46</f>
        <v>4</v>
      </c>
      <c r="C2" s="7">
        <f>base2!C43</f>
        <v>16</v>
      </c>
      <c r="D2" s="7">
        <f>base2!D47</f>
        <v>16</v>
      </c>
      <c r="E2" s="7">
        <f>base2!J26</f>
        <v>17</v>
      </c>
      <c r="F2" s="7">
        <f>base2!K26</f>
        <v>6</v>
      </c>
      <c r="G2" s="7">
        <f>base2!L2</f>
        <v>5</v>
      </c>
      <c r="H2" s="7">
        <f>base2!M2</f>
        <v>4</v>
      </c>
      <c r="I2" s="7">
        <f>base2!N43</f>
        <v>12</v>
      </c>
      <c r="J2" s="7">
        <f>base2!O2</f>
        <v>15</v>
      </c>
      <c r="K2" s="7">
        <f>base2!P41</f>
        <v>10</v>
      </c>
      <c r="L2" s="7">
        <f>base2!Q41</f>
        <v>5</v>
      </c>
      <c r="M2" s="7">
        <f>base2!R41</f>
        <v>7</v>
      </c>
      <c r="N2" s="7">
        <f>base2!S2</f>
        <v>18</v>
      </c>
      <c r="V2" s="11">
        <v>1</v>
      </c>
      <c r="W2" s="11" t="s">
        <v>0</v>
      </c>
      <c r="X2" s="11">
        <v>2</v>
      </c>
      <c r="Y2" s="13" t="s">
        <v>94</v>
      </c>
      <c r="Z2" s="11">
        <v>1</v>
      </c>
    </row>
    <row r="3" spans="1:26" s="6" customFormat="1" ht="15.75" thickBot="1" x14ac:dyDescent="0.3">
      <c r="A3" s="11" t="s">
        <v>34</v>
      </c>
      <c r="B3" s="7">
        <f>base2!B47</f>
        <v>4</v>
      </c>
      <c r="C3" s="7">
        <f>base2!C44</f>
        <v>16</v>
      </c>
      <c r="D3" s="7">
        <f>base2!D48</f>
        <v>16</v>
      </c>
      <c r="E3" s="7">
        <f>base2!J27</f>
        <v>6</v>
      </c>
      <c r="F3" s="7">
        <f>base2!K27</f>
        <v>13</v>
      </c>
      <c r="G3" s="7">
        <f>base2!L3</f>
        <v>2</v>
      </c>
      <c r="H3" s="7">
        <f>base2!M3</f>
        <v>6</v>
      </c>
      <c r="I3" s="7">
        <f>base2!N44</f>
        <v>14</v>
      </c>
      <c r="J3" s="7">
        <f>base2!O3</f>
        <v>13</v>
      </c>
      <c r="K3" s="7">
        <f>base2!P42</f>
        <v>7</v>
      </c>
      <c r="L3" s="7">
        <f>base2!Q42</f>
        <v>15</v>
      </c>
      <c r="M3" s="7">
        <f>base2!R42</f>
        <v>13</v>
      </c>
      <c r="N3" s="7">
        <f>base2!S3</f>
        <v>18</v>
      </c>
      <c r="V3" s="11">
        <v>2</v>
      </c>
      <c r="W3" s="11" t="s">
        <v>0</v>
      </c>
      <c r="X3" s="11">
        <v>2</v>
      </c>
      <c r="Y3" s="13" t="s">
        <v>94</v>
      </c>
      <c r="Z3" s="11">
        <v>1</v>
      </c>
    </row>
    <row r="4" spans="1:26" s="6" customFormat="1" ht="15.75" thickBot="1" x14ac:dyDescent="0.3">
      <c r="A4" s="11" t="s">
        <v>34</v>
      </c>
      <c r="B4" s="7">
        <f>base2!B48</f>
        <v>4</v>
      </c>
      <c r="C4" s="7">
        <f>base2!C45</f>
        <v>3</v>
      </c>
      <c r="D4" s="7">
        <f>base2!D49</f>
        <v>5</v>
      </c>
      <c r="E4" s="7">
        <f>base2!J28</f>
        <v>17</v>
      </c>
      <c r="F4" s="7">
        <f>base2!K28</f>
        <v>12</v>
      </c>
      <c r="G4" s="7">
        <f>base2!L4</f>
        <v>13</v>
      </c>
      <c r="H4" s="7">
        <f>base2!M4</f>
        <v>9</v>
      </c>
      <c r="I4" s="7">
        <f>base2!N45</f>
        <v>12</v>
      </c>
      <c r="J4" s="7">
        <f>base2!O4</f>
        <v>11</v>
      </c>
      <c r="K4" s="7">
        <f>base2!P43</f>
        <v>6</v>
      </c>
      <c r="L4" s="7">
        <f>base2!Q43</f>
        <v>13</v>
      </c>
      <c r="M4" s="7">
        <f>base2!R43</f>
        <v>17</v>
      </c>
      <c r="N4" s="7">
        <f>base2!S4</f>
        <v>17</v>
      </c>
      <c r="V4" s="11">
        <v>3</v>
      </c>
      <c r="W4" s="11" t="s">
        <v>0</v>
      </c>
      <c r="X4" s="11">
        <v>2</v>
      </c>
      <c r="Y4" s="13" t="s">
        <v>94</v>
      </c>
      <c r="Z4" s="11">
        <v>1</v>
      </c>
    </row>
    <row r="5" spans="1:26" s="6" customFormat="1" ht="15.75" thickBot="1" x14ac:dyDescent="0.3">
      <c r="A5" s="11" t="s">
        <v>34</v>
      </c>
      <c r="B5" s="7">
        <f>base2!B49</f>
        <v>4</v>
      </c>
      <c r="C5" s="7">
        <f>base2!C46</f>
        <v>16</v>
      </c>
      <c r="D5" s="7">
        <f>base2!D50</f>
        <v>17</v>
      </c>
      <c r="E5" s="7">
        <f>base2!J29</f>
        <v>12</v>
      </c>
      <c r="F5" s="7">
        <f>base2!K29</f>
        <v>15</v>
      </c>
      <c r="G5" s="7">
        <f>base2!L5</f>
        <v>2</v>
      </c>
      <c r="H5" s="7">
        <f>base2!M5</f>
        <v>5</v>
      </c>
      <c r="I5" s="7">
        <f>base2!N46</f>
        <v>2</v>
      </c>
      <c r="J5" s="7">
        <f>base2!O5</f>
        <v>18</v>
      </c>
      <c r="K5" s="7">
        <f>base2!P44</f>
        <v>10</v>
      </c>
      <c r="L5" s="7">
        <f>base2!Q44</f>
        <v>2</v>
      </c>
      <c r="M5" s="7">
        <f>base2!R44</f>
        <v>6</v>
      </c>
      <c r="N5" s="7">
        <f>base2!S5</f>
        <v>13</v>
      </c>
      <c r="V5" s="11">
        <v>4</v>
      </c>
      <c r="W5" s="11" t="s">
        <v>0</v>
      </c>
      <c r="X5" s="11">
        <v>2</v>
      </c>
      <c r="Y5" s="13" t="s">
        <v>94</v>
      </c>
      <c r="Z5" s="11">
        <v>1</v>
      </c>
    </row>
    <row r="6" spans="1:26" s="6" customFormat="1" ht="15.75" thickBot="1" x14ac:dyDescent="0.3">
      <c r="A6" s="11" t="s">
        <v>34</v>
      </c>
      <c r="B6" s="7">
        <f>base2!B50</f>
        <v>16</v>
      </c>
      <c r="C6" s="7">
        <f>base2!C47</f>
        <v>8</v>
      </c>
      <c r="D6" s="7">
        <f>base2!D51</f>
        <v>16</v>
      </c>
      <c r="E6" s="7">
        <f>base2!J30</f>
        <v>12</v>
      </c>
      <c r="F6" s="7">
        <f>base2!K30</f>
        <v>7</v>
      </c>
      <c r="G6" s="7">
        <f>base2!L6</f>
        <v>14</v>
      </c>
      <c r="H6" s="7">
        <f>base2!M6</f>
        <v>11</v>
      </c>
      <c r="I6" s="7">
        <f>base2!N47</f>
        <v>12</v>
      </c>
      <c r="J6" s="7">
        <f>base2!O6</f>
        <v>10</v>
      </c>
      <c r="K6" s="7">
        <f>base2!P45</f>
        <v>6</v>
      </c>
      <c r="L6" s="7">
        <f>base2!Q45</f>
        <v>5</v>
      </c>
      <c r="M6" s="7">
        <f>base2!R45</f>
        <v>17</v>
      </c>
      <c r="N6" s="7">
        <f>base2!S6</f>
        <v>18</v>
      </c>
      <c r="V6" s="11">
        <v>5</v>
      </c>
      <c r="W6" s="11" t="s">
        <v>0</v>
      </c>
      <c r="X6" s="11">
        <v>2</v>
      </c>
      <c r="Y6" s="13" t="s">
        <v>94</v>
      </c>
      <c r="Z6" s="11">
        <v>1</v>
      </c>
    </row>
    <row r="7" spans="1:26" s="6" customFormat="1" ht="15.75" thickBot="1" x14ac:dyDescent="0.3">
      <c r="A7" s="11" t="s">
        <v>34</v>
      </c>
      <c r="B7" s="7">
        <f>base2!B51</f>
        <v>4</v>
      </c>
      <c r="C7" s="7">
        <f>base2!C48</f>
        <v>8</v>
      </c>
      <c r="D7" s="7">
        <f>base2!D2</f>
        <v>6</v>
      </c>
      <c r="E7" s="7">
        <f>base2!J31</f>
        <v>13</v>
      </c>
      <c r="F7" s="7">
        <f>base2!K31</f>
        <v>5</v>
      </c>
      <c r="G7" s="7">
        <f>base2!L7</f>
        <v>2</v>
      </c>
      <c r="H7" s="7">
        <f>base2!M7</f>
        <v>6</v>
      </c>
      <c r="I7" s="7">
        <f>base2!N48</f>
        <v>12</v>
      </c>
      <c r="J7" s="7">
        <f>base2!O7</f>
        <v>13</v>
      </c>
      <c r="K7" s="7">
        <f>base2!P46</f>
        <v>14</v>
      </c>
      <c r="L7" s="7">
        <f>base2!Q46</f>
        <v>11</v>
      </c>
      <c r="M7" s="7">
        <f>base2!R46</f>
        <v>15</v>
      </c>
      <c r="N7" s="7">
        <f>base2!S7</f>
        <v>18</v>
      </c>
      <c r="V7" s="11">
        <v>6</v>
      </c>
      <c r="W7" s="11" t="s">
        <v>0</v>
      </c>
      <c r="X7" s="11">
        <v>2</v>
      </c>
      <c r="Y7" s="13" t="s">
        <v>94</v>
      </c>
      <c r="Z7" s="11">
        <v>1</v>
      </c>
    </row>
    <row r="8" spans="1:26" s="6" customFormat="1" ht="15.75" thickBot="1" x14ac:dyDescent="0.3">
      <c r="A8" s="11" t="s">
        <v>34</v>
      </c>
      <c r="B8" s="7">
        <f>base2!B2</f>
        <v>12</v>
      </c>
      <c r="C8" s="7">
        <f>base2!C49</f>
        <v>16</v>
      </c>
      <c r="D8" s="7">
        <f>base2!D3</f>
        <v>9</v>
      </c>
      <c r="E8" s="7">
        <f>base2!J32</f>
        <v>13</v>
      </c>
      <c r="F8" s="7">
        <f>base2!K32</f>
        <v>2</v>
      </c>
      <c r="G8" s="7">
        <f>base2!L8</f>
        <v>10</v>
      </c>
      <c r="H8" s="7">
        <f>base2!M8</f>
        <v>13</v>
      </c>
      <c r="I8" s="7">
        <f>base2!N49</f>
        <v>9</v>
      </c>
      <c r="J8" s="7">
        <f>base2!O8</f>
        <v>15</v>
      </c>
      <c r="K8" s="7">
        <f>base2!P47</f>
        <v>14</v>
      </c>
      <c r="L8" s="7">
        <f>base2!Q47</f>
        <v>11</v>
      </c>
      <c r="M8" s="7">
        <f>base2!R47</f>
        <v>15</v>
      </c>
      <c r="N8" s="7">
        <f>base2!S8</f>
        <v>18</v>
      </c>
      <c r="V8" s="11">
        <v>7</v>
      </c>
      <c r="W8" s="11" t="s">
        <v>0</v>
      </c>
      <c r="X8" s="11">
        <v>2</v>
      </c>
      <c r="Y8" s="13" t="s">
        <v>94</v>
      </c>
      <c r="Z8" s="11">
        <v>1</v>
      </c>
    </row>
    <row r="9" spans="1:26" s="6" customFormat="1" ht="15.75" thickBot="1" x14ac:dyDescent="0.3">
      <c r="A9" s="11" t="s">
        <v>34</v>
      </c>
      <c r="B9" s="7">
        <f>base2!B3</f>
        <v>3</v>
      </c>
      <c r="C9" s="7">
        <f>base2!C50</f>
        <v>4</v>
      </c>
      <c r="D9" s="7">
        <f>base2!D4</f>
        <v>4</v>
      </c>
      <c r="E9" s="7">
        <f>base2!J33</f>
        <v>3</v>
      </c>
      <c r="F9" s="7">
        <f>base2!K33</f>
        <v>2</v>
      </c>
      <c r="G9" s="7">
        <f>base2!L9</f>
        <v>2</v>
      </c>
      <c r="H9" s="7">
        <f>base2!M9</f>
        <v>12</v>
      </c>
      <c r="I9" s="7">
        <f>base2!N50</f>
        <v>9</v>
      </c>
      <c r="J9" s="7">
        <f>base2!O9</f>
        <v>14</v>
      </c>
      <c r="K9" s="7">
        <f>base2!P48</f>
        <v>14</v>
      </c>
      <c r="L9" s="7">
        <f>base2!Q48</f>
        <v>11</v>
      </c>
      <c r="M9" s="7">
        <f>base2!R48</f>
        <v>15</v>
      </c>
      <c r="N9" s="7">
        <f>base2!S9</f>
        <v>18</v>
      </c>
      <c r="V9" s="11">
        <v>8</v>
      </c>
      <c r="W9" s="11" t="s">
        <v>0</v>
      </c>
      <c r="X9" s="11">
        <v>2</v>
      </c>
      <c r="Y9" s="13" t="s">
        <v>94</v>
      </c>
      <c r="Z9" s="11">
        <v>1</v>
      </c>
    </row>
    <row r="10" spans="1:26" s="6" customFormat="1" ht="15.75" thickBot="1" x14ac:dyDescent="0.3">
      <c r="A10" s="11" t="s">
        <v>34</v>
      </c>
      <c r="B10" s="7">
        <f>base2!B4</f>
        <v>3</v>
      </c>
      <c r="C10" s="7">
        <f>base2!C51</f>
        <v>5</v>
      </c>
      <c r="D10" s="7">
        <f>base2!D5</f>
        <v>7</v>
      </c>
      <c r="E10" s="7">
        <f>base2!J34</f>
        <v>1</v>
      </c>
      <c r="F10" s="7">
        <f>base2!K34</f>
        <v>15</v>
      </c>
      <c r="G10" s="7">
        <f>base2!L10</f>
        <v>10</v>
      </c>
      <c r="H10" s="7">
        <f>base2!M10</f>
        <v>2</v>
      </c>
      <c r="I10" s="7">
        <f>base2!N51</f>
        <v>1</v>
      </c>
      <c r="J10" s="7">
        <f>base2!O10</f>
        <v>4</v>
      </c>
      <c r="K10" s="7">
        <f>base2!P49</f>
        <v>2</v>
      </c>
      <c r="L10" s="7">
        <f>base2!Q49</f>
        <v>14</v>
      </c>
      <c r="M10" s="7">
        <f>base2!R49</f>
        <v>18</v>
      </c>
      <c r="N10" s="7">
        <f>base2!S10</f>
        <v>8</v>
      </c>
      <c r="V10" s="11">
        <v>9</v>
      </c>
      <c r="W10" s="11" t="s">
        <v>0</v>
      </c>
      <c r="X10" s="11">
        <v>2</v>
      </c>
      <c r="Y10" s="13" t="s">
        <v>94</v>
      </c>
      <c r="Z10" s="11">
        <v>1</v>
      </c>
    </row>
    <row r="11" spans="1:26" s="6" customFormat="1" ht="15.75" thickBot="1" x14ac:dyDescent="0.3">
      <c r="A11" s="11" t="s">
        <v>34</v>
      </c>
      <c r="B11" s="7">
        <f>base2!B5</f>
        <v>4</v>
      </c>
      <c r="C11" s="7">
        <f>base2!C2</f>
        <v>2</v>
      </c>
      <c r="D11" s="7">
        <f>base2!D6</f>
        <v>5</v>
      </c>
      <c r="E11" s="7">
        <f>base2!J35</f>
        <v>5</v>
      </c>
      <c r="F11" s="7">
        <f>base2!K35</f>
        <v>2</v>
      </c>
      <c r="G11" s="7">
        <f>base2!L11</f>
        <v>7</v>
      </c>
      <c r="H11" s="7">
        <f>base2!M11</f>
        <v>6</v>
      </c>
      <c r="I11" s="7">
        <f>base2!N2</f>
        <v>7</v>
      </c>
      <c r="J11" s="7">
        <f>base2!O11</f>
        <v>4</v>
      </c>
      <c r="K11" s="7">
        <f>base2!P50</f>
        <v>14</v>
      </c>
      <c r="L11" s="7">
        <f>base2!Q50</f>
        <v>18</v>
      </c>
      <c r="M11" s="7">
        <f>base2!R50</f>
        <v>11</v>
      </c>
      <c r="N11" s="7">
        <f>base2!S11</f>
        <v>18</v>
      </c>
      <c r="V11" s="11">
        <v>10</v>
      </c>
      <c r="W11" s="11" t="s">
        <v>0</v>
      </c>
      <c r="X11" s="11">
        <v>2</v>
      </c>
      <c r="Y11" s="13" t="s">
        <v>94</v>
      </c>
      <c r="Z11" s="11">
        <v>1</v>
      </c>
    </row>
    <row r="12" spans="1:26" s="6" customFormat="1" ht="15.75" thickBot="1" x14ac:dyDescent="0.3">
      <c r="A12" s="11" t="s">
        <v>34</v>
      </c>
      <c r="B12" s="7">
        <f>base2!B6</f>
        <v>6</v>
      </c>
      <c r="C12" s="7">
        <f>base2!C3</f>
        <v>7</v>
      </c>
      <c r="D12" s="7">
        <f>base2!D7</f>
        <v>9</v>
      </c>
      <c r="E12" s="7">
        <f>base2!J36</f>
        <v>2</v>
      </c>
      <c r="F12" s="7">
        <f>base2!K36</f>
        <v>1</v>
      </c>
      <c r="G12" s="7">
        <f>base2!L12</f>
        <v>2</v>
      </c>
      <c r="H12" s="7">
        <f>base2!M12</f>
        <v>12</v>
      </c>
      <c r="I12" s="7">
        <f>base2!N3</f>
        <v>5</v>
      </c>
      <c r="J12" s="7">
        <f>base2!O12</f>
        <v>14</v>
      </c>
      <c r="K12" s="7">
        <f>base2!P51</f>
        <v>14</v>
      </c>
      <c r="L12" s="7">
        <f>base2!Q51</f>
        <v>18</v>
      </c>
      <c r="M12" s="7">
        <f>base2!R51</f>
        <v>11</v>
      </c>
      <c r="N12" s="7">
        <f>base2!S12</f>
        <v>18</v>
      </c>
      <c r="V12" s="11">
        <v>11</v>
      </c>
      <c r="W12" s="11" t="s">
        <v>0</v>
      </c>
      <c r="X12" s="11">
        <v>2</v>
      </c>
      <c r="Y12" s="13" t="s">
        <v>94</v>
      </c>
      <c r="Z12" s="11">
        <v>1</v>
      </c>
    </row>
    <row r="13" spans="1:26" s="6" customFormat="1" ht="15.75" thickBot="1" x14ac:dyDescent="0.3">
      <c r="A13" s="11" t="s">
        <v>34</v>
      </c>
      <c r="B13" s="7">
        <f>base2!B7</f>
        <v>3</v>
      </c>
      <c r="C13" s="7">
        <f>base2!C4</f>
        <v>6</v>
      </c>
      <c r="D13" s="7">
        <f>base2!D8</f>
        <v>5</v>
      </c>
      <c r="E13" s="7">
        <f>base2!J37</f>
        <v>14</v>
      </c>
      <c r="F13" s="7">
        <f>base2!K37</f>
        <v>1</v>
      </c>
      <c r="G13" s="7">
        <f>base2!L13</f>
        <v>3</v>
      </c>
      <c r="H13" s="7">
        <f>base2!M13</f>
        <v>2</v>
      </c>
      <c r="I13" s="7">
        <f>base2!N4</f>
        <v>14</v>
      </c>
      <c r="J13" s="7">
        <f>base2!O13</f>
        <v>13</v>
      </c>
      <c r="K13" s="7">
        <f>base2!P2</f>
        <v>16</v>
      </c>
      <c r="L13" s="7">
        <f>base2!Q2</f>
        <v>13</v>
      </c>
      <c r="M13" s="7">
        <f>base2!R2</f>
        <v>17</v>
      </c>
      <c r="N13" s="7">
        <f>base2!S13</f>
        <v>18</v>
      </c>
      <c r="V13" s="11">
        <v>12</v>
      </c>
      <c r="W13" s="11" t="s">
        <v>0</v>
      </c>
      <c r="X13" s="11">
        <v>2</v>
      </c>
      <c r="Y13" s="13" t="s">
        <v>94</v>
      </c>
      <c r="Z13" s="11">
        <v>1</v>
      </c>
    </row>
    <row r="14" spans="1:26" s="6" customFormat="1" ht="15.75" thickBot="1" x14ac:dyDescent="0.3">
      <c r="A14" s="11" t="s">
        <v>34</v>
      </c>
      <c r="B14" s="7">
        <f>base2!B8</f>
        <v>4</v>
      </c>
      <c r="C14" s="7">
        <f>base2!C5</f>
        <v>6</v>
      </c>
      <c r="D14" s="7">
        <f>base2!D9</f>
        <v>17</v>
      </c>
      <c r="E14" s="7">
        <f>base2!J38</f>
        <v>14</v>
      </c>
      <c r="F14" s="7">
        <f>base2!K38</f>
        <v>1</v>
      </c>
      <c r="G14" s="7">
        <f>base2!L14</f>
        <v>11</v>
      </c>
      <c r="H14" s="7">
        <f>base2!M14</f>
        <v>12</v>
      </c>
      <c r="I14" s="7">
        <f>base2!N5</f>
        <v>14</v>
      </c>
      <c r="J14" s="7">
        <f>base2!O14</f>
        <v>14</v>
      </c>
      <c r="K14" s="7">
        <f>base2!P3</f>
        <v>15</v>
      </c>
      <c r="L14" s="7">
        <f>base2!Q3</f>
        <v>16</v>
      </c>
      <c r="M14" s="7">
        <f>base2!R3</f>
        <v>17</v>
      </c>
      <c r="N14" s="7">
        <f>base2!S14</f>
        <v>18</v>
      </c>
      <c r="V14" s="11">
        <v>13</v>
      </c>
      <c r="W14" s="11" t="s">
        <v>0</v>
      </c>
      <c r="X14" s="11">
        <v>2</v>
      </c>
      <c r="Y14" s="13" t="s">
        <v>94</v>
      </c>
      <c r="Z14" s="11">
        <v>1</v>
      </c>
    </row>
    <row r="15" spans="1:26" s="6" customFormat="1" ht="15.75" thickBot="1" x14ac:dyDescent="0.3">
      <c r="A15" s="11" t="s">
        <v>34</v>
      </c>
      <c r="B15" s="7">
        <f>base2!B9</f>
        <v>16</v>
      </c>
      <c r="C15" s="7">
        <f>base2!C6</f>
        <v>8</v>
      </c>
      <c r="D15" s="7">
        <f>base2!D10</f>
        <v>13</v>
      </c>
      <c r="E15" s="7">
        <f>base2!J39</f>
        <v>14</v>
      </c>
      <c r="F15" s="7">
        <f>base2!K39</f>
        <v>1</v>
      </c>
      <c r="G15" s="7">
        <f>base2!L15</f>
        <v>13</v>
      </c>
      <c r="H15" s="7">
        <f>base2!M15</f>
        <v>3</v>
      </c>
      <c r="I15" s="7">
        <f>base2!N6</f>
        <v>12</v>
      </c>
      <c r="J15" s="7">
        <f>base2!O15</f>
        <v>2</v>
      </c>
      <c r="K15" s="7">
        <f>base2!P4</f>
        <v>15</v>
      </c>
      <c r="L15" s="7">
        <f>base2!Q4</f>
        <v>16</v>
      </c>
      <c r="M15" s="7">
        <f>base2!R4</f>
        <v>18</v>
      </c>
      <c r="N15" s="7">
        <f>base2!S15</f>
        <v>18</v>
      </c>
      <c r="V15" s="11">
        <v>14</v>
      </c>
      <c r="W15" s="11" t="s">
        <v>0</v>
      </c>
      <c r="X15" s="11">
        <v>2</v>
      </c>
      <c r="Y15" s="13" t="s">
        <v>94</v>
      </c>
      <c r="Z15" s="11">
        <v>1</v>
      </c>
    </row>
    <row r="16" spans="1:26" s="6" customFormat="1" ht="15.75" thickBot="1" x14ac:dyDescent="0.3">
      <c r="A16" s="11" t="s">
        <v>34</v>
      </c>
      <c r="B16" s="7">
        <f>base2!B10</f>
        <v>1</v>
      </c>
      <c r="C16" s="7">
        <f>base2!C7</f>
        <v>7</v>
      </c>
      <c r="D16" s="7">
        <f>base2!D11</f>
        <v>15</v>
      </c>
      <c r="E16" s="7">
        <f>base2!J40</f>
        <v>12</v>
      </c>
      <c r="F16" s="7">
        <f>base2!K40</f>
        <v>2</v>
      </c>
      <c r="G16" s="7">
        <f>base2!L16</f>
        <v>13</v>
      </c>
      <c r="H16" s="7">
        <f>base2!M16</f>
        <v>6</v>
      </c>
      <c r="I16" s="7">
        <f>base2!N7</f>
        <v>5</v>
      </c>
      <c r="J16" s="7">
        <f>base2!O16</f>
        <v>10</v>
      </c>
      <c r="K16" s="7">
        <f>base2!P5</f>
        <v>11</v>
      </c>
      <c r="L16" s="7">
        <f>base2!Q5</f>
        <v>15</v>
      </c>
      <c r="M16" s="7">
        <f>base2!R5</f>
        <v>3</v>
      </c>
      <c r="N16" s="7">
        <f>base2!S16</f>
        <v>18</v>
      </c>
      <c r="V16" s="11">
        <v>15</v>
      </c>
      <c r="W16" s="11" t="s">
        <v>0</v>
      </c>
      <c r="X16" s="11">
        <v>2</v>
      </c>
      <c r="Y16" s="13" t="s">
        <v>94</v>
      </c>
      <c r="Z16" s="11">
        <v>1</v>
      </c>
    </row>
    <row r="17" spans="1:26" s="6" customFormat="1" ht="15.75" thickBot="1" x14ac:dyDescent="0.3">
      <c r="A17" s="11" t="s">
        <v>34</v>
      </c>
      <c r="B17" s="7">
        <f>base2!B11</f>
        <v>16</v>
      </c>
      <c r="C17" s="7">
        <f>base2!C8</f>
        <v>3</v>
      </c>
      <c r="D17" s="7">
        <f>base2!D12</f>
        <v>17</v>
      </c>
      <c r="E17" s="7">
        <f>base2!J41</f>
        <v>12</v>
      </c>
      <c r="F17" s="7">
        <f>base2!K41</f>
        <v>2</v>
      </c>
      <c r="G17" s="7">
        <f>base2!L17</f>
        <v>12</v>
      </c>
      <c r="H17" s="7">
        <f>base2!M17</f>
        <v>7</v>
      </c>
      <c r="I17" s="7">
        <f>base2!N8</f>
        <v>17</v>
      </c>
      <c r="J17" s="7">
        <f>base2!O17</f>
        <v>15</v>
      </c>
      <c r="K17" s="7">
        <f>base2!P6</f>
        <v>15</v>
      </c>
      <c r="L17" s="7">
        <f>base2!Q6</f>
        <v>16</v>
      </c>
      <c r="M17" s="7">
        <f>base2!R6</f>
        <v>17</v>
      </c>
      <c r="N17" s="7">
        <f>base2!S17</f>
        <v>18</v>
      </c>
      <c r="V17" s="11">
        <v>16</v>
      </c>
      <c r="W17" s="11" t="s">
        <v>0</v>
      </c>
      <c r="X17" s="11">
        <v>2</v>
      </c>
      <c r="Y17" s="13" t="s">
        <v>94</v>
      </c>
      <c r="Z17" s="11">
        <v>1</v>
      </c>
    </row>
    <row r="18" spans="1:26" s="6" customFormat="1" ht="15.75" thickBot="1" x14ac:dyDescent="0.3">
      <c r="A18" s="11" t="s">
        <v>34</v>
      </c>
      <c r="B18" s="7">
        <f>base2!B12</f>
        <v>16</v>
      </c>
      <c r="C18" s="7">
        <f>base2!C9</f>
        <v>4</v>
      </c>
      <c r="D18" s="7">
        <f>base2!D13</f>
        <v>16</v>
      </c>
      <c r="E18" s="7">
        <f>base2!J42</f>
        <v>12</v>
      </c>
      <c r="F18" s="7">
        <f>base2!K42</f>
        <v>6</v>
      </c>
      <c r="G18" s="7">
        <f>base2!L18</f>
        <v>6</v>
      </c>
      <c r="H18" s="7">
        <f>base2!M18</f>
        <v>17</v>
      </c>
      <c r="I18" s="7">
        <f>base2!N9</f>
        <v>7</v>
      </c>
      <c r="J18" s="7">
        <f>base2!O18</f>
        <v>4</v>
      </c>
      <c r="K18" s="7">
        <f>base2!P7</f>
        <v>15</v>
      </c>
      <c r="L18" s="7">
        <f>base2!Q7</f>
        <v>16</v>
      </c>
      <c r="M18" s="7">
        <f>base2!R7</f>
        <v>17</v>
      </c>
      <c r="N18" s="7">
        <f>base2!S18</f>
        <v>18</v>
      </c>
      <c r="V18" s="11">
        <v>17</v>
      </c>
      <c r="W18" s="11" t="s">
        <v>0</v>
      </c>
      <c r="X18" s="11">
        <v>2</v>
      </c>
      <c r="Y18" s="13" t="s">
        <v>94</v>
      </c>
      <c r="Z18" s="11">
        <v>1</v>
      </c>
    </row>
    <row r="19" spans="1:26" s="6" customFormat="1" ht="15.75" thickBot="1" x14ac:dyDescent="0.3">
      <c r="A19" s="11" t="s">
        <v>34</v>
      </c>
      <c r="B19" s="7">
        <f>base2!B13</f>
        <v>4</v>
      </c>
      <c r="C19" s="7">
        <f>base2!C10</f>
        <v>12</v>
      </c>
      <c r="D19" s="7">
        <f>base2!D14</f>
        <v>3</v>
      </c>
      <c r="E19" s="7">
        <f>base2!J43</f>
        <v>7</v>
      </c>
      <c r="F19" s="7">
        <f>base2!K43</f>
        <v>11</v>
      </c>
      <c r="G19" s="7">
        <f>base2!L19</f>
        <v>14</v>
      </c>
      <c r="H19" s="7">
        <f>base2!M19</f>
        <v>3</v>
      </c>
      <c r="I19" s="7">
        <f>base2!N10</f>
        <v>3</v>
      </c>
      <c r="J19" s="7">
        <f>base2!O19</f>
        <v>11</v>
      </c>
      <c r="K19" s="7">
        <f>base2!P8</f>
        <v>11</v>
      </c>
      <c r="L19" s="7">
        <f>base2!Q8</f>
        <v>12</v>
      </c>
      <c r="M19" s="7">
        <f>base2!R8</f>
        <v>14</v>
      </c>
      <c r="N19" s="7">
        <f>base2!S19</f>
        <v>18</v>
      </c>
      <c r="V19" s="11">
        <v>18</v>
      </c>
      <c r="W19" s="11" t="s">
        <v>0</v>
      </c>
      <c r="X19" s="11">
        <v>2</v>
      </c>
      <c r="Y19" s="13" t="s">
        <v>94</v>
      </c>
      <c r="Z19" s="11">
        <v>1</v>
      </c>
    </row>
    <row r="20" spans="1:26" s="6" customFormat="1" ht="15.75" thickBot="1" x14ac:dyDescent="0.3">
      <c r="A20" s="11" t="s">
        <v>34</v>
      </c>
      <c r="B20" s="7">
        <f>base2!B14</f>
        <v>1</v>
      </c>
      <c r="C20" s="7">
        <f>base2!C11</f>
        <v>17</v>
      </c>
      <c r="D20" s="7">
        <f>base2!D15</f>
        <v>4</v>
      </c>
      <c r="E20" s="7">
        <f>base2!J44</f>
        <v>3</v>
      </c>
      <c r="F20" s="7">
        <f>base2!K44</f>
        <v>7</v>
      </c>
      <c r="G20" s="7">
        <f>base2!L20</f>
        <v>6</v>
      </c>
      <c r="H20" s="7">
        <f>base2!M20</f>
        <v>7</v>
      </c>
      <c r="I20" s="7">
        <f>base2!N11</f>
        <v>5</v>
      </c>
      <c r="J20" s="7">
        <f>base2!O20</f>
        <v>10</v>
      </c>
      <c r="K20" s="7">
        <f>base2!P9</f>
        <v>1</v>
      </c>
      <c r="L20" s="7">
        <f>base2!Q9</f>
        <v>10</v>
      </c>
      <c r="M20" s="7">
        <f>base2!R9</f>
        <v>11</v>
      </c>
      <c r="N20" s="7">
        <f>base2!S20</f>
        <v>18</v>
      </c>
      <c r="V20" s="11">
        <v>19</v>
      </c>
      <c r="W20" s="11" t="s">
        <v>0</v>
      </c>
      <c r="X20" s="11">
        <v>2</v>
      </c>
      <c r="Y20" s="13" t="s">
        <v>94</v>
      </c>
      <c r="Z20" s="11">
        <v>1</v>
      </c>
    </row>
    <row r="21" spans="1:26" s="6" customFormat="1" ht="15.75" thickBot="1" x14ac:dyDescent="0.3">
      <c r="A21" s="11" t="s">
        <v>34</v>
      </c>
      <c r="B21" s="7">
        <f>base2!B15</f>
        <v>8</v>
      </c>
      <c r="C21" s="7">
        <f>base2!C12</f>
        <v>4</v>
      </c>
      <c r="D21" s="7">
        <f>base2!D16</f>
        <v>5</v>
      </c>
      <c r="E21" s="7">
        <f>base2!J45</f>
        <v>7</v>
      </c>
      <c r="F21" s="7">
        <f>base2!K45</f>
        <v>11</v>
      </c>
      <c r="G21" s="7">
        <f>base2!L21</f>
        <v>6</v>
      </c>
      <c r="H21" s="7">
        <f>base2!M21</f>
        <v>12</v>
      </c>
      <c r="I21" s="7">
        <f>base2!N12</f>
        <v>7</v>
      </c>
      <c r="J21" s="7">
        <f>base2!O21</f>
        <v>10</v>
      </c>
      <c r="K21" s="7">
        <f>base2!P10</f>
        <v>5</v>
      </c>
      <c r="L21" s="7">
        <f>base2!Q10</f>
        <v>6</v>
      </c>
      <c r="M21" s="7">
        <f>base2!R10</f>
        <v>7</v>
      </c>
      <c r="N21" s="7">
        <f>base2!S21</f>
        <v>18</v>
      </c>
      <c r="V21" s="11">
        <v>20</v>
      </c>
      <c r="W21" s="11" t="s">
        <v>0</v>
      </c>
      <c r="X21" s="11">
        <v>2</v>
      </c>
      <c r="Y21" s="13" t="s">
        <v>94</v>
      </c>
      <c r="Z21" s="11">
        <v>1</v>
      </c>
    </row>
    <row r="22" spans="1:26" s="6" customFormat="1" ht="15.75" thickBot="1" x14ac:dyDescent="0.3">
      <c r="A22" s="11" t="s">
        <v>34</v>
      </c>
      <c r="B22" s="7">
        <f>base2!B16</f>
        <v>4</v>
      </c>
      <c r="C22" s="7">
        <f>base2!C13</f>
        <v>14</v>
      </c>
      <c r="D22" s="7">
        <f>base2!D17</f>
        <v>3</v>
      </c>
      <c r="E22" s="7">
        <f>base2!J46</f>
        <v>6</v>
      </c>
      <c r="F22" s="7">
        <f>base2!K46</f>
        <v>1</v>
      </c>
      <c r="G22" s="7">
        <f>base2!L22</f>
        <v>13</v>
      </c>
      <c r="H22" s="7">
        <f>base2!M22</f>
        <v>6</v>
      </c>
      <c r="I22" s="7">
        <f>base2!N13</f>
        <v>7</v>
      </c>
      <c r="J22" s="7">
        <f>base2!O22</f>
        <v>10</v>
      </c>
      <c r="K22" s="7">
        <f>base2!P11</f>
        <v>3</v>
      </c>
      <c r="L22" s="7">
        <f>base2!Q11</f>
        <v>2</v>
      </c>
      <c r="M22" s="7">
        <f>base2!R11</f>
        <v>1</v>
      </c>
      <c r="N22" s="7">
        <f>base2!S22</f>
        <v>18</v>
      </c>
      <c r="V22" s="11">
        <v>21</v>
      </c>
      <c r="W22" s="11" t="s">
        <v>0</v>
      </c>
      <c r="X22" s="11">
        <v>2</v>
      </c>
      <c r="Y22" s="13" t="s">
        <v>94</v>
      </c>
      <c r="Z22" s="11">
        <v>1</v>
      </c>
    </row>
    <row r="23" spans="1:26" s="6" customFormat="1" ht="15.75" thickBot="1" x14ac:dyDescent="0.3">
      <c r="A23" s="11" t="s">
        <v>34</v>
      </c>
      <c r="B23" s="7">
        <f>base2!B17</f>
        <v>4</v>
      </c>
      <c r="C23" s="7">
        <f>base2!C14</f>
        <v>2</v>
      </c>
      <c r="D23" s="7">
        <f>base2!D18</f>
        <v>15</v>
      </c>
      <c r="E23" s="7">
        <f>base2!J47</f>
        <v>6</v>
      </c>
      <c r="F23" s="7">
        <f>base2!K47</f>
        <v>1</v>
      </c>
      <c r="G23" s="7">
        <f>base2!L23</f>
        <v>1</v>
      </c>
      <c r="H23" s="7">
        <f>base2!M23</f>
        <v>6</v>
      </c>
      <c r="I23" s="7">
        <f>base2!N14</f>
        <v>13</v>
      </c>
      <c r="J23" s="7">
        <f>base2!O23</f>
        <v>10</v>
      </c>
      <c r="K23" s="7">
        <f>base2!P12</f>
        <v>1</v>
      </c>
      <c r="L23" s="7">
        <f>base2!Q12</f>
        <v>10</v>
      </c>
      <c r="M23" s="7">
        <f>base2!R12</f>
        <v>11</v>
      </c>
      <c r="N23" s="7">
        <f>base2!S23</f>
        <v>18</v>
      </c>
      <c r="V23" s="11">
        <v>22</v>
      </c>
      <c r="W23" s="11" t="s">
        <v>0</v>
      </c>
      <c r="X23" s="11">
        <v>2</v>
      </c>
      <c r="Y23" s="13" t="s">
        <v>94</v>
      </c>
      <c r="Z23" s="11">
        <v>1</v>
      </c>
    </row>
    <row r="24" spans="1:26" s="6" customFormat="1" ht="15.75" thickBot="1" x14ac:dyDescent="0.3">
      <c r="A24" s="11" t="s">
        <v>34</v>
      </c>
      <c r="B24" s="7">
        <f>base2!B18</f>
        <v>14</v>
      </c>
      <c r="C24" s="7">
        <f>base2!C15</f>
        <v>9</v>
      </c>
      <c r="D24" s="7">
        <f>base2!D19</f>
        <v>17</v>
      </c>
      <c r="E24" s="7">
        <f>base2!J48</f>
        <v>1</v>
      </c>
      <c r="F24" s="7">
        <f>base2!K48</f>
        <v>7</v>
      </c>
      <c r="G24" s="7">
        <f>base2!L24</f>
        <v>13</v>
      </c>
      <c r="H24" s="7">
        <f>base2!M24</f>
        <v>6</v>
      </c>
      <c r="I24" s="7">
        <f>base2!N15</f>
        <v>7</v>
      </c>
      <c r="J24" s="7">
        <f>base2!O24</f>
        <v>10</v>
      </c>
      <c r="K24" s="7">
        <f>base2!P13</f>
        <v>1</v>
      </c>
      <c r="L24" s="7">
        <f>base2!Q13</f>
        <v>10</v>
      </c>
      <c r="M24" s="7">
        <f>base2!R13</f>
        <v>11</v>
      </c>
      <c r="N24" s="7">
        <f>base2!S24</f>
        <v>18</v>
      </c>
      <c r="V24" s="11">
        <v>23</v>
      </c>
      <c r="W24" s="11" t="s">
        <v>0</v>
      </c>
      <c r="X24" s="11">
        <v>2</v>
      </c>
      <c r="Y24" s="13" t="s">
        <v>94</v>
      </c>
      <c r="Z24" s="11">
        <v>1</v>
      </c>
    </row>
    <row r="25" spans="1:26" s="6" customFormat="1" ht="15.75" thickBot="1" x14ac:dyDescent="0.3">
      <c r="A25" s="11" t="s">
        <v>34</v>
      </c>
      <c r="B25" s="7">
        <f>base2!B19</f>
        <v>4</v>
      </c>
      <c r="C25" s="7">
        <f>base2!C16</f>
        <v>16</v>
      </c>
      <c r="D25" s="7">
        <f>base2!D20</f>
        <v>8</v>
      </c>
      <c r="E25" s="7">
        <f>base2!J49</f>
        <v>12</v>
      </c>
      <c r="F25" s="7">
        <f>base2!K49</f>
        <v>7</v>
      </c>
      <c r="G25" s="7">
        <f>base2!L25</f>
        <v>10</v>
      </c>
      <c r="H25" s="7">
        <f>base2!M25</f>
        <v>12</v>
      </c>
      <c r="I25" s="7">
        <f>base2!N16</f>
        <v>7</v>
      </c>
      <c r="J25" s="7">
        <f>base2!O25</f>
        <v>15</v>
      </c>
      <c r="K25" s="7">
        <f>base2!P14</f>
        <v>15</v>
      </c>
      <c r="L25" s="7">
        <f>base2!Q14</f>
        <v>16</v>
      </c>
      <c r="M25" s="7">
        <f>base2!R14</f>
        <v>17</v>
      </c>
      <c r="N25" s="7">
        <f>base2!S25</f>
        <v>18</v>
      </c>
      <c r="V25" s="11">
        <v>24</v>
      </c>
      <c r="W25" s="11" t="s">
        <v>0</v>
      </c>
      <c r="X25" s="11">
        <v>2</v>
      </c>
      <c r="Y25" s="13" t="s">
        <v>94</v>
      </c>
      <c r="Z25" s="11">
        <v>1</v>
      </c>
    </row>
    <row r="26" spans="1:26" s="6" customFormat="1" ht="15.75" thickBot="1" x14ac:dyDescent="0.3">
      <c r="A26" s="11" t="s">
        <v>34</v>
      </c>
      <c r="B26" s="7">
        <f>base2!B20</f>
        <v>4</v>
      </c>
      <c r="C26" s="7">
        <f>base2!C17</f>
        <v>16</v>
      </c>
      <c r="D26" s="7">
        <f>base2!D21</f>
        <v>17</v>
      </c>
      <c r="E26" s="7">
        <f>base2!J50</f>
        <v>12</v>
      </c>
      <c r="F26" s="7">
        <f>base2!K50</f>
        <v>7</v>
      </c>
      <c r="G26" s="7">
        <f>base2!L26</f>
        <v>13</v>
      </c>
      <c r="H26" s="7">
        <f>base2!M26</f>
        <v>10</v>
      </c>
      <c r="I26" s="7">
        <f>base2!N17</f>
        <v>2</v>
      </c>
      <c r="J26" s="7">
        <f>base2!O26</f>
        <v>7</v>
      </c>
      <c r="K26" s="7">
        <f>base2!P15</f>
        <v>1</v>
      </c>
      <c r="L26" s="7">
        <f>base2!Q15</f>
        <v>10</v>
      </c>
      <c r="M26" s="7">
        <f>base2!R15</f>
        <v>11</v>
      </c>
      <c r="N26" s="7">
        <f>base2!S26</f>
        <v>18</v>
      </c>
      <c r="V26" s="11">
        <v>25</v>
      </c>
      <c r="W26" s="11" t="s">
        <v>0</v>
      </c>
      <c r="X26" s="11">
        <v>2</v>
      </c>
      <c r="Y26" s="13" t="s">
        <v>94</v>
      </c>
      <c r="Z26" s="11">
        <v>1</v>
      </c>
    </row>
    <row r="27" spans="1:26" s="6" customFormat="1" ht="15.75" thickBot="1" x14ac:dyDescent="0.3">
      <c r="A27" s="11" t="s">
        <v>34</v>
      </c>
      <c r="B27" s="7">
        <f>base2!B21</f>
        <v>4</v>
      </c>
      <c r="C27" s="7">
        <f>base2!C18</f>
        <v>1</v>
      </c>
      <c r="D27" s="7">
        <f>base2!D22</f>
        <v>3</v>
      </c>
      <c r="E27" s="7">
        <f>base2!J51</f>
        <v>12</v>
      </c>
      <c r="F27" s="7">
        <f>base2!K51</f>
        <v>6</v>
      </c>
      <c r="G27" s="7">
        <f>base2!L27</f>
        <v>10</v>
      </c>
      <c r="H27" s="7">
        <f>base2!M27</f>
        <v>12</v>
      </c>
      <c r="I27" s="7">
        <f>base2!N18</f>
        <v>8</v>
      </c>
      <c r="J27" s="7">
        <f>base2!O27</f>
        <v>15</v>
      </c>
      <c r="K27" s="7">
        <f>base2!P16</f>
        <v>11</v>
      </c>
      <c r="L27" s="7">
        <f>base2!Q16</f>
        <v>12</v>
      </c>
      <c r="M27" s="7">
        <f>base2!R16</f>
        <v>14</v>
      </c>
      <c r="N27" s="7">
        <f>base2!S27</f>
        <v>18</v>
      </c>
      <c r="V27" s="11">
        <v>26</v>
      </c>
      <c r="W27" s="11" t="s">
        <v>0</v>
      </c>
      <c r="X27" s="11">
        <v>2</v>
      </c>
      <c r="Y27" s="13" t="s">
        <v>94</v>
      </c>
      <c r="Z27" s="11">
        <v>1</v>
      </c>
    </row>
    <row r="28" spans="1:26" s="6" customFormat="1" ht="15.75" thickBot="1" x14ac:dyDescent="0.3">
      <c r="A28" s="11" t="s">
        <v>34</v>
      </c>
      <c r="B28" s="7">
        <f>base2!B22</f>
        <v>4</v>
      </c>
      <c r="C28" s="7">
        <f>base2!C19</f>
        <v>16</v>
      </c>
      <c r="D28" s="7">
        <f>base2!D23</f>
        <v>17</v>
      </c>
      <c r="E28" s="7">
        <f>base2!J2</f>
        <v>14</v>
      </c>
      <c r="F28" s="7">
        <f>base2!K2</f>
        <v>10</v>
      </c>
      <c r="G28" s="7">
        <f>base2!L28</f>
        <v>15</v>
      </c>
      <c r="H28" s="7">
        <f>base2!M28</f>
        <v>2</v>
      </c>
      <c r="I28" s="7">
        <f>base2!N19</f>
        <v>5</v>
      </c>
      <c r="J28" s="7">
        <f>base2!O28</f>
        <v>14</v>
      </c>
      <c r="K28" s="7">
        <f>base2!P17</f>
        <v>11</v>
      </c>
      <c r="L28" s="7">
        <f>base2!Q17</f>
        <v>1</v>
      </c>
      <c r="M28" s="7">
        <f>base2!R17</f>
        <v>14</v>
      </c>
      <c r="N28" s="7">
        <f>base2!S28</f>
        <v>18</v>
      </c>
      <c r="V28" s="11">
        <v>27</v>
      </c>
      <c r="W28" s="11" t="s">
        <v>0</v>
      </c>
      <c r="X28" s="11">
        <v>2</v>
      </c>
      <c r="Y28" s="13" t="s">
        <v>94</v>
      </c>
      <c r="Z28" s="11">
        <v>1</v>
      </c>
    </row>
    <row r="29" spans="1:26" s="6" customFormat="1" ht="15.75" thickBot="1" x14ac:dyDescent="0.3">
      <c r="A29" s="11" t="s">
        <v>34</v>
      </c>
      <c r="B29" s="7">
        <f>base2!B23</f>
        <v>13</v>
      </c>
      <c r="C29" s="7">
        <f>base2!C20</f>
        <v>16</v>
      </c>
      <c r="D29" s="7">
        <f>base2!D24</f>
        <v>5</v>
      </c>
      <c r="E29" s="7">
        <f>base2!J3</f>
        <v>4</v>
      </c>
      <c r="F29" s="7">
        <f>base2!K3</f>
        <v>10</v>
      </c>
      <c r="G29" s="7">
        <f>base2!L29</f>
        <v>7</v>
      </c>
      <c r="H29" s="7">
        <f>base2!M29</f>
        <v>2</v>
      </c>
      <c r="I29" s="7">
        <f>base2!N20</f>
        <v>1</v>
      </c>
      <c r="J29" s="7">
        <f>base2!O29</f>
        <v>14</v>
      </c>
      <c r="K29" s="7">
        <f>base2!P18</f>
        <v>16</v>
      </c>
      <c r="L29" s="7">
        <f>base2!Q18</f>
        <v>3</v>
      </c>
      <c r="M29" s="7">
        <f>base2!R18</f>
        <v>5</v>
      </c>
      <c r="N29" s="7">
        <f>base2!S29</f>
        <v>18</v>
      </c>
      <c r="V29" s="11">
        <v>28</v>
      </c>
      <c r="W29" s="11" t="s">
        <v>0</v>
      </c>
      <c r="X29" s="11">
        <v>2</v>
      </c>
      <c r="Y29" s="13" t="s">
        <v>94</v>
      </c>
      <c r="Z29" s="11">
        <v>1</v>
      </c>
    </row>
    <row r="30" spans="1:26" s="6" customFormat="1" ht="15.75" thickBot="1" x14ac:dyDescent="0.3">
      <c r="A30" s="11" t="s">
        <v>34</v>
      </c>
      <c r="B30" s="7">
        <f>base2!B24</f>
        <v>4</v>
      </c>
      <c r="C30" s="7">
        <f>base2!C21</f>
        <v>16</v>
      </c>
      <c r="D30" s="7">
        <f>base2!D25</f>
        <v>3</v>
      </c>
      <c r="E30" s="7">
        <f>base2!J4</f>
        <v>2</v>
      </c>
      <c r="F30" s="7">
        <f>base2!K4</f>
        <v>12</v>
      </c>
      <c r="G30" s="7">
        <f>base2!L30</f>
        <v>2</v>
      </c>
      <c r="H30" s="7">
        <f>base2!M30</f>
        <v>1</v>
      </c>
      <c r="I30" s="7">
        <f>base2!N21</f>
        <v>1</v>
      </c>
      <c r="J30" s="7">
        <f>base2!O30</f>
        <v>11</v>
      </c>
      <c r="K30" s="7">
        <f>base2!P19</f>
        <v>13</v>
      </c>
      <c r="L30" s="7">
        <f>base2!Q19</f>
        <v>6</v>
      </c>
      <c r="M30" s="7">
        <f>base2!R19</f>
        <v>10</v>
      </c>
      <c r="N30" s="7">
        <f>base2!S30</f>
        <v>18</v>
      </c>
      <c r="V30" s="11">
        <v>29</v>
      </c>
      <c r="W30" s="11" t="s">
        <v>0</v>
      </c>
      <c r="X30" s="11">
        <v>2</v>
      </c>
      <c r="Y30" s="13" t="s">
        <v>94</v>
      </c>
      <c r="Z30" s="11">
        <v>1</v>
      </c>
    </row>
    <row r="31" spans="1:26" s="6" customFormat="1" ht="15.75" thickBot="1" x14ac:dyDescent="0.3">
      <c r="A31" s="11" t="s">
        <v>34</v>
      </c>
      <c r="B31" s="7">
        <f>base2!B25</f>
        <v>4</v>
      </c>
      <c r="C31" s="7">
        <f>base2!C22</f>
        <v>5</v>
      </c>
      <c r="D31" s="7">
        <f>base2!D26</f>
        <v>3</v>
      </c>
      <c r="E31" s="7">
        <f>base2!J5</f>
        <v>9</v>
      </c>
      <c r="F31" s="7">
        <f>base2!K5</f>
        <v>17</v>
      </c>
      <c r="G31" s="7">
        <f>base2!L31</f>
        <v>2</v>
      </c>
      <c r="H31" s="7">
        <f>base2!M31</f>
        <v>12</v>
      </c>
      <c r="I31" s="7">
        <f>base2!N22</f>
        <v>7</v>
      </c>
      <c r="J31" s="7">
        <f>base2!O31</f>
        <v>10</v>
      </c>
      <c r="K31" s="7">
        <f>base2!P20</f>
        <v>11</v>
      </c>
      <c r="L31" s="7">
        <f>base2!Q20</f>
        <v>12</v>
      </c>
      <c r="M31" s="7">
        <f>base2!R20</f>
        <v>14</v>
      </c>
      <c r="N31" s="7">
        <f>base2!S31</f>
        <v>18</v>
      </c>
      <c r="V31" s="11">
        <v>30</v>
      </c>
      <c r="W31" s="11" t="s">
        <v>0</v>
      </c>
      <c r="X31" s="11">
        <v>2</v>
      </c>
      <c r="Y31" s="13" t="s">
        <v>94</v>
      </c>
      <c r="Z31" s="11">
        <v>1</v>
      </c>
    </row>
    <row r="32" spans="1:26" s="6" customFormat="1" ht="15.75" thickBot="1" x14ac:dyDescent="0.3">
      <c r="A32" s="11" t="s">
        <v>34</v>
      </c>
      <c r="B32" s="7">
        <f>base2!B26</f>
        <v>4</v>
      </c>
      <c r="C32" s="7">
        <f>base2!C23</f>
        <v>4</v>
      </c>
      <c r="D32" s="7">
        <f>base2!D27</f>
        <v>5</v>
      </c>
      <c r="E32" s="7">
        <f>base2!J6</f>
        <v>2</v>
      </c>
      <c r="F32" s="7">
        <f>base2!K6</f>
        <v>13</v>
      </c>
      <c r="G32" s="7">
        <f>base2!L32</f>
        <v>6</v>
      </c>
      <c r="H32" s="7">
        <f>base2!M32</f>
        <v>12</v>
      </c>
      <c r="I32" s="7">
        <f>base2!N23</f>
        <v>7</v>
      </c>
      <c r="J32" s="7">
        <f>base2!O32</f>
        <v>10</v>
      </c>
      <c r="K32" s="7">
        <f>base2!P21</f>
        <v>7</v>
      </c>
      <c r="L32" s="7">
        <f>base2!Q21</f>
        <v>14</v>
      </c>
      <c r="M32" s="7">
        <f>base2!R21</f>
        <v>11</v>
      </c>
      <c r="N32" s="7">
        <f>base2!S32</f>
        <v>18</v>
      </c>
      <c r="V32" s="11">
        <v>31</v>
      </c>
      <c r="W32" s="11" t="s">
        <v>0</v>
      </c>
      <c r="X32" s="11">
        <v>2</v>
      </c>
      <c r="Y32" s="13" t="s">
        <v>94</v>
      </c>
      <c r="Z32" s="11">
        <v>1</v>
      </c>
    </row>
    <row r="33" spans="1:26" s="6" customFormat="1" ht="15.75" thickBot="1" x14ac:dyDescent="0.3">
      <c r="A33" s="11" t="s">
        <v>34</v>
      </c>
      <c r="B33" s="7">
        <f>base2!B27</f>
        <v>4</v>
      </c>
      <c r="C33" s="7">
        <f>base2!C24</f>
        <v>3</v>
      </c>
      <c r="D33" s="7">
        <f>base2!D28</f>
        <v>5</v>
      </c>
      <c r="E33" s="7">
        <f>base2!J7</f>
        <v>4</v>
      </c>
      <c r="F33" s="7">
        <f>base2!K7</f>
        <v>10</v>
      </c>
      <c r="G33" s="7">
        <f>base2!L33</f>
        <v>6</v>
      </c>
      <c r="H33" s="7">
        <f>base2!M33</f>
        <v>12</v>
      </c>
      <c r="I33" s="7">
        <f>base2!N24</f>
        <v>7</v>
      </c>
      <c r="J33" s="7">
        <f>base2!O33</f>
        <v>10</v>
      </c>
      <c r="K33" s="7">
        <f>base2!P22</f>
        <v>11</v>
      </c>
      <c r="L33" s="7">
        <f>base2!Q22</f>
        <v>12</v>
      </c>
      <c r="M33" s="7">
        <f>base2!R22</f>
        <v>14</v>
      </c>
      <c r="N33" s="7">
        <f>base2!S33</f>
        <v>18</v>
      </c>
      <c r="V33" s="11">
        <v>32</v>
      </c>
      <c r="W33" s="11" t="s">
        <v>0</v>
      </c>
      <c r="X33" s="11">
        <v>2</v>
      </c>
      <c r="Y33" s="13" t="s">
        <v>94</v>
      </c>
      <c r="Z33" s="11">
        <v>1</v>
      </c>
    </row>
    <row r="34" spans="1:26" s="6" customFormat="1" ht="15.75" thickBot="1" x14ac:dyDescent="0.3">
      <c r="A34" s="11" t="s">
        <v>34</v>
      </c>
      <c r="B34" s="7">
        <f>base2!B28</f>
        <v>4</v>
      </c>
      <c r="C34" s="7">
        <f>base2!C25</f>
        <v>5</v>
      </c>
      <c r="D34" s="7">
        <f>base2!D29</f>
        <v>9</v>
      </c>
      <c r="E34" s="7">
        <f>base2!J8</f>
        <v>6</v>
      </c>
      <c r="F34" s="7">
        <f>base2!K8</f>
        <v>7</v>
      </c>
      <c r="G34" s="7">
        <f>base2!L34</f>
        <v>13</v>
      </c>
      <c r="H34" s="7">
        <f>base2!M34</f>
        <v>6</v>
      </c>
      <c r="I34" s="7">
        <f>base2!N25</f>
        <v>7</v>
      </c>
      <c r="J34" s="7">
        <f>base2!O34</f>
        <v>10</v>
      </c>
      <c r="K34" s="7">
        <f>base2!P23</f>
        <v>11</v>
      </c>
      <c r="L34" s="7">
        <f>base2!Q23</f>
        <v>12</v>
      </c>
      <c r="M34" s="7">
        <f>base2!R23</f>
        <v>14</v>
      </c>
      <c r="N34" s="7">
        <f>base2!S34</f>
        <v>18</v>
      </c>
      <c r="V34" s="11">
        <v>33</v>
      </c>
      <c r="W34" s="11" t="s">
        <v>0</v>
      </c>
      <c r="X34" s="11">
        <v>2</v>
      </c>
      <c r="Y34" s="13" t="s">
        <v>94</v>
      </c>
      <c r="Z34" s="11">
        <v>1</v>
      </c>
    </row>
    <row r="35" spans="1:26" s="6" customFormat="1" ht="15.75" thickBot="1" x14ac:dyDescent="0.3">
      <c r="A35" s="11" t="s">
        <v>34</v>
      </c>
      <c r="B35" s="7">
        <f>base2!B29</f>
        <v>4</v>
      </c>
      <c r="C35" s="7">
        <f>base2!C26</f>
        <v>9</v>
      </c>
      <c r="D35" s="7">
        <f>base2!D30</f>
        <v>9</v>
      </c>
      <c r="E35" s="7">
        <f>base2!J9</f>
        <v>13</v>
      </c>
      <c r="F35" s="7">
        <f>base2!K9</f>
        <v>3</v>
      </c>
      <c r="G35" s="7">
        <f>base2!L35</f>
        <v>1</v>
      </c>
      <c r="H35" s="7">
        <f>base2!M35</f>
        <v>6</v>
      </c>
      <c r="I35" s="7">
        <f>base2!N26</f>
        <v>12</v>
      </c>
      <c r="J35" s="7">
        <f>base2!O35</f>
        <v>10</v>
      </c>
      <c r="K35" s="7">
        <f>base2!P24</f>
        <v>11</v>
      </c>
      <c r="L35" s="7">
        <f>base2!Q24</f>
        <v>12</v>
      </c>
      <c r="M35" s="7">
        <f>base2!R24</f>
        <v>14</v>
      </c>
      <c r="N35" s="7">
        <f>base2!S35</f>
        <v>18</v>
      </c>
      <c r="V35" s="11">
        <v>34</v>
      </c>
      <c r="W35" s="11" t="s">
        <v>0</v>
      </c>
      <c r="X35" s="11">
        <v>2</v>
      </c>
      <c r="Y35" s="13" t="s">
        <v>94</v>
      </c>
      <c r="Z35" s="11">
        <v>1</v>
      </c>
    </row>
    <row r="36" spans="1:26" s="6" customFormat="1" ht="15.75" thickBot="1" x14ac:dyDescent="0.3">
      <c r="A36" s="11" t="s">
        <v>34</v>
      </c>
      <c r="B36" s="7">
        <f>base2!B30</f>
        <v>4</v>
      </c>
      <c r="C36" s="7">
        <f>base2!C27</f>
        <v>9</v>
      </c>
      <c r="D36" s="7">
        <f>base2!D31</f>
        <v>8</v>
      </c>
      <c r="E36" s="7">
        <f>base2!J10</f>
        <v>19</v>
      </c>
      <c r="F36" s="7">
        <f>base2!K10</f>
        <v>11</v>
      </c>
      <c r="G36" s="7">
        <f>base2!L36</f>
        <v>15</v>
      </c>
      <c r="H36" s="7">
        <f>base2!M36</f>
        <v>6</v>
      </c>
      <c r="I36" s="7">
        <f>base2!N27</f>
        <v>2</v>
      </c>
      <c r="J36" s="7">
        <f>base2!O36</f>
        <v>10</v>
      </c>
      <c r="K36" s="7">
        <f>base2!P25</f>
        <v>11</v>
      </c>
      <c r="L36" s="7">
        <f>base2!Q25</f>
        <v>1</v>
      </c>
      <c r="M36" s="7">
        <f>base2!R25</f>
        <v>14</v>
      </c>
      <c r="N36" s="7">
        <f>base2!S36</f>
        <v>18</v>
      </c>
      <c r="V36" s="11">
        <v>35</v>
      </c>
      <c r="W36" s="11" t="s">
        <v>0</v>
      </c>
      <c r="X36" s="11">
        <v>2</v>
      </c>
      <c r="Y36" s="13" t="s">
        <v>94</v>
      </c>
      <c r="Z36" s="11">
        <v>1</v>
      </c>
    </row>
    <row r="37" spans="1:26" s="6" customFormat="1" ht="15.75" thickBot="1" x14ac:dyDescent="0.3">
      <c r="A37" s="11" t="s">
        <v>34</v>
      </c>
      <c r="B37" s="7">
        <f>base2!B31</f>
        <v>4</v>
      </c>
      <c r="C37" s="7">
        <f>base2!C28</f>
        <v>9</v>
      </c>
      <c r="D37" s="7">
        <f>base2!D32</f>
        <v>3</v>
      </c>
      <c r="E37" s="7">
        <f>base2!J11</f>
        <v>9</v>
      </c>
      <c r="F37" s="7">
        <f>base2!K11</f>
        <v>8</v>
      </c>
      <c r="G37" s="7">
        <f>base2!L37</f>
        <v>15</v>
      </c>
      <c r="H37" s="7">
        <f>base2!M37</f>
        <v>7</v>
      </c>
      <c r="I37" s="7">
        <f>base2!N28</f>
        <v>1</v>
      </c>
      <c r="J37" s="7">
        <f>base2!O37</f>
        <v>2</v>
      </c>
      <c r="K37" s="7">
        <f>base2!P26</f>
        <v>2</v>
      </c>
      <c r="L37" s="7">
        <f>base2!Q26</f>
        <v>11</v>
      </c>
      <c r="M37" s="7">
        <f>base2!R26</f>
        <v>14</v>
      </c>
      <c r="N37" s="7">
        <f>base2!S37</f>
        <v>18</v>
      </c>
      <c r="V37" s="11">
        <v>36</v>
      </c>
      <c r="W37" s="11" t="s">
        <v>0</v>
      </c>
      <c r="X37" s="11">
        <v>2</v>
      </c>
      <c r="Y37" s="13" t="s">
        <v>94</v>
      </c>
      <c r="Z37" s="11">
        <v>1</v>
      </c>
    </row>
    <row r="38" spans="1:26" s="6" customFormat="1" ht="15.75" thickBot="1" x14ac:dyDescent="0.3">
      <c r="A38" s="11" t="s">
        <v>34</v>
      </c>
      <c r="B38" s="7">
        <f>base2!B32</f>
        <v>4</v>
      </c>
      <c r="C38" s="7">
        <f>base2!C29</f>
        <v>16</v>
      </c>
      <c r="D38" s="7">
        <f>base2!D33</f>
        <v>4</v>
      </c>
      <c r="E38" s="7">
        <f>base2!J12</f>
        <v>13</v>
      </c>
      <c r="F38" s="7">
        <f>base2!K12</f>
        <v>3</v>
      </c>
      <c r="G38" s="7">
        <f>base2!L38</f>
        <v>7</v>
      </c>
      <c r="H38" s="7">
        <f>base2!M38</f>
        <v>12</v>
      </c>
      <c r="I38" s="7">
        <f>base2!N29</f>
        <v>1</v>
      </c>
      <c r="J38" s="7">
        <f>base2!O38</f>
        <v>10</v>
      </c>
      <c r="K38" s="7">
        <f>base2!P27</f>
        <v>11</v>
      </c>
      <c r="L38" s="7">
        <f>base2!Q27</f>
        <v>1</v>
      </c>
      <c r="M38" s="7">
        <f>base2!R27</f>
        <v>14</v>
      </c>
      <c r="N38" s="7">
        <f>base2!S38</f>
        <v>18</v>
      </c>
      <c r="V38" s="11">
        <v>37</v>
      </c>
      <c r="W38" s="11" t="s">
        <v>0</v>
      </c>
      <c r="X38" s="11">
        <v>2</v>
      </c>
      <c r="Y38" s="13" t="s">
        <v>94</v>
      </c>
      <c r="Z38" s="11">
        <v>1</v>
      </c>
    </row>
    <row r="39" spans="1:26" s="6" customFormat="1" ht="15.75" thickBot="1" x14ac:dyDescent="0.3">
      <c r="A39" s="11" t="s">
        <v>34</v>
      </c>
      <c r="B39" s="7">
        <f>base2!B33</f>
        <v>16</v>
      </c>
      <c r="C39" s="7">
        <f>base2!C30</f>
        <v>16</v>
      </c>
      <c r="D39" s="7">
        <f>base2!D34</f>
        <v>17</v>
      </c>
      <c r="E39" s="7">
        <f>base2!J13</f>
        <v>12</v>
      </c>
      <c r="F39" s="7">
        <f>base2!K13</f>
        <v>6</v>
      </c>
      <c r="G39" s="7">
        <f>base2!L39</f>
        <v>7</v>
      </c>
      <c r="H39" s="7">
        <f>base2!M39</f>
        <v>9</v>
      </c>
      <c r="I39" s="7">
        <f>base2!N30</f>
        <v>14</v>
      </c>
      <c r="J39" s="7">
        <f>base2!O39</f>
        <v>2</v>
      </c>
      <c r="K39" s="7">
        <f>base2!P28</f>
        <v>11</v>
      </c>
      <c r="L39" s="7">
        <f>base2!Q28</f>
        <v>13</v>
      </c>
      <c r="M39" s="7">
        <f>base2!R28</f>
        <v>10</v>
      </c>
      <c r="N39" s="7">
        <f>base2!S39</f>
        <v>18</v>
      </c>
      <c r="V39" s="11">
        <v>38</v>
      </c>
      <c r="W39" s="11" t="s">
        <v>0</v>
      </c>
      <c r="X39" s="11">
        <v>2</v>
      </c>
      <c r="Y39" s="13" t="s">
        <v>94</v>
      </c>
      <c r="Z39" s="11">
        <v>1</v>
      </c>
    </row>
    <row r="40" spans="1:26" s="6" customFormat="1" ht="15.75" thickBot="1" x14ac:dyDescent="0.3">
      <c r="A40" s="11" t="s">
        <v>34</v>
      </c>
      <c r="B40" s="7">
        <f>base2!B34</f>
        <v>4</v>
      </c>
      <c r="C40" s="7">
        <f>base2!C31</f>
        <v>16</v>
      </c>
      <c r="D40" s="7">
        <f>base2!D35</f>
        <v>17</v>
      </c>
      <c r="E40" s="7">
        <f>base2!J14</f>
        <v>9</v>
      </c>
      <c r="F40" s="7">
        <f>base2!K14</f>
        <v>10</v>
      </c>
      <c r="G40" s="7">
        <f>base2!L40</f>
        <v>6</v>
      </c>
      <c r="H40" s="7">
        <f>base2!M40</f>
        <v>1</v>
      </c>
      <c r="I40" s="7">
        <f>base2!N31</f>
        <v>1</v>
      </c>
      <c r="J40" s="7">
        <f>base2!O40</f>
        <v>14</v>
      </c>
      <c r="K40" s="7">
        <f>base2!P29</f>
        <v>11</v>
      </c>
      <c r="L40" s="7">
        <f>base2!Q29</f>
        <v>6</v>
      </c>
      <c r="M40" s="7">
        <f>base2!R29</f>
        <v>10</v>
      </c>
      <c r="N40" s="7">
        <f>base2!S40</f>
        <v>18</v>
      </c>
      <c r="V40" s="11">
        <v>39</v>
      </c>
      <c r="W40" s="11" t="s">
        <v>0</v>
      </c>
      <c r="X40" s="11">
        <v>2</v>
      </c>
      <c r="Y40" s="13" t="s">
        <v>94</v>
      </c>
      <c r="Z40" s="11">
        <v>1</v>
      </c>
    </row>
    <row r="41" spans="1:26" s="6" customFormat="1" ht="15.75" thickBot="1" x14ac:dyDescent="0.3">
      <c r="A41" s="11" t="s">
        <v>34</v>
      </c>
      <c r="B41" s="7">
        <f>base2!B35</f>
        <v>4</v>
      </c>
      <c r="C41" s="7">
        <f>base2!C32</f>
        <v>8</v>
      </c>
      <c r="D41" s="7">
        <f>base2!D36</f>
        <v>5</v>
      </c>
      <c r="E41" s="7">
        <f>base2!J15</f>
        <v>5</v>
      </c>
      <c r="F41" s="7">
        <f>base2!K15</f>
        <v>6</v>
      </c>
      <c r="G41" s="7">
        <f>base2!L41</f>
        <v>1</v>
      </c>
      <c r="H41" s="7">
        <f>base2!M41</f>
        <v>8</v>
      </c>
      <c r="I41" s="7">
        <f>base2!N32</f>
        <v>1</v>
      </c>
      <c r="J41" s="7">
        <f>base2!O41</f>
        <v>14</v>
      </c>
      <c r="K41" s="7">
        <f>base2!P30</f>
        <v>13</v>
      </c>
      <c r="L41" s="7">
        <f>base2!Q30</f>
        <v>6</v>
      </c>
      <c r="M41" s="7">
        <f>base2!R30</f>
        <v>10</v>
      </c>
      <c r="N41" s="7">
        <f>base2!S41</f>
        <v>18</v>
      </c>
      <c r="V41" s="11">
        <v>40</v>
      </c>
      <c r="W41" s="11" t="s">
        <v>0</v>
      </c>
      <c r="X41" s="11">
        <v>2</v>
      </c>
      <c r="Y41" s="13" t="s">
        <v>94</v>
      </c>
      <c r="Z41" s="11">
        <v>1</v>
      </c>
    </row>
    <row r="42" spans="1:26" s="6" customFormat="1" ht="15.75" thickBot="1" x14ac:dyDescent="0.3">
      <c r="A42" s="11" t="s">
        <v>34</v>
      </c>
      <c r="B42" s="7">
        <f>base2!B36</f>
        <v>4</v>
      </c>
      <c r="C42" s="7">
        <f>base2!C33</f>
        <v>8</v>
      </c>
      <c r="D42" s="7">
        <f>base2!D37</f>
        <v>16</v>
      </c>
      <c r="E42" s="7">
        <f>base2!J16</f>
        <v>1</v>
      </c>
      <c r="F42" s="7">
        <f>base2!K16</f>
        <v>15</v>
      </c>
      <c r="G42" s="7">
        <f>base2!L42</f>
        <v>1</v>
      </c>
      <c r="H42" s="7">
        <f>base2!M42</f>
        <v>11</v>
      </c>
      <c r="I42" s="7">
        <f>base2!N33</f>
        <v>1</v>
      </c>
      <c r="J42" s="7">
        <f>base2!O42</f>
        <v>10</v>
      </c>
      <c r="K42" s="7">
        <f>base2!P31</f>
        <v>7</v>
      </c>
      <c r="L42" s="7">
        <f>base2!Q31</f>
        <v>14</v>
      </c>
      <c r="M42" s="7">
        <f>base2!R31</f>
        <v>11</v>
      </c>
      <c r="N42" s="7">
        <f>base2!S42</f>
        <v>18</v>
      </c>
      <c r="V42" s="11">
        <v>41</v>
      </c>
      <c r="W42" s="11" t="s">
        <v>0</v>
      </c>
      <c r="X42" s="11">
        <v>2</v>
      </c>
      <c r="Y42" s="13" t="s">
        <v>94</v>
      </c>
      <c r="Z42" s="11">
        <v>1</v>
      </c>
    </row>
    <row r="43" spans="1:26" s="6" customFormat="1" ht="15.75" thickBot="1" x14ac:dyDescent="0.3">
      <c r="A43" s="11" t="s">
        <v>34</v>
      </c>
      <c r="B43" s="7">
        <f>base2!B37</f>
        <v>4</v>
      </c>
      <c r="C43" s="7">
        <f>base2!C34</f>
        <v>16</v>
      </c>
      <c r="D43" s="7">
        <f>base2!D38</f>
        <v>5</v>
      </c>
      <c r="E43" s="7">
        <f>base2!J17</f>
        <v>13</v>
      </c>
      <c r="F43" s="7">
        <f>base2!K17</f>
        <v>10</v>
      </c>
      <c r="G43" s="7">
        <f>base2!L43</f>
        <v>1</v>
      </c>
      <c r="H43" s="7">
        <f>base2!M43</f>
        <v>14</v>
      </c>
      <c r="I43" s="7">
        <f>base2!N34</f>
        <v>7</v>
      </c>
      <c r="J43" s="7">
        <f>base2!O43</f>
        <v>10</v>
      </c>
      <c r="K43" s="7">
        <f>base2!P32</f>
        <v>7</v>
      </c>
      <c r="L43" s="7">
        <f>base2!Q32</f>
        <v>14</v>
      </c>
      <c r="M43" s="7">
        <f>base2!R32</f>
        <v>11</v>
      </c>
      <c r="N43" s="7">
        <f>base2!S43</f>
        <v>18</v>
      </c>
      <c r="V43" s="11">
        <v>42</v>
      </c>
      <c r="W43" s="11" t="s">
        <v>0</v>
      </c>
      <c r="X43" s="11">
        <v>2</v>
      </c>
      <c r="Y43" s="13" t="s">
        <v>94</v>
      </c>
      <c r="Z43" s="11">
        <v>1</v>
      </c>
    </row>
    <row r="44" spans="1:26" s="6" customFormat="1" ht="15.75" thickBot="1" x14ac:dyDescent="0.3">
      <c r="A44" s="11" t="s">
        <v>34</v>
      </c>
      <c r="B44" s="7">
        <f>base2!B38</f>
        <v>16</v>
      </c>
      <c r="C44" s="7">
        <f>base2!C35</f>
        <v>16</v>
      </c>
      <c r="D44" s="7">
        <f>base2!D39</f>
        <v>3</v>
      </c>
      <c r="E44" s="7">
        <f>base2!J18</f>
        <v>11</v>
      </c>
      <c r="F44" s="7">
        <f>base2!K18</f>
        <v>13</v>
      </c>
      <c r="G44" s="7">
        <f>base2!L44</f>
        <v>11</v>
      </c>
      <c r="H44" s="7">
        <f>base2!M44</f>
        <v>1</v>
      </c>
      <c r="I44" s="7">
        <f>base2!N35</f>
        <v>7</v>
      </c>
      <c r="J44" s="7">
        <f>base2!O44</f>
        <v>12</v>
      </c>
      <c r="K44" s="7">
        <f>base2!P33</f>
        <v>7</v>
      </c>
      <c r="L44" s="7">
        <f>base2!Q33</f>
        <v>14</v>
      </c>
      <c r="M44" s="7">
        <f>base2!R33</f>
        <v>11</v>
      </c>
      <c r="N44" s="7">
        <f>base2!S44</f>
        <v>18</v>
      </c>
      <c r="V44" s="11">
        <v>43</v>
      </c>
      <c r="W44" s="11" t="s">
        <v>0</v>
      </c>
      <c r="X44" s="11">
        <v>2</v>
      </c>
      <c r="Y44" s="13" t="s">
        <v>94</v>
      </c>
      <c r="Z44" s="11">
        <v>1</v>
      </c>
    </row>
    <row r="45" spans="1:26" s="6" customFormat="1" ht="15.75" thickBot="1" x14ac:dyDescent="0.3">
      <c r="A45" s="11" t="s">
        <v>34</v>
      </c>
      <c r="B45" s="7">
        <f>base2!B39</f>
        <v>4</v>
      </c>
      <c r="C45" s="7">
        <f>base2!C36</f>
        <v>16</v>
      </c>
      <c r="D45" s="7">
        <f>base2!D40</f>
        <v>9</v>
      </c>
      <c r="E45" s="7">
        <f>base2!J19</f>
        <v>2</v>
      </c>
      <c r="F45" s="7">
        <f>base2!K19</f>
        <v>1</v>
      </c>
      <c r="G45" s="7">
        <f>base2!L45</f>
        <v>1</v>
      </c>
      <c r="H45" s="7">
        <f>base2!M45</f>
        <v>14</v>
      </c>
      <c r="I45" s="7">
        <f>base2!N36</f>
        <v>7</v>
      </c>
      <c r="J45" s="7">
        <f>base2!O45</f>
        <v>10</v>
      </c>
      <c r="K45" s="7">
        <f>base2!P34</f>
        <v>11</v>
      </c>
      <c r="L45" s="7">
        <f>base2!Q34</f>
        <v>12</v>
      </c>
      <c r="M45" s="7">
        <f>base2!R34</f>
        <v>14</v>
      </c>
      <c r="N45" s="7">
        <f>base2!S45</f>
        <v>18</v>
      </c>
      <c r="V45" s="11">
        <v>44</v>
      </c>
      <c r="W45" s="11" t="s">
        <v>0</v>
      </c>
      <c r="X45" s="11">
        <v>2</v>
      </c>
      <c r="Y45" s="13" t="s">
        <v>94</v>
      </c>
      <c r="Z45" s="11">
        <v>1</v>
      </c>
    </row>
    <row r="46" spans="1:26" s="6" customFormat="1" ht="15.75" thickBot="1" x14ac:dyDescent="0.3">
      <c r="A46" s="11" t="s">
        <v>34</v>
      </c>
      <c r="B46" s="7">
        <f>base2!B40</f>
        <v>4</v>
      </c>
      <c r="C46" s="7">
        <f>base2!C37</f>
        <v>8</v>
      </c>
      <c r="D46" s="7">
        <f>base2!D41</f>
        <v>15</v>
      </c>
      <c r="E46" s="7">
        <f>base2!J20</f>
        <v>13</v>
      </c>
      <c r="F46" s="7">
        <f>base2!K20</f>
        <v>2</v>
      </c>
      <c r="G46" s="7">
        <f>base2!L46</f>
        <v>7</v>
      </c>
      <c r="H46" s="7">
        <f>base2!M46</f>
        <v>10</v>
      </c>
      <c r="I46" s="7">
        <f>base2!N37</f>
        <v>12</v>
      </c>
      <c r="J46" s="7">
        <f>base2!O46</f>
        <v>12</v>
      </c>
      <c r="K46" s="7">
        <f>base2!P35</f>
        <v>11</v>
      </c>
      <c r="L46" s="7">
        <f>base2!Q35</f>
        <v>12</v>
      </c>
      <c r="M46" s="7">
        <f>base2!R35</f>
        <v>14</v>
      </c>
      <c r="N46" s="7">
        <f>base2!S46</f>
        <v>18</v>
      </c>
      <c r="V46" s="11">
        <v>45</v>
      </c>
      <c r="W46" s="11" t="s">
        <v>0</v>
      </c>
      <c r="X46" s="11">
        <v>2</v>
      </c>
      <c r="Y46" s="13" t="s">
        <v>94</v>
      </c>
      <c r="Z46" s="11">
        <v>1</v>
      </c>
    </row>
    <row r="47" spans="1:26" s="6" customFormat="1" ht="15.75" thickBot="1" x14ac:dyDescent="0.3">
      <c r="A47" s="11" t="s">
        <v>34</v>
      </c>
      <c r="B47" s="7">
        <f>base2!B41</f>
        <v>4</v>
      </c>
      <c r="C47" s="7">
        <f>base2!C38</f>
        <v>4</v>
      </c>
      <c r="D47" s="7">
        <f>base2!D42</f>
        <v>5</v>
      </c>
      <c r="E47" s="7">
        <f>base2!J21</f>
        <v>3</v>
      </c>
      <c r="F47" s="7">
        <f>base2!K21</f>
        <v>2</v>
      </c>
      <c r="G47" s="7">
        <f>base2!L47</f>
        <v>7</v>
      </c>
      <c r="H47" s="7">
        <f>base2!M47</f>
        <v>10</v>
      </c>
      <c r="I47" s="7">
        <f>base2!N38</f>
        <v>2</v>
      </c>
      <c r="J47" s="7">
        <f>base2!O47</f>
        <v>9</v>
      </c>
      <c r="K47" s="7">
        <f>base2!P36</f>
        <v>11</v>
      </c>
      <c r="L47" s="7">
        <f>base2!Q36</f>
        <v>12</v>
      </c>
      <c r="M47" s="7">
        <f>base2!R36</f>
        <v>14</v>
      </c>
      <c r="N47" s="7">
        <f>base2!S47</f>
        <v>18</v>
      </c>
      <c r="V47" s="11">
        <v>46</v>
      </c>
      <c r="W47" s="11" t="s">
        <v>0</v>
      </c>
      <c r="X47" s="11">
        <v>2</v>
      </c>
      <c r="Y47" s="13" t="s">
        <v>94</v>
      </c>
      <c r="Z47" s="11">
        <v>1</v>
      </c>
    </row>
    <row r="48" spans="1:26" s="6" customFormat="1" ht="15.75" thickBot="1" x14ac:dyDescent="0.3">
      <c r="A48" s="11" t="s">
        <v>34</v>
      </c>
      <c r="B48" s="7">
        <f>base2!B42</f>
        <v>4</v>
      </c>
      <c r="C48" s="7">
        <f>base2!C39</f>
        <v>16</v>
      </c>
      <c r="D48" s="7">
        <f>base2!D43</f>
        <v>9</v>
      </c>
      <c r="E48" s="7">
        <f>base2!J22</f>
        <v>1</v>
      </c>
      <c r="F48" s="7">
        <f>base2!K22</f>
        <v>15</v>
      </c>
      <c r="G48" s="7">
        <f>base2!L48</f>
        <v>10</v>
      </c>
      <c r="H48" s="7">
        <f>base2!M48</f>
        <v>2</v>
      </c>
      <c r="I48" s="7">
        <f>base2!N39</f>
        <v>12</v>
      </c>
      <c r="J48" s="7">
        <f>base2!O48</f>
        <v>13</v>
      </c>
      <c r="K48" s="7">
        <f>base2!P37</f>
        <v>10</v>
      </c>
      <c r="L48" s="7">
        <f>base2!Q37</f>
        <v>11</v>
      </c>
      <c r="M48" s="7">
        <f>base2!R37</f>
        <v>6</v>
      </c>
      <c r="N48" s="7">
        <f>base2!S48</f>
        <v>18</v>
      </c>
      <c r="V48" s="11">
        <v>47</v>
      </c>
      <c r="W48" s="11" t="s">
        <v>0</v>
      </c>
      <c r="X48" s="11">
        <v>2</v>
      </c>
      <c r="Y48" s="13" t="s">
        <v>94</v>
      </c>
      <c r="Z48" s="11">
        <v>1</v>
      </c>
    </row>
    <row r="49" spans="1:26" s="6" customFormat="1" ht="15.75" thickBot="1" x14ac:dyDescent="0.3">
      <c r="A49" s="11" t="s">
        <v>34</v>
      </c>
      <c r="B49" s="7">
        <f>base2!B43</f>
        <v>4</v>
      </c>
      <c r="C49" s="7">
        <f>base2!C40</f>
        <v>16</v>
      </c>
      <c r="D49" s="7">
        <f>base2!D44</f>
        <v>5</v>
      </c>
      <c r="E49" s="7">
        <f>base2!J23</f>
        <v>3</v>
      </c>
      <c r="F49" s="7">
        <f>base2!K23</f>
        <v>2</v>
      </c>
      <c r="G49" s="7">
        <f>base2!L49</f>
        <v>10</v>
      </c>
      <c r="H49" s="7">
        <f>base2!M49</f>
        <v>1</v>
      </c>
      <c r="I49" s="7">
        <f>base2!N40</f>
        <v>11</v>
      </c>
      <c r="J49" s="7">
        <f>base2!O49</f>
        <v>17</v>
      </c>
      <c r="K49" s="7">
        <f>base2!P38</f>
        <v>11</v>
      </c>
      <c r="L49" s="7">
        <f>base2!Q38</f>
        <v>13</v>
      </c>
      <c r="M49" s="7">
        <f>base2!R38</f>
        <v>6</v>
      </c>
      <c r="N49" s="7">
        <f>base2!S49</f>
        <v>11</v>
      </c>
      <c r="V49" s="11">
        <v>48</v>
      </c>
      <c r="W49" s="11" t="s">
        <v>0</v>
      </c>
      <c r="X49" s="11">
        <v>2</v>
      </c>
      <c r="Y49" s="13" t="s">
        <v>94</v>
      </c>
      <c r="Z49" s="11">
        <v>1</v>
      </c>
    </row>
    <row r="50" spans="1:26" s="6" customFormat="1" ht="15.75" thickBot="1" x14ac:dyDescent="0.3">
      <c r="A50" s="11" t="s">
        <v>34</v>
      </c>
      <c r="B50" s="7">
        <f>base2!B44</f>
        <v>4</v>
      </c>
      <c r="C50" s="7">
        <f>base2!C41</f>
        <v>16</v>
      </c>
      <c r="D50" s="7">
        <f>base2!D45</f>
        <v>16</v>
      </c>
      <c r="E50" s="7">
        <f>base2!J24</f>
        <v>2</v>
      </c>
      <c r="F50" s="7">
        <f>base2!K24</f>
        <v>1</v>
      </c>
      <c r="G50" s="7">
        <f>base2!L50</f>
        <v>10</v>
      </c>
      <c r="H50" s="7">
        <f>base2!M50</f>
        <v>1</v>
      </c>
      <c r="I50" s="7">
        <f>base2!N41</f>
        <v>11</v>
      </c>
      <c r="J50" s="7">
        <f>base2!O50</f>
        <v>2</v>
      </c>
      <c r="K50" s="7">
        <f>base2!P39</f>
        <v>10</v>
      </c>
      <c r="L50" s="7">
        <f>base2!Q39</f>
        <v>11</v>
      </c>
      <c r="M50" s="7">
        <f>base2!R39</f>
        <v>6</v>
      </c>
      <c r="N50" s="7">
        <f>base2!S50</f>
        <v>3</v>
      </c>
      <c r="V50" s="11">
        <v>49</v>
      </c>
      <c r="W50" s="11" t="s">
        <v>0</v>
      </c>
      <c r="X50" s="11">
        <v>2</v>
      </c>
      <c r="Y50" s="13" t="s">
        <v>94</v>
      </c>
      <c r="Z50" s="11">
        <v>1</v>
      </c>
    </row>
    <row r="51" spans="1:26" s="6" customFormat="1" ht="15.75" thickBot="1" x14ac:dyDescent="0.3">
      <c r="A51" s="11" t="s">
        <v>34</v>
      </c>
      <c r="B51" s="7">
        <f>base2!B45</f>
        <v>4</v>
      </c>
      <c r="C51" s="7">
        <f>base2!C42</f>
        <v>16</v>
      </c>
      <c r="D51" s="7">
        <f>base2!D46</f>
        <v>17</v>
      </c>
      <c r="E51" s="7">
        <f>base2!J25</f>
        <v>6</v>
      </c>
      <c r="F51" s="7">
        <f>base2!K25</f>
        <v>13</v>
      </c>
      <c r="G51" s="7">
        <f>base2!L51</f>
        <v>7</v>
      </c>
      <c r="H51" s="7">
        <f>base2!M51</f>
        <v>10</v>
      </c>
      <c r="I51" s="7">
        <f>base2!N42</f>
        <v>14</v>
      </c>
      <c r="J51" s="7">
        <f>base2!O51</f>
        <v>2</v>
      </c>
      <c r="K51" s="7">
        <f>base2!P40</f>
        <v>10</v>
      </c>
      <c r="L51" s="7">
        <f>base2!Q40</f>
        <v>7</v>
      </c>
      <c r="M51" s="7">
        <f>base2!R40</f>
        <v>13</v>
      </c>
      <c r="N51" s="7">
        <f>base2!S51</f>
        <v>13</v>
      </c>
      <c r="V51" s="11">
        <v>50</v>
      </c>
      <c r="W51" s="11" t="s">
        <v>0</v>
      </c>
      <c r="X51" s="11">
        <v>2</v>
      </c>
      <c r="Y51" s="13" t="s">
        <v>94</v>
      </c>
      <c r="Z51" s="11">
        <v>1</v>
      </c>
    </row>
  </sheetData>
  <conditionalFormatting sqref="B1:P1">
    <cfRule type="cellIs" dxfId="909" priority="4" operator="equal">
      <formula>#REF!</formula>
    </cfRule>
    <cfRule type="cellIs" dxfId="908" priority="5" operator="equal">
      <formula>#REF!</formula>
    </cfRule>
    <cfRule type="cellIs" dxfId="907" priority="6" operator="equal">
      <formula>#REF!</formula>
    </cfRule>
    <cfRule type="cellIs" dxfId="906" priority="7" operator="equal">
      <formula>#REF!</formula>
    </cfRule>
    <cfRule type="cellIs" dxfId="905" priority="8" operator="equal">
      <formula>#REF!</formula>
    </cfRule>
  </conditionalFormatting>
  <conditionalFormatting sqref="B1:P1">
    <cfRule type="cellIs" dxfId="904" priority="9" operator="equal">
      <formula>#REF!</formula>
    </cfRule>
    <cfRule type="cellIs" dxfId="903" priority="10" operator="equal">
      <formula>#REF!</formula>
    </cfRule>
    <cfRule type="cellIs" dxfId="902" priority="11" operator="equal">
      <formula>#REF!</formula>
    </cfRule>
    <cfRule type="cellIs" dxfId="901" priority="12" operator="equal">
      <formula>#REF!</formula>
    </cfRule>
    <cfRule type="cellIs" dxfId="900" priority="1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87F1049D-EC81-46AA-A4F9-0C351A06E5C3}">
            <xm:f>base2!$AA$5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2E90E419-E64B-4B56-B4BC-35DB2372F8E9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5A84D77E-578B-45DD-BE20-2631EE022D43}">
            <xm:f>base2!$AC$5</xm:f>
            <x14:dxf>
              <fill>
                <patternFill>
                  <bgColor rgb="FFFFFF00"/>
                </patternFill>
              </fill>
            </x14:dxf>
          </x14:cfRule>
          <xm:sqref>B2:N51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4" sqref="Y24"/>
    </sheetView>
  </sheetViews>
  <sheetFormatPr baseColWidth="10" defaultColWidth="5.85546875" defaultRowHeight="15" x14ac:dyDescent="0.25"/>
  <cols>
    <col min="1" max="21" width="5.85546875" style="2"/>
    <col min="22" max="22" width="5.85546875" style="6"/>
    <col min="23" max="23" width="12.5703125" style="6" customWidth="1"/>
    <col min="24" max="24" width="7.85546875" style="6" bestFit="1" customWidth="1"/>
    <col min="25" max="25" width="24.28515625" style="2" bestFit="1" customWidth="1"/>
    <col min="26" max="16384" width="5.85546875" style="2"/>
  </cols>
  <sheetData>
    <row r="1" spans="1:26" s="5" customFormat="1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s="6" customFormat="1" ht="15.75" thickBot="1" x14ac:dyDescent="0.3">
      <c r="A2" s="11" t="s">
        <v>34</v>
      </c>
      <c r="B2" s="7">
        <f>base2!B45</f>
        <v>4</v>
      </c>
      <c r="C2" s="7">
        <f>base2!C47</f>
        <v>8</v>
      </c>
      <c r="D2" s="7">
        <f>base2!D2</f>
        <v>6</v>
      </c>
      <c r="E2" s="7">
        <f>base2!J47</f>
        <v>6</v>
      </c>
      <c r="F2" s="7">
        <f>base2!K47</f>
        <v>1</v>
      </c>
      <c r="G2" s="7">
        <f>base2!L47</f>
        <v>7</v>
      </c>
      <c r="H2" s="7">
        <f>base2!M31</f>
        <v>12</v>
      </c>
      <c r="I2" s="7">
        <f>base2!N47</f>
        <v>12</v>
      </c>
      <c r="J2" s="7">
        <f>base2!O47</f>
        <v>9</v>
      </c>
      <c r="K2" s="7">
        <f>base2!P47</f>
        <v>14</v>
      </c>
      <c r="L2" s="7">
        <f>base2!Q47</f>
        <v>11</v>
      </c>
      <c r="M2" s="7">
        <f>base2!R47</f>
        <v>15</v>
      </c>
      <c r="N2" s="7">
        <f>base2!S2</f>
        <v>18</v>
      </c>
      <c r="V2" s="11">
        <v>1</v>
      </c>
      <c r="W2" s="11" t="s">
        <v>0</v>
      </c>
      <c r="X2" s="11">
        <v>2</v>
      </c>
      <c r="Y2" s="13" t="s">
        <v>95</v>
      </c>
      <c r="Z2" s="11">
        <v>1</v>
      </c>
    </row>
    <row r="3" spans="1:26" s="6" customFormat="1" ht="15.75" thickBot="1" x14ac:dyDescent="0.3">
      <c r="A3" s="11" t="s">
        <v>34</v>
      </c>
      <c r="B3" s="7">
        <f>base2!B46</f>
        <v>4</v>
      </c>
      <c r="C3" s="7">
        <f>base2!C48</f>
        <v>8</v>
      </c>
      <c r="D3" s="7">
        <f>base2!D3</f>
        <v>9</v>
      </c>
      <c r="E3" s="7">
        <f>base2!J48</f>
        <v>1</v>
      </c>
      <c r="F3" s="7">
        <f>base2!K48</f>
        <v>7</v>
      </c>
      <c r="G3" s="7">
        <f>base2!L48</f>
        <v>10</v>
      </c>
      <c r="H3" s="7">
        <f>base2!M32</f>
        <v>12</v>
      </c>
      <c r="I3" s="7">
        <f>base2!N48</f>
        <v>12</v>
      </c>
      <c r="J3" s="7">
        <f>base2!O48</f>
        <v>13</v>
      </c>
      <c r="K3" s="7">
        <f>base2!P48</f>
        <v>14</v>
      </c>
      <c r="L3" s="7">
        <f>base2!Q48</f>
        <v>11</v>
      </c>
      <c r="M3" s="7">
        <f>base2!R48</f>
        <v>15</v>
      </c>
      <c r="N3" s="7">
        <f>base2!S3</f>
        <v>18</v>
      </c>
      <c r="V3" s="11">
        <v>2</v>
      </c>
      <c r="W3" s="11" t="s">
        <v>0</v>
      </c>
      <c r="X3" s="11">
        <v>2</v>
      </c>
      <c r="Y3" s="13" t="s">
        <v>95</v>
      </c>
      <c r="Z3" s="11">
        <v>1</v>
      </c>
    </row>
    <row r="4" spans="1:26" s="6" customFormat="1" ht="15.75" thickBot="1" x14ac:dyDescent="0.3">
      <c r="A4" s="11" t="s">
        <v>34</v>
      </c>
      <c r="B4" s="7">
        <f>base2!B47</f>
        <v>4</v>
      </c>
      <c r="C4" s="7">
        <f>base2!C49</f>
        <v>16</v>
      </c>
      <c r="D4" s="7">
        <f>base2!D4</f>
        <v>4</v>
      </c>
      <c r="E4" s="7">
        <f>base2!J49</f>
        <v>12</v>
      </c>
      <c r="F4" s="7">
        <f>base2!K49</f>
        <v>7</v>
      </c>
      <c r="G4" s="7">
        <f>base2!L49</f>
        <v>10</v>
      </c>
      <c r="H4" s="7">
        <f>base2!M33</f>
        <v>12</v>
      </c>
      <c r="I4" s="7">
        <f>base2!N49</f>
        <v>9</v>
      </c>
      <c r="J4" s="7">
        <f>base2!O49</f>
        <v>17</v>
      </c>
      <c r="K4" s="7">
        <f>base2!P49</f>
        <v>2</v>
      </c>
      <c r="L4" s="7">
        <f>base2!Q49</f>
        <v>14</v>
      </c>
      <c r="M4" s="7">
        <f>base2!R49</f>
        <v>18</v>
      </c>
      <c r="N4" s="7">
        <f>base2!S4</f>
        <v>17</v>
      </c>
      <c r="V4" s="11">
        <v>3</v>
      </c>
      <c r="W4" s="11" t="s">
        <v>0</v>
      </c>
      <c r="X4" s="11">
        <v>2</v>
      </c>
      <c r="Y4" s="13" t="s">
        <v>95</v>
      </c>
      <c r="Z4" s="11">
        <v>1</v>
      </c>
    </row>
    <row r="5" spans="1:26" s="6" customFormat="1" ht="15.75" thickBot="1" x14ac:dyDescent="0.3">
      <c r="A5" s="11" t="s">
        <v>34</v>
      </c>
      <c r="B5" s="7">
        <f>base2!B48</f>
        <v>4</v>
      </c>
      <c r="C5" s="7">
        <f>base2!C50</f>
        <v>4</v>
      </c>
      <c r="D5" s="7">
        <f>base2!D5</f>
        <v>7</v>
      </c>
      <c r="E5" s="7">
        <f>base2!J50</f>
        <v>12</v>
      </c>
      <c r="F5" s="7">
        <f>base2!K50</f>
        <v>7</v>
      </c>
      <c r="G5" s="7">
        <f>base2!L50</f>
        <v>10</v>
      </c>
      <c r="H5" s="7">
        <f>base2!M34</f>
        <v>6</v>
      </c>
      <c r="I5" s="7">
        <f>base2!N50</f>
        <v>9</v>
      </c>
      <c r="J5" s="7">
        <f>base2!O50</f>
        <v>2</v>
      </c>
      <c r="K5" s="7">
        <f>base2!P50</f>
        <v>14</v>
      </c>
      <c r="L5" s="7">
        <f>base2!Q50</f>
        <v>18</v>
      </c>
      <c r="M5" s="7">
        <f>base2!R50</f>
        <v>11</v>
      </c>
      <c r="N5" s="7">
        <f>base2!S5</f>
        <v>13</v>
      </c>
      <c r="V5" s="11">
        <v>4</v>
      </c>
      <c r="W5" s="11" t="s">
        <v>0</v>
      </c>
      <c r="X5" s="11">
        <v>2</v>
      </c>
      <c r="Y5" s="13" t="s">
        <v>95</v>
      </c>
      <c r="Z5" s="11">
        <v>1</v>
      </c>
    </row>
    <row r="6" spans="1:26" s="6" customFormat="1" ht="15.75" thickBot="1" x14ac:dyDescent="0.3">
      <c r="A6" s="11" t="s">
        <v>34</v>
      </c>
      <c r="B6" s="7">
        <f>base2!B49</f>
        <v>4</v>
      </c>
      <c r="C6" s="7">
        <f>base2!C51</f>
        <v>5</v>
      </c>
      <c r="D6" s="7">
        <f>base2!D6</f>
        <v>5</v>
      </c>
      <c r="E6" s="7">
        <f>base2!J51</f>
        <v>12</v>
      </c>
      <c r="F6" s="7">
        <f>base2!K51</f>
        <v>6</v>
      </c>
      <c r="G6" s="7">
        <f>base2!L51</f>
        <v>7</v>
      </c>
      <c r="H6" s="7">
        <f>base2!M35</f>
        <v>6</v>
      </c>
      <c r="I6" s="7">
        <f>base2!N51</f>
        <v>1</v>
      </c>
      <c r="J6" s="7">
        <f>base2!O51</f>
        <v>2</v>
      </c>
      <c r="K6" s="7">
        <f>base2!P51</f>
        <v>14</v>
      </c>
      <c r="L6" s="7">
        <f>base2!Q51</f>
        <v>18</v>
      </c>
      <c r="M6" s="7">
        <f>base2!R51</f>
        <v>11</v>
      </c>
      <c r="N6" s="7">
        <f>base2!S6</f>
        <v>18</v>
      </c>
      <c r="V6" s="11">
        <v>5</v>
      </c>
      <c r="W6" s="11" t="s">
        <v>0</v>
      </c>
      <c r="X6" s="11">
        <v>2</v>
      </c>
      <c r="Y6" s="13" t="s">
        <v>95</v>
      </c>
      <c r="Z6" s="11">
        <v>1</v>
      </c>
    </row>
    <row r="7" spans="1:26" s="6" customFormat="1" ht="15.75" thickBot="1" x14ac:dyDescent="0.3">
      <c r="A7" s="11" t="s">
        <v>34</v>
      </c>
      <c r="B7" s="7">
        <f>base2!B50</f>
        <v>16</v>
      </c>
      <c r="C7" s="7">
        <f>base2!C2</f>
        <v>2</v>
      </c>
      <c r="D7" s="7">
        <f>base2!D7</f>
        <v>9</v>
      </c>
      <c r="E7" s="7">
        <f>base2!J2</f>
        <v>14</v>
      </c>
      <c r="F7" s="7">
        <f>base2!K2</f>
        <v>10</v>
      </c>
      <c r="G7" s="7">
        <f>base2!L2</f>
        <v>5</v>
      </c>
      <c r="H7" s="7">
        <f>base2!M36</f>
        <v>6</v>
      </c>
      <c r="I7" s="7">
        <f>base2!N2</f>
        <v>7</v>
      </c>
      <c r="J7" s="7">
        <f>base2!O2</f>
        <v>15</v>
      </c>
      <c r="K7" s="7">
        <f>base2!P2</f>
        <v>16</v>
      </c>
      <c r="L7" s="7">
        <f>base2!Q2</f>
        <v>13</v>
      </c>
      <c r="M7" s="7">
        <f>base2!R2</f>
        <v>17</v>
      </c>
      <c r="N7" s="7">
        <f>base2!S7</f>
        <v>18</v>
      </c>
      <c r="V7" s="11">
        <v>6</v>
      </c>
      <c r="W7" s="11" t="s">
        <v>0</v>
      </c>
      <c r="X7" s="11">
        <v>2</v>
      </c>
      <c r="Y7" s="13" t="s">
        <v>95</v>
      </c>
      <c r="Z7" s="11">
        <v>1</v>
      </c>
    </row>
    <row r="8" spans="1:26" s="6" customFormat="1" ht="15.75" thickBot="1" x14ac:dyDescent="0.3">
      <c r="A8" s="11" t="s">
        <v>34</v>
      </c>
      <c r="B8" s="7">
        <f>base2!B51</f>
        <v>4</v>
      </c>
      <c r="C8" s="7">
        <f>base2!C3</f>
        <v>7</v>
      </c>
      <c r="D8" s="7">
        <f>base2!D8</f>
        <v>5</v>
      </c>
      <c r="E8" s="7">
        <f>base2!J3</f>
        <v>4</v>
      </c>
      <c r="F8" s="7">
        <f>base2!K3</f>
        <v>10</v>
      </c>
      <c r="G8" s="7">
        <f>base2!L3</f>
        <v>2</v>
      </c>
      <c r="H8" s="7">
        <f>base2!M37</f>
        <v>7</v>
      </c>
      <c r="I8" s="7">
        <f>base2!N3</f>
        <v>5</v>
      </c>
      <c r="J8" s="7">
        <f>base2!O3</f>
        <v>13</v>
      </c>
      <c r="K8" s="7">
        <f>base2!P3</f>
        <v>15</v>
      </c>
      <c r="L8" s="7">
        <f>base2!Q3</f>
        <v>16</v>
      </c>
      <c r="M8" s="7">
        <f>base2!R3</f>
        <v>17</v>
      </c>
      <c r="N8" s="7">
        <f>base2!S8</f>
        <v>18</v>
      </c>
      <c r="V8" s="11">
        <v>7</v>
      </c>
      <c r="W8" s="11" t="s">
        <v>0</v>
      </c>
      <c r="X8" s="11">
        <v>2</v>
      </c>
      <c r="Y8" s="13" t="s">
        <v>95</v>
      </c>
      <c r="Z8" s="11">
        <v>1</v>
      </c>
    </row>
    <row r="9" spans="1:26" s="6" customFormat="1" ht="15.75" thickBot="1" x14ac:dyDescent="0.3">
      <c r="A9" s="11" t="s">
        <v>34</v>
      </c>
      <c r="B9" s="7">
        <f>base2!B2</f>
        <v>12</v>
      </c>
      <c r="C9" s="7">
        <f>base2!C4</f>
        <v>6</v>
      </c>
      <c r="D9" s="7">
        <f>base2!D9</f>
        <v>17</v>
      </c>
      <c r="E9" s="7">
        <f>base2!J4</f>
        <v>2</v>
      </c>
      <c r="F9" s="7">
        <f>base2!K4</f>
        <v>12</v>
      </c>
      <c r="G9" s="7">
        <f>base2!L4</f>
        <v>13</v>
      </c>
      <c r="H9" s="7">
        <f>base2!M38</f>
        <v>12</v>
      </c>
      <c r="I9" s="7">
        <f>base2!N4</f>
        <v>14</v>
      </c>
      <c r="J9" s="7">
        <f>base2!O4</f>
        <v>11</v>
      </c>
      <c r="K9" s="7">
        <f>base2!P4</f>
        <v>15</v>
      </c>
      <c r="L9" s="7">
        <f>base2!Q4</f>
        <v>16</v>
      </c>
      <c r="M9" s="7">
        <f>base2!R4</f>
        <v>18</v>
      </c>
      <c r="N9" s="7">
        <f>base2!S9</f>
        <v>18</v>
      </c>
      <c r="V9" s="11">
        <v>8</v>
      </c>
      <c r="W9" s="11" t="s">
        <v>0</v>
      </c>
      <c r="X9" s="11">
        <v>2</v>
      </c>
      <c r="Y9" s="13" t="s">
        <v>95</v>
      </c>
      <c r="Z9" s="11">
        <v>1</v>
      </c>
    </row>
    <row r="10" spans="1:26" s="6" customFormat="1" ht="15.75" thickBot="1" x14ac:dyDescent="0.3">
      <c r="A10" s="11" t="s">
        <v>34</v>
      </c>
      <c r="B10" s="7">
        <f>base2!B3</f>
        <v>3</v>
      </c>
      <c r="C10" s="7">
        <f>base2!C5</f>
        <v>6</v>
      </c>
      <c r="D10" s="7">
        <f>base2!D10</f>
        <v>13</v>
      </c>
      <c r="E10" s="7">
        <f>base2!J5</f>
        <v>9</v>
      </c>
      <c r="F10" s="7">
        <f>base2!K5</f>
        <v>17</v>
      </c>
      <c r="G10" s="7">
        <f>base2!L5</f>
        <v>2</v>
      </c>
      <c r="H10" s="7">
        <f>base2!M39</f>
        <v>9</v>
      </c>
      <c r="I10" s="7">
        <f>base2!N5</f>
        <v>14</v>
      </c>
      <c r="J10" s="7">
        <f>base2!O5</f>
        <v>18</v>
      </c>
      <c r="K10" s="7">
        <f>base2!P5</f>
        <v>11</v>
      </c>
      <c r="L10" s="7">
        <f>base2!Q5</f>
        <v>15</v>
      </c>
      <c r="M10" s="7">
        <f>base2!R5</f>
        <v>3</v>
      </c>
      <c r="N10" s="7">
        <f>base2!S10</f>
        <v>8</v>
      </c>
      <c r="V10" s="11">
        <v>9</v>
      </c>
      <c r="W10" s="11" t="s">
        <v>0</v>
      </c>
      <c r="X10" s="11">
        <v>2</v>
      </c>
      <c r="Y10" s="13" t="s">
        <v>95</v>
      </c>
      <c r="Z10" s="11">
        <v>1</v>
      </c>
    </row>
    <row r="11" spans="1:26" s="6" customFormat="1" ht="15.75" thickBot="1" x14ac:dyDescent="0.3">
      <c r="A11" s="11" t="s">
        <v>34</v>
      </c>
      <c r="B11" s="7">
        <f>base2!B4</f>
        <v>3</v>
      </c>
      <c r="C11" s="7">
        <f>base2!C6</f>
        <v>8</v>
      </c>
      <c r="D11" s="7">
        <f>base2!D11</f>
        <v>15</v>
      </c>
      <c r="E11" s="7">
        <f>base2!J6</f>
        <v>2</v>
      </c>
      <c r="F11" s="7">
        <f>base2!K6</f>
        <v>13</v>
      </c>
      <c r="G11" s="7">
        <f>base2!L6</f>
        <v>14</v>
      </c>
      <c r="H11" s="7">
        <f>base2!M40</f>
        <v>1</v>
      </c>
      <c r="I11" s="7">
        <f>base2!N6</f>
        <v>12</v>
      </c>
      <c r="J11" s="7">
        <f>base2!O6</f>
        <v>10</v>
      </c>
      <c r="K11" s="7">
        <f>base2!P6</f>
        <v>15</v>
      </c>
      <c r="L11" s="7">
        <f>base2!Q6</f>
        <v>16</v>
      </c>
      <c r="M11" s="7">
        <f>base2!R6</f>
        <v>17</v>
      </c>
      <c r="N11" s="7">
        <f>base2!S11</f>
        <v>18</v>
      </c>
      <c r="V11" s="11">
        <v>10</v>
      </c>
      <c r="W11" s="11" t="s">
        <v>0</v>
      </c>
      <c r="X11" s="11">
        <v>2</v>
      </c>
      <c r="Y11" s="13" t="s">
        <v>95</v>
      </c>
      <c r="Z11" s="11">
        <v>1</v>
      </c>
    </row>
    <row r="12" spans="1:26" s="6" customFormat="1" ht="15.75" thickBot="1" x14ac:dyDescent="0.3">
      <c r="A12" s="11" t="s">
        <v>34</v>
      </c>
      <c r="B12" s="7">
        <f>base2!B5</f>
        <v>4</v>
      </c>
      <c r="C12" s="7">
        <f>base2!C7</f>
        <v>7</v>
      </c>
      <c r="D12" s="7">
        <f>base2!D12</f>
        <v>17</v>
      </c>
      <c r="E12" s="7">
        <f>base2!J7</f>
        <v>4</v>
      </c>
      <c r="F12" s="7">
        <f>base2!K7</f>
        <v>10</v>
      </c>
      <c r="G12" s="7">
        <f>base2!L7</f>
        <v>2</v>
      </c>
      <c r="H12" s="7">
        <f>base2!M41</f>
        <v>8</v>
      </c>
      <c r="I12" s="7">
        <f>base2!N7</f>
        <v>5</v>
      </c>
      <c r="J12" s="7">
        <f>base2!O7</f>
        <v>13</v>
      </c>
      <c r="K12" s="7">
        <f>base2!P7</f>
        <v>15</v>
      </c>
      <c r="L12" s="7">
        <f>base2!Q7</f>
        <v>16</v>
      </c>
      <c r="M12" s="7">
        <f>base2!R7</f>
        <v>17</v>
      </c>
      <c r="N12" s="7">
        <f>base2!S12</f>
        <v>18</v>
      </c>
      <c r="V12" s="11">
        <v>11</v>
      </c>
      <c r="W12" s="11" t="s">
        <v>0</v>
      </c>
      <c r="X12" s="11">
        <v>2</v>
      </c>
      <c r="Y12" s="13" t="s">
        <v>95</v>
      </c>
      <c r="Z12" s="11">
        <v>1</v>
      </c>
    </row>
    <row r="13" spans="1:26" s="6" customFormat="1" ht="15.75" thickBot="1" x14ac:dyDescent="0.3">
      <c r="A13" s="11" t="s">
        <v>34</v>
      </c>
      <c r="B13" s="7">
        <f>base2!B6</f>
        <v>6</v>
      </c>
      <c r="C13" s="7">
        <f>base2!C8</f>
        <v>3</v>
      </c>
      <c r="D13" s="7">
        <f>base2!D13</f>
        <v>16</v>
      </c>
      <c r="E13" s="7">
        <f>base2!J8</f>
        <v>6</v>
      </c>
      <c r="F13" s="7">
        <f>base2!K8</f>
        <v>7</v>
      </c>
      <c r="G13" s="7">
        <f>base2!L8</f>
        <v>10</v>
      </c>
      <c r="H13" s="7">
        <f>base2!M42</f>
        <v>11</v>
      </c>
      <c r="I13" s="7">
        <f>base2!N8</f>
        <v>17</v>
      </c>
      <c r="J13" s="7">
        <f>base2!O8</f>
        <v>15</v>
      </c>
      <c r="K13" s="7">
        <f>base2!P8</f>
        <v>11</v>
      </c>
      <c r="L13" s="7">
        <f>base2!Q8</f>
        <v>12</v>
      </c>
      <c r="M13" s="7">
        <f>base2!R8</f>
        <v>14</v>
      </c>
      <c r="N13" s="7">
        <f>base2!S13</f>
        <v>18</v>
      </c>
      <c r="V13" s="11">
        <v>12</v>
      </c>
      <c r="W13" s="11" t="s">
        <v>0</v>
      </c>
      <c r="X13" s="11">
        <v>2</v>
      </c>
      <c r="Y13" s="13" t="s">
        <v>95</v>
      </c>
      <c r="Z13" s="11">
        <v>1</v>
      </c>
    </row>
    <row r="14" spans="1:26" s="6" customFormat="1" ht="15.75" thickBot="1" x14ac:dyDescent="0.3">
      <c r="A14" s="11" t="s">
        <v>34</v>
      </c>
      <c r="B14" s="7">
        <f>base2!B7</f>
        <v>3</v>
      </c>
      <c r="C14" s="7">
        <f>base2!C9</f>
        <v>4</v>
      </c>
      <c r="D14" s="7">
        <f>base2!D14</f>
        <v>3</v>
      </c>
      <c r="E14" s="7">
        <f>base2!J9</f>
        <v>13</v>
      </c>
      <c r="F14" s="7">
        <f>base2!K9</f>
        <v>3</v>
      </c>
      <c r="G14" s="7">
        <f>base2!L9</f>
        <v>2</v>
      </c>
      <c r="H14" s="7">
        <f>base2!M43</f>
        <v>14</v>
      </c>
      <c r="I14" s="7">
        <f>base2!N9</f>
        <v>7</v>
      </c>
      <c r="J14" s="7">
        <f>base2!O9</f>
        <v>14</v>
      </c>
      <c r="K14" s="7">
        <f>base2!P9</f>
        <v>1</v>
      </c>
      <c r="L14" s="7">
        <f>base2!Q9</f>
        <v>10</v>
      </c>
      <c r="M14" s="7">
        <f>base2!R9</f>
        <v>11</v>
      </c>
      <c r="N14" s="7">
        <f>base2!S14</f>
        <v>18</v>
      </c>
      <c r="V14" s="11">
        <v>13</v>
      </c>
      <c r="W14" s="11" t="s">
        <v>0</v>
      </c>
      <c r="X14" s="11">
        <v>2</v>
      </c>
      <c r="Y14" s="13" t="s">
        <v>95</v>
      </c>
      <c r="Z14" s="11">
        <v>1</v>
      </c>
    </row>
    <row r="15" spans="1:26" s="6" customFormat="1" ht="15.75" thickBot="1" x14ac:dyDescent="0.3">
      <c r="A15" s="11" t="s">
        <v>34</v>
      </c>
      <c r="B15" s="7">
        <f>base2!B8</f>
        <v>4</v>
      </c>
      <c r="C15" s="7">
        <f>base2!C10</f>
        <v>12</v>
      </c>
      <c r="D15" s="7">
        <f>base2!D15</f>
        <v>4</v>
      </c>
      <c r="E15" s="7">
        <f>base2!J10</f>
        <v>19</v>
      </c>
      <c r="F15" s="7">
        <f>base2!K10</f>
        <v>11</v>
      </c>
      <c r="G15" s="7">
        <f>base2!L10</f>
        <v>10</v>
      </c>
      <c r="H15" s="7">
        <f>base2!M44</f>
        <v>1</v>
      </c>
      <c r="I15" s="7">
        <f>base2!N10</f>
        <v>3</v>
      </c>
      <c r="J15" s="7">
        <f>base2!O10</f>
        <v>4</v>
      </c>
      <c r="K15" s="7">
        <f>base2!P10</f>
        <v>5</v>
      </c>
      <c r="L15" s="7">
        <f>base2!Q10</f>
        <v>6</v>
      </c>
      <c r="M15" s="7">
        <f>base2!R10</f>
        <v>7</v>
      </c>
      <c r="N15" s="7">
        <f>base2!S15</f>
        <v>18</v>
      </c>
      <c r="V15" s="11">
        <v>14</v>
      </c>
      <c r="W15" s="11" t="s">
        <v>0</v>
      </c>
      <c r="X15" s="11">
        <v>2</v>
      </c>
      <c r="Y15" s="13" t="s">
        <v>95</v>
      </c>
      <c r="Z15" s="11">
        <v>1</v>
      </c>
    </row>
    <row r="16" spans="1:26" s="6" customFormat="1" ht="15.75" thickBot="1" x14ac:dyDescent="0.3">
      <c r="A16" s="11" t="s">
        <v>34</v>
      </c>
      <c r="B16" s="7">
        <f>base2!B9</f>
        <v>16</v>
      </c>
      <c r="C16" s="7">
        <f>base2!C11</f>
        <v>17</v>
      </c>
      <c r="D16" s="7">
        <f>base2!D16</f>
        <v>5</v>
      </c>
      <c r="E16" s="7">
        <f>base2!J11</f>
        <v>9</v>
      </c>
      <c r="F16" s="7">
        <f>base2!K11</f>
        <v>8</v>
      </c>
      <c r="G16" s="7">
        <f>base2!L11</f>
        <v>7</v>
      </c>
      <c r="H16" s="7">
        <f>base2!M45</f>
        <v>14</v>
      </c>
      <c r="I16" s="7">
        <f>base2!N11</f>
        <v>5</v>
      </c>
      <c r="J16" s="7">
        <f>base2!O11</f>
        <v>4</v>
      </c>
      <c r="K16" s="7">
        <f>base2!P11</f>
        <v>3</v>
      </c>
      <c r="L16" s="7">
        <f>base2!Q11</f>
        <v>2</v>
      </c>
      <c r="M16" s="7">
        <f>base2!R11</f>
        <v>1</v>
      </c>
      <c r="N16" s="7">
        <f>base2!S16</f>
        <v>18</v>
      </c>
      <c r="V16" s="11">
        <v>15</v>
      </c>
      <c r="W16" s="11" t="s">
        <v>0</v>
      </c>
      <c r="X16" s="11">
        <v>2</v>
      </c>
      <c r="Y16" s="13" t="s">
        <v>95</v>
      </c>
      <c r="Z16" s="11">
        <v>1</v>
      </c>
    </row>
    <row r="17" spans="1:26" s="6" customFormat="1" ht="15.75" thickBot="1" x14ac:dyDescent="0.3">
      <c r="A17" s="11" t="s">
        <v>34</v>
      </c>
      <c r="B17" s="7">
        <f>base2!B10</f>
        <v>1</v>
      </c>
      <c r="C17" s="7">
        <f>base2!C12</f>
        <v>4</v>
      </c>
      <c r="D17" s="7">
        <f>base2!D17</f>
        <v>3</v>
      </c>
      <c r="E17" s="7">
        <f>base2!J12</f>
        <v>13</v>
      </c>
      <c r="F17" s="7">
        <f>base2!K12</f>
        <v>3</v>
      </c>
      <c r="G17" s="7">
        <f>base2!L12</f>
        <v>2</v>
      </c>
      <c r="H17" s="7">
        <f>base2!M46</f>
        <v>10</v>
      </c>
      <c r="I17" s="7">
        <f>base2!N12</f>
        <v>7</v>
      </c>
      <c r="J17" s="7">
        <f>base2!O12</f>
        <v>14</v>
      </c>
      <c r="K17" s="7">
        <f>base2!P12</f>
        <v>1</v>
      </c>
      <c r="L17" s="7">
        <f>base2!Q12</f>
        <v>10</v>
      </c>
      <c r="M17" s="7">
        <f>base2!R12</f>
        <v>11</v>
      </c>
      <c r="N17" s="7">
        <f>base2!S17</f>
        <v>18</v>
      </c>
      <c r="V17" s="11">
        <v>16</v>
      </c>
      <c r="W17" s="11" t="s">
        <v>0</v>
      </c>
      <c r="X17" s="11">
        <v>2</v>
      </c>
      <c r="Y17" s="13" t="s">
        <v>95</v>
      </c>
      <c r="Z17" s="11">
        <v>1</v>
      </c>
    </row>
    <row r="18" spans="1:26" s="6" customFormat="1" ht="15.75" thickBot="1" x14ac:dyDescent="0.3">
      <c r="A18" s="11" t="s">
        <v>34</v>
      </c>
      <c r="B18" s="7">
        <f>base2!B11</f>
        <v>16</v>
      </c>
      <c r="C18" s="7">
        <f>base2!C13</f>
        <v>14</v>
      </c>
      <c r="D18" s="7">
        <f>base2!D18</f>
        <v>15</v>
      </c>
      <c r="E18" s="7">
        <f>base2!J13</f>
        <v>12</v>
      </c>
      <c r="F18" s="7">
        <f>base2!K13</f>
        <v>6</v>
      </c>
      <c r="G18" s="7">
        <f>base2!L13</f>
        <v>3</v>
      </c>
      <c r="H18" s="7">
        <f>base2!M47</f>
        <v>10</v>
      </c>
      <c r="I18" s="7">
        <f>base2!N13</f>
        <v>7</v>
      </c>
      <c r="J18" s="7">
        <f>base2!O13</f>
        <v>13</v>
      </c>
      <c r="K18" s="7">
        <f>base2!P13</f>
        <v>1</v>
      </c>
      <c r="L18" s="7">
        <f>base2!Q13</f>
        <v>10</v>
      </c>
      <c r="M18" s="7">
        <f>base2!R13</f>
        <v>11</v>
      </c>
      <c r="N18" s="7">
        <f>base2!S18</f>
        <v>18</v>
      </c>
      <c r="V18" s="11">
        <v>17</v>
      </c>
      <c r="W18" s="11" t="s">
        <v>0</v>
      </c>
      <c r="X18" s="11">
        <v>2</v>
      </c>
      <c r="Y18" s="13" t="s">
        <v>95</v>
      </c>
      <c r="Z18" s="11">
        <v>1</v>
      </c>
    </row>
    <row r="19" spans="1:26" s="6" customFormat="1" ht="15.75" thickBot="1" x14ac:dyDescent="0.3">
      <c r="A19" s="11" t="s">
        <v>34</v>
      </c>
      <c r="B19" s="7">
        <f>base2!B12</f>
        <v>16</v>
      </c>
      <c r="C19" s="7">
        <f>base2!C14</f>
        <v>2</v>
      </c>
      <c r="D19" s="7">
        <f>base2!D19</f>
        <v>17</v>
      </c>
      <c r="E19" s="7">
        <f>base2!J14</f>
        <v>9</v>
      </c>
      <c r="F19" s="7">
        <f>base2!K14</f>
        <v>10</v>
      </c>
      <c r="G19" s="7">
        <f>base2!L14</f>
        <v>11</v>
      </c>
      <c r="H19" s="7">
        <f>base2!M48</f>
        <v>2</v>
      </c>
      <c r="I19" s="7">
        <f>base2!N14</f>
        <v>13</v>
      </c>
      <c r="J19" s="7">
        <f>base2!O14</f>
        <v>14</v>
      </c>
      <c r="K19" s="7">
        <f>base2!P14</f>
        <v>15</v>
      </c>
      <c r="L19" s="7">
        <f>base2!Q14</f>
        <v>16</v>
      </c>
      <c r="M19" s="7">
        <f>base2!R14</f>
        <v>17</v>
      </c>
      <c r="N19" s="7">
        <f>base2!S19</f>
        <v>18</v>
      </c>
      <c r="V19" s="11">
        <v>18</v>
      </c>
      <c r="W19" s="11" t="s">
        <v>0</v>
      </c>
      <c r="X19" s="11">
        <v>2</v>
      </c>
      <c r="Y19" s="13" t="s">
        <v>95</v>
      </c>
      <c r="Z19" s="11">
        <v>1</v>
      </c>
    </row>
    <row r="20" spans="1:26" s="6" customFormat="1" ht="15.75" thickBot="1" x14ac:dyDescent="0.3">
      <c r="A20" s="11" t="s">
        <v>34</v>
      </c>
      <c r="B20" s="7">
        <f>base2!B13</f>
        <v>4</v>
      </c>
      <c r="C20" s="7">
        <f>base2!C15</f>
        <v>9</v>
      </c>
      <c r="D20" s="7">
        <f>base2!D20</f>
        <v>8</v>
      </c>
      <c r="E20" s="7">
        <f>base2!J15</f>
        <v>5</v>
      </c>
      <c r="F20" s="7">
        <f>base2!K15</f>
        <v>6</v>
      </c>
      <c r="G20" s="7">
        <f>base2!L15</f>
        <v>13</v>
      </c>
      <c r="H20" s="7">
        <f>base2!M49</f>
        <v>1</v>
      </c>
      <c r="I20" s="7">
        <f>base2!N15</f>
        <v>7</v>
      </c>
      <c r="J20" s="7">
        <f>base2!O15</f>
        <v>2</v>
      </c>
      <c r="K20" s="7">
        <f>base2!P15</f>
        <v>1</v>
      </c>
      <c r="L20" s="7">
        <f>base2!Q15</f>
        <v>10</v>
      </c>
      <c r="M20" s="7">
        <f>base2!R15</f>
        <v>11</v>
      </c>
      <c r="N20" s="7">
        <f>base2!S20</f>
        <v>18</v>
      </c>
      <c r="V20" s="11">
        <v>19</v>
      </c>
      <c r="W20" s="11" t="s">
        <v>0</v>
      </c>
      <c r="X20" s="11">
        <v>2</v>
      </c>
      <c r="Y20" s="13" t="s">
        <v>95</v>
      </c>
      <c r="Z20" s="11">
        <v>1</v>
      </c>
    </row>
    <row r="21" spans="1:26" s="6" customFormat="1" ht="15.75" thickBot="1" x14ac:dyDescent="0.3">
      <c r="A21" s="11" t="s">
        <v>34</v>
      </c>
      <c r="B21" s="7">
        <f>base2!B14</f>
        <v>1</v>
      </c>
      <c r="C21" s="7">
        <f>base2!C16</f>
        <v>16</v>
      </c>
      <c r="D21" s="7">
        <f>base2!D21</f>
        <v>17</v>
      </c>
      <c r="E21" s="7">
        <f>base2!J16</f>
        <v>1</v>
      </c>
      <c r="F21" s="7">
        <f>base2!K16</f>
        <v>15</v>
      </c>
      <c r="G21" s="7">
        <f>base2!L16</f>
        <v>13</v>
      </c>
      <c r="H21" s="7">
        <f>base2!M50</f>
        <v>1</v>
      </c>
      <c r="I21" s="7">
        <f>base2!N16</f>
        <v>7</v>
      </c>
      <c r="J21" s="7">
        <f>base2!O16</f>
        <v>10</v>
      </c>
      <c r="K21" s="7">
        <f>base2!P16</f>
        <v>11</v>
      </c>
      <c r="L21" s="7">
        <f>base2!Q16</f>
        <v>12</v>
      </c>
      <c r="M21" s="7">
        <f>base2!R16</f>
        <v>14</v>
      </c>
      <c r="N21" s="7">
        <f>base2!S21</f>
        <v>18</v>
      </c>
      <c r="V21" s="11">
        <v>20</v>
      </c>
      <c r="W21" s="11" t="s">
        <v>0</v>
      </c>
      <c r="X21" s="11">
        <v>2</v>
      </c>
      <c r="Y21" s="13" t="s">
        <v>95</v>
      </c>
      <c r="Z21" s="11">
        <v>1</v>
      </c>
    </row>
    <row r="22" spans="1:26" s="6" customFormat="1" ht="15.75" thickBot="1" x14ac:dyDescent="0.3">
      <c r="A22" s="11" t="s">
        <v>34</v>
      </c>
      <c r="B22" s="7">
        <f>base2!B15</f>
        <v>8</v>
      </c>
      <c r="C22" s="7">
        <f>base2!C17</f>
        <v>16</v>
      </c>
      <c r="D22" s="7">
        <f>base2!D22</f>
        <v>3</v>
      </c>
      <c r="E22" s="7">
        <f>base2!J17</f>
        <v>13</v>
      </c>
      <c r="F22" s="7">
        <f>base2!K17</f>
        <v>10</v>
      </c>
      <c r="G22" s="7">
        <f>base2!L17</f>
        <v>12</v>
      </c>
      <c r="H22" s="7">
        <f>base2!M51</f>
        <v>10</v>
      </c>
      <c r="I22" s="7">
        <f>base2!N17</f>
        <v>2</v>
      </c>
      <c r="J22" s="7">
        <f>base2!O17</f>
        <v>15</v>
      </c>
      <c r="K22" s="7">
        <f>base2!P17</f>
        <v>11</v>
      </c>
      <c r="L22" s="7">
        <f>base2!Q17</f>
        <v>1</v>
      </c>
      <c r="M22" s="7">
        <f>base2!R17</f>
        <v>14</v>
      </c>
      <c r="N22" s="7">
        <f>base2!S22</f>
        <v>18</v>
      </c>
      <c r="V22" s="11">
        <v>21</v>
      </c>
      <c r="W22" s="11" t="s">
        <v>0</v>
      </c>
      <c r="X22" s="11">
        <v>2</v>
      </c>
      <c r="Y22" s="13" t="s">
        <v>95</v>
      </c>
      <c r="Z22" s="11">
        <v>1</v>
      </c>
    </row>
    <row r="23" spans="1:26" s="6" customFormat="1" ht="15.75" thickBot="1" x14ac:dyDescent="0.3">
      <c r="A23" s="11" t="s">
        <v>34</v>
      </c>
      <c r="B23" s="7">
        <f>base2!B16</f>
        <v>4</v>
      </c>
      <c r="C23" s="7">
        <f>base2!C18</f>
        <v>1</v>
      </c>
      <c r="D23" s="7">
        <f>base2!D23</f>
        <v>17</v>
      </c>
      <c r="E23" s="7">
        <f>base2!J18</f>
        <v>11</v>
      </c>
      <c r="F23" s="7">
        <f>base2!K18</f>
        <v>13</v>
      </c>
      <c r="G23" s="7">
        <f>base2!L18</f>
        <v>6</v>
      </c>
      <c r="H23" s="7">
        <f>base2!M2</f>
        <v>4</v>
      </c>
      <c r="I23" s="7">
        <f>base2!N18</f>
        <v>8</v>
      </c>
      <c r="J23" s="7">
        <f>base2!O18</f>
        <v>4</v>
      </c>
      <c r="K23" s="7">
        <f>base2!P18</f>
        <v>16</v>
      </c>
      <c r="L23" s="7">
        <f>base2!Q18</f>
        <v>3</v>
      </c>
      <c r="M23" s="7">
        <f>base2!R18</f>
        <v>5</v>
      </c>
      <c r="N23" s="7">
        <f>base2!S23</f>
        <v>18</v>
      </c>
      <c r="V23" s="11">
        <v>22</v>
      </c>
      <c r="W23" s="11" t="s">
        <v>0</v>
      </c>
      <c r="X23" s="11">
        <v>2</v>
      </c>
      <c r="Y23" s="13" t="s">
        <v>95</v>
      </c>
      <c r="Z23" s="11">
        <v>1</v>
      </c>
    </row>
    <row r="24" spans="1:26" s="6" customFormat="1" ht="15.75" thickBot="1" x14ac:dyDescent="0.3">
      <c r="A24" s="11" t="s">
        <v>34</v>
      </c>
      <c r="B24" s="7">
        <f>base2!B17</f>
        <v>4</v>
      </c>
      <c r="C24" s="7">
        <f>base2!C19</f>
        <v>16</v>
      </c>
      <c r="D24" s="7">
        <f>base2!D24</f>
        <v>5</v>
      </c>
      <c r="E24" s="7">
        <f>base2!J19</f>
        <v>2</v>
      </c>
      <c r="F24" s="7">
        <f>base2!K19</f>
        <v>1</v>
      </c>
      <c r="G24" s="7">
        <f>base2!L19</f>
        <v>14</v>
      </c>
      <c r="H24" s="7">
        <f>base2!M3</f>
        <v>6</v>
      </c>
      <c r="I24" s="7">
        <f>base2!N19</f>
        <v>5</v>
      </c>
      <c r="J24" s="7">
        <f>base2!O19</f>
        <v>11</v>
      </c>
      <c r="K24" s="7">
        <f>base2!P19</f>
        <v>13</v>
      </c>
      <c r="L24" s="7">
        <f>base2!Q19</f>
        <v>6</v>
      </c>
      <c r="M24" s="7">
        <f>base2!R19</f>
        <v>10</v>
      </c>
      <c r="N24" s="7">
        <f>base2!S24</f>
        <v>18</v>
      </c>
      <c r="V24" s="11">
        <v>23</v>
      </c>
      <c r="W24" s="11" t="s">
        <v>0</v>
      </c>
      <c r="X24" s="11">
        <v>2</v>
      </c>
      <c r="Y24" s="13" t="s">
        <v>95</v>
      </c>
      <c r="Z24" s="11">
        <v>1</v>
      </c>
    </row>
    <row r="25" spans="1:26" s="6" customFormat="1" ht="15.75" thickBot="1" x14ac:dyDescent="0.3">
      <c r="A25" s="11" t="s">
        <v>34</v>
      </c>
      <c r="B25" s="7">
        <f>base2!B18</f>
        <v>14</v>
      </c>
      <c r="C25" s="7">
        <f>base2!C20</f>
        <v>16</v>
      </c>
      <c r="D25" s="7">
        <f>base2!D25</f>
        <v>3</v>
      </c>
      <c r="E25" s="7">
        <f>base2!J20</f>
        <v>13</v>
      </c>
      <c r="F25" s="7">
        <f>base2!K20</f>
        <v>2</v>
      </c>
      <c r="G25" s="7">
        <f>base2!L20</f>
        <v>6</v>
      </c>
      <c r="H25" s="7">
        <f>base2!M4</f>
        <v>9</v>
      </c>
      <c r="I25" s="7">
        <f>base2!N20</f>
        <v>1</v>
      </c>
      <c r="J25" s="7">
        <f>base2!O20</f>
        <v>10</v>
      </c>
      <c r="K25" s="7">
        <f>base2!P20</f>
        <v>11</v>
      </c>
      <c r="L25" s="7">
        <f>base2!Q20</f>
        <v>12</v>
      </c>
      <c r="M25" s="7">
        <f>base2!R20</f>
        <v>14</v>
      </c>
      <c r="N25" s="7">
        <f>base2!S25</f>
        <v>18</v>
      </c>
      <c r="V25" s="11">
        <v>24</v>
      </c>
      <c r="W25" s="11" t="s">
        <v>0</v>
      </c>
      <c r="X25" s="11">
        <v>2</v>
      </c>
      <c r="Y25" s="13" t="s">
        <v>95</v>
      </c>
      <c r="Z25" s="11">
        <v>1</v>
      </c>
    </row>
    <row r="26" spans="1:26" s="6" customFormat="1" ht="15.75" thickBot="1" x14ac:dyDescent="0.3">
      <c r="A26" s="11" t="s">
        <v>34</v>
      </c>
      <c r="B26" s="7">
        <f>base2!B19</f>
        <v>4</v>
      </c>
      <c r="C26" s="7">
        <f>base2!C21</f>
        <v>16</v>
      </c>
      <c r="D26" s="7">
        <f>base2!D26</f>
        <v>3</v>
      </c>
      <c r="E26" s="7">
        <f>base2!J21</f>
        <v>3</v>
      </c>
      <c r="F26" s="7">
        <f>base2!K21</f>
        <v>2</v>
      </c>
      <c r="G26" s="7">
        <f>base2!L21</f>
        <v>6</v>
      </c>
      <c r="H26" s="7">
        <f>base2!M5</f>
        <v>5</v>
      </c>
      <c r="I26" s="7">
        <f>base2!N21</f>
        <v>1</v>
      </c>
      <c r="J26" s="7">
        <f>base2!O21</f>
        <v>10</v>
      </c>
      <c r="K26" s="7">
        <f>base2!P21</f>
        <v>7</v>
      </c>
      <c r="L26" s="7">
        <f>base2!Q21</f>
        <v>14</v>
      </c>
      <c r="M26" s="7">
        <f>base2!R21</f>
        <v>11</v>
      </c>
      <c r="N26" s="7">
        <f>base2!S26</f>
        <v>18</v>
      </c>
      <c r="V26" s="11">
        <v>25</v>
      </c>
      <c r="W26" s="11" t="s">
        <v>0</v>
      </c>
      <c r="X26" s="11">
        <v>2</v>
      </c>
      <c r="Y26" s="13" t="s">
        <v>95</v>
      </c>
      <c r="Z26" s="11">
        <v>1</v>
      </c>
    </row>
    <row r="27" spans="1:26" s="6" customFormat="1" ht="15.75" thickBot="1" x14ac:dyDescent="0.3">
      <c r="A27" s="11" t="s">
        <v>34</v>
      </c>
      <c r="B27" s="7">
        <f>base2!B20</f>
        <v>4</v>
      </c>
      <c r="C27" s="7">
        <f>base2!C22</f>
        <v>5</v>
      </c>
      <c r="D27" s="7">
        <f>base2!D27</f>
        <v>5</v>
      </c>
      <c r="E27" s="7">
        <f>base2!J22</f>
        <v>1</v>
      </c>
      <c r="F27" s="7">
        <f>base2!K22</f>
        <v>15</v>
      </c>
      <c r="G27" s="7">
        <f>base2!L22</f>
        <v>13</v>
      </c>
      <c r="H27" s="7">
        <f>base2!M6</f>
        <v>11</v>
      </c>
      <c r="I27" s="7">
        <f>base2!N22</f>
        <v>7</v>
      </c>
      <c r="J27" s="7">
        <f>base2!O22</f>
        <v>10</v>
      </c>
      <c r="K27" s="7">
        <f>base2!P22</f>
        <v>11</v>
      </c>
      <c r="L27" s="7">
        <f>base2!Q22</f>
        <v>12</v>
      </c>
      <c r="M27" s="7">
        <f>base2!R22</f>
        <v>14</v>
      </c>
      <c r="N27" s="7">
        <f>base2!S27</f>
        <v>18</v>
      </c>
      <c r="V27" s="11">
        <v>26</v>
      </c>
      <c r="W27" s="11" t="s">
        <v>0</v>
      </c>
      <c r="X27" s="11">
        <v>2</v>
      </c>
      <c r="Y27" s="13" t="s">
        <v>95</v>
      </c>
      <c r="Z27" s="11">
        <v>1</v>
      </c>
    </row>
    <row r="28" spans="1:26" s="6" customFormat="1" ht="15.75" thickBot="1" x14ac:dyDescent="0.3">
      <c r="A28" s="11" t="s">
        <v>34</v>
      </c>
      <c r="B28" s="7">
        <f>base2!B21</f>
        <v>4</v>
      </c>
      <c r="C28" s="7">
        <f>base2!C23</f>
        <v>4</v>
      </c>
      <c r="D28" s="7">
        <f>base2!D28</f>
        <v>5</v>
      </c>
      <c r="E28" s="7">
        <f>base2!J23</f>
        <v>3</v>
      </c>
      <c r="F28" s="7">
        <f>base2!K23</f>
        <v>2</v>
      </c>
      <c r="G28" s="7">
        <f>base2!L23</f>
        <v>1</v>
      </c>
      <c r="H28" s="7">
        <f>base2!M7</f>
        <v>6</v>
      </c>
      <c r="I28" s="7">
        <f>base2!N23</f>
        <v>7</v>
      </c>
      <c r="J28" s="7">
        <f>base2!O23</f>
        <v>10</v>
      </c>
      <c r="K28" s="7">
        <f>base2!P23</f>
        <v>11</v>
      </c>
      <c r="L28" s="7">
        <f>base2!Q23</f>
        <v>12</v>
      </c>
      <c r="M28" s="7">
        <f>base2!R23</f>
        <v>14</v>
      </c>
      <c r="N28" s="7">
        <f>base2!S28</f>
        <v>18</v>
      </c>
      <c r="V28" s="11">
        <v>27</v>
      </c>
      <c r="W28" s="11" t="s">
        <v>0</v>
      </c>
      <c r="X28" s="11">
        <v>2</v>
      </c>
      <c r="Y28" s="13" t="s">
        <v>95</v>
      </c>
      <c r="Z28" s="11">
        <v>1</v>
      </c>
    </row>
    <row r="29" spans="1:26" s="6" customFormat="1" ht="15.75" thickBot="1" x14ac:dyDescent="0.3">
      <c r="A29" s="11" t="s">
        <v>34</v>
      </c>
      <c r="B29" s="7">
        <f>base2!B22</f>
        <v>4</v>
      </c>
      <c r="C29" s="7">
        <f>base2!C24</f>
        <v>3</v>
      </c>
      <c r="D29" s="7">
        <f>base2!D29</f>
        <v>9</v>
      </c>
      <c r="E29" s="7">
        <f>base2!J24</f>
        <v>2</v>
      </c>
      <c r="F29" s="7">
        <f>base2!K24</f>
        <v>1</v>
      </c>
      <c r="G29" s="7">
        <f>base2!L24</f>
        <v>13</v>
      </c>
      <c r="H29" s="7">
        <f>base2!M8</f>
        <v>13</v>
      </c>
      <c r="I29" s="7">
        <f>base2!N24</f>
        <v>7</v>
      </c>
      <c r="J29" s="7">
        <f>base2!O24</f>
        <v>10</v>
      </c>
      <c r="K29" s="7">
        <f>base2!P24</f>
        <v>11</v>
      </c>
      <c r="L29" s="7">
        <f>base2!Q24</f>
        <v>12</v>
      </c>
      <c r="M29" s="7">
        <f>base2!R24</f>
        <v>14</v>
      </c>
      <c r="N29" s="7">
        <f>base2!S29</f>
        <v>18</v>
      </c>
      <c r="V29" s="11">
        <v>28</v>
      </c>
      <c r="W29" s="11" t="s">
        <v>0</v>
      </c>
      <c r="X29" s="11">
        <v>2</v>
      </c>
      <c r="Y29" s="13" t="s">
        <v>95</v>
      </c>
      <c r="Z29" s="11">
        <v>1</v>
      </c>
    </row>
    <row r="30" spans="1:26" s="6" customFormat="1" ht="15.75" thickBot="1" x14ac:dyDescent="0.3">
      <c r="A30" s="11" t="s">
        <v>34</v>
      </c>
      <c r="B30" s="7">
        <f>base2!B23</f>
        <v>13</v>
      </c>
      <c r="C30" s="7">
        <f>base2!C25</f>
        <v>5</v>
      </c>
      <c r="D30" s="7">
        <f>base2!D30</f>
        <v>9</v>
      </c>
      <c r="E30" s="7">
        <f>base2!J25</f>
        <v>6</v>
      </c>
      <c r="F30" s="7">
        <f>base2!K25</f>
        <v>13</v>
      </c>
      <c r="G30" s="7">
        <f>base2!L25</f>
        <v>10</v>
      </c>
      <c r="H30" s="7">
        <f>base2!M9</f>
        <v>12</v>
      </c>
      <c r="I30" s="7">
        <f>base2!N25</f>
        <v>7</v>
      </c>
      <c r="J30" s="7">
        <f>base2!O25</f>
        <v>15</v>
      </c>
      <c r="K30" s="7">
        <f>base2!P25</f>
        <v>11</v>
      </c>
      <c r="L30" s="7">
        <f>base2!Q25</f>
        <v>1</v>
      </c>
      <c r="M30" s="7">
        <f>base2!R25</f>
        <v>14</v>
      </c>
      <c r="N30" s="7">
        <f>base2!S30</f>
        <v>18</v>
      </c>
      <c r="V30" s="11">
        <v>29</v>
      </c>
      <c r="W30" s="11" t="s">
        <v>0</v>
      </c>
      <c r="X30" s="11">
        <v>2</v>
      </c>
      <c r="Y30" s="13" t="s">
        <v>95</v>
      </c>
      <c r="Z30" s="11">
        <v>1</v>
      </c>
    </row>
    <row r="31" spans="1:26" s="6" customFormat="1" ht="15.75" thickBot="1" x14ac:dyDescent="0.3">
      <c r="A31" s="11" t="s">
        <v>34</v>
      </c>
      <c r="B31" s="7">
        <f>base2!B24</f>
        <v>4</v>
      </c>
      <c r="C31" s="7">
        <f>base2!C26</f>
        <v>9</v>
      </c>
      <c r="D31" s="7">
        <f>base2!D31</f>
        <v>8</v>
      </c>
      <c r="E31" s="7">
        <f>base2!J26</f>
        <v>17</v>
      </c>
      <c r="F31" s="7">
        <f>base2!K26</f>
        <v>6</v>
      </c>
      <c r="G31" s="7">
        <f>base2!L26</f>
        <v>13</v>
      </c>
      <c r="H31" s="7">
        <f>base2!M10</f>
        <v>2</v>
      </c>
      <c r="I31" s="7">
        <f>base2!N26</f>
        <v>12</v>
      </c>
      <c r="J31" s="7">
        <f>base2!O26</f>
        <v>7</v>
      </c>
      <c r="K31" s="7">
        <f>base2!P26</f>
        <v>2</v>
      </c>
      <c r="L31" s="7">
        <f>base2!Q26</f>
        <v>11</v>
      </c>
      <c r="M31" s="7">
        <f>base2!R26</f>
        <v>14</v>
      </c>
      <c r="N31" s="7">
        <f>base2!S31</f>
        <v>18</v>
      </c>
      <c r="V31" s="11">
        <v>30</v>
      </c>
      <c r="W31" s="11" t="s">
        <v>0</v>
      </c>
      <c r="X31" s="11">
        <v>2</v>
      </c>
      <c r="Y31" s="13" t="s">
        <v>95</v>
      </c>
      <c r="Z31" s="11">
        <v>1</v>
      </c>
    </row>
    <row r="32" spans="1:26" s="6" customFormat="1" ht="15.75" thickBot="1" x14ac:dyDescent="0.3">
      <c r="A32" s="11" t="s">
        <v>34</v>
      </c>
      <c r="B32" s="7">
        <f>base2!B25</f>
        <v>4</v>
      </c>
      <c r="C32" s="7">
        <f>base2!C27</f>
        <v>9</v>
      </c>
      <c r="D32" s="7">
        <f>base2!D32</f>
        <v>3</v>
      </c>
      <c r="E32" s="7">
        <f>base2!J27</f>
        <v>6</v>
      </c>
      <c r="F32" s="7">
        <f>base2!K27</f>
        <v>13</v>
      </c>
      <c r="G32" s="7">
        <f>base2!L27</f>
        <v>10</v>
      </c>
      <c r="H32" s="7">
        <f>base2!M11</f>
        <v>6</v>
      </c>
      <c r="I32" s="7">
        <f>base2!N27</f>
        <v>2</v>
      </c>
      <c r="J32" s="7">
        <f>base2!O27</f>
        <v>15</v>
      </c>
      <c r="K32" s="7">
        <f>base2!P27</f>
        <v>11</v>
      </c>
      <c r="L32" s="7">
        <f>base2!Q27</f>
        <v>1</v>
      </c>
      <c r="M32" s="7">
        <f>base2!R27</f>
        <v>14</v>
      </c>
      <c r="N32" s="7">
        <f>base2!S32</f>
        <v>18</v>
      </c>
      <c r="V32" s="11">
        <v>31</v>
      </c>
      <c r="W32" s="11" t="s">
        <v>0</v>
      </c>
      <c r="X32" s="11">
        <v>2</v>
      </c>
      <c r="Y32" s="13" t="s">
        <v>95</v>
      </c>
      <c r="Z32" s="11">
        <v>1</v>
      </c>
    </row>
    <row r="33" spans="1:26" s="6" customFormat="1" ht="15.75" thickBot="1" x14ac:dyDescent="0.3">
      <c r="A33" s="11" t="s">
        <v>34</v>
      </c>
      <c r="B33" s="7">
        <f>base2!B26</f>
        <v>4</v>
      </c>
      <c r="C33" s="7">
        <f>base2!C28</f>
        <v>9</v>
      </c>
      <c r="D33" s="7">
        <f>base2!D33</f>
        <v>4</v>
      </c>
      <c r="E33" s="7">
        <f>base2!J28</f>
        <v>17</v>
      </c>
      <c r="F33" s="7">
        <f>base2!K28</f>
        <v>12</v>
      </c>
      <c r="G33" s="7">
        <f>base2!L28</f>
        <v>15</v>
      </c>
      <c r="H33" s="7">
        <f>base2!M12</f>
        <v>12</v>
      </c>
      <c r="I33" s="7">
        <f>base2!N28</f>
        <v>1</v>
      </c>
      <c r="J33" s="7">
        <f>base2!O28</f>
        <v>14</v>
      </c>
      <c r="K33" s="7">
        <f>base2!P28</f>
        <v>11</v>
      </c>
      <c r="L33" s="7">
        <f>base2!Q28</f>
        <v>13</v>
      </c>
      <c r="M33" s="7">
        <f>base2!R28</f>
        <v>10</v>
      </c>
      <c r="N33" s="7">
        <f>base2!S33</f>
        <v>18</v>
      </c>
      <c r="V33" s="11">
        <v>32</v>
      </c>
      <c r="W33" s="11" t="s">
        <v>0</v>
      </c>
      <c r="X33" s="11">
        <v>2</v>
      </c>
      <c r="Y33" s="13" t="s">
        <v>95</v>
      </c>
      <c r="Z33" s="11">
        <v>1</v>
      </c>
    </row>
    <row r="34" spans="1:26" s="6" customFormat="1" ht="15.75" thickBot="1" x14ac:dyDescent="0.3">
      <c r="A34" s="11" t="s">
        <v>34</v>
      </c>
      <c r="B34" s="7">
        <f>base2!B27</f>
        <v>4</v>
      </c>
      <c r="C34" s="7">
        <f>base2!C29</f>
        <v>16</v>
      </c>
      <c r="D34" s="7">
        <f>base2!D34</f>
        <v>17</v>
      </c>
      <c r="E34" s="7">
        <f>base2!J29</f>
        <v>12</v>
      </c>
      <c r="F34" s="7">
        <f>base2!K29</f>
        <v>15</v>
      </c>
      <c r="G34" s="7">
        <f>base2!L29</f>
        <v>7</v>
      </c>
      <c r="H34" s="7">
        <f>base2!M13</f>
        <v>2</v>
      </c>
      <c r="I34" s="7">
        <f>base2!N29</f>
        <v>1</v>
      </c>
      <c r="J34" s="7">
        <f>base2!O29</f>
        <v>14</v>
      </c>
      <c r="K34" s="7">
        <f>base2!P29</f>
        <v>11</v>
      </c>
      <c r="L34" s="7">
        <f>base2!Q29</f>
        <v>6</v>
      </c>
      <c r="M34" s="7">
        <f>base2!R29</f>
        <v>10</v>
      </c>
      <c r="N34" s="7">
        <f>base2!S34</f>
        <v>18</v>
      </c>
      <c r="V34" s="11">
        <v>33</v>
      </c>
      <c r="W34" s="11" t="s">
        <v>0</v>
      </c>
      <c r="X34" s="11">
        <v>2</v>
      </c>
      <c r="Y34" s="13" t="s">
        <v>95</v>
      </c>
      <c r="Z34" s="11">
        <v>1</v>
      </c>
    </row>
    <row r="35" spans="1:26" s="6" customFormat="1" ht="15.75" thickBot="1" x14ac:dyDescent="0.3">
      <c r="A35" s="11" t="s">
        <v>34</v>
      </c>
      <c r="B35" s="7">
        <f>base2!B28</f>
        <v>4</v>
      </c>
      <c r="C35" s="7">
        <f>base2!C30</f>
        <v>16</v>
      </c>
      <c r="D35" s="7">
        <f>base2!D35</f>
        <v>17</v>
      </c>
      <c r="E35" s="7">
        <f>base2!J30</f>
        <v>12</v>
      </c>
      <c r="F35" s="7">
        <f>base2!K30</f>
        <v>7</v>
      </c>
      <c r="G35" s="7">
        <f>base2!L30</f>
        <v>2</v>
      </c>
      <c r="H35" s="7">
        <f>base2!M14</f>
        <v>12</v>
      </c>
      <c r="I35" s="7">
        <f>base2!N30</f>
        <v>14</v>
      </c>
      <c r="J35" s="7">
        <f>base2!O30</f>
        <v>11</v>
      </c>
      <c r="K35" s="7">
        <f>base2!P30</f>
        <v>13</v>
      </c>
      <c r="L35" s="7">
        <f>base2!Q30</f>
        <v>6</v>
      </c>
      <c r="M35" s="7">
        <f>base2!R30</f>
        <v>10</v>
      </c>
      <c r="N35" s="7">
        <f>base2!S35</f>
        <v>18</v>
      </c>
      <c r="V35" s="11">
        <v>34</v>
      </c>
      <c r="W35" s="11" t="s">
        <v>0</v>
      </c>
      <c r="X35" s="11">
        <v>2</v>
      </c>
      <c r="Y35" s="13" t="s">
        <v>95</v>
      </c>
      <c r="Z35" s="11">
        <v>1</v>
      </c>
    </row>
    <row r="36" spans="1:26" s="6" customFormat="1" ht="15.75" thickBot="1" x14ac:dyDescent="0.3">
      <c r="A36" s="11" t="s">
        <v>34</v>
      </c>
      <c r="B36" s="7">
        <f>base2!B29</f>
        <v>4</v>
      </c>
      <c r="C36" s="7">
        <f>base2!C31</f>
        <v>16</v>
      </c>
      <c r="D36" s="7">
        <f>base2!D36</f>
        <v>5</v>
      </c>
      <c r="E36" s="7">
        <f>base2!J31</f>
        <v>13</v>
      </c>
      <c r="F36" s="7">
        <f>base2!K31</f>
        <v>5</v>
      </c>
      <c r="G36" s="7">
        <f>base2!L31</f>
        <v>2</v>
      </c>
      <c r="H36" s="7">
        <f>base2!M15</f>
        <v>3</v>
      </c>
      <c r="I36" s="7">
        <f>base2!N31</f>
        <v>1</v>
      </c>
      <c r="J36" s="7">
        <f>base2!O31</f>
        <v>10</v>
      </c>
      <c r="K36" s="7">
        <f>base2!P31</f>
        <v>7</v>
      </c>
      <c r="L36" s="7">
        <f>base2!Q31</f>
        <v>14</v>
      </c>
      <c r="M36" s="7">
        <f>base2!R31</f>
        <v>11</v>
      </c>
      <c r="N36" s="7">
        <f>base2!S36</f>
        <v>18</v>
      </c>
      <c r="V36" s="11">
        <v>35</v>
      </c>
      <c r="W36" s="11" t="s">
        <v>0</v>
      </c>
      <c r="X36" s="11">
        <v>2</v>
      </c>
      <c r="Y36" s="13" t="s">
        <v>95</v>
      </c>
      <c r="Z36" s="11">
        <v>1</v>
      </c>
    </row>
    <row r="37" spans="1:26" s="6" customFormat="1" ht="15.75" thickBot="1" x14ac:dyDescent="0.3">
      <c r="A37" s="11" t="s">
        <v>34</v>
      </c>
      <c r="B37" s="7">
        <f>base2!B30</f>
        <v>4</v>
      </c>
      <c r="C37" s="7">
        <f>base2!C32</f>
        <v>8</v>
      </c>
      <c r="D37" s="7">
        <f>base2!D37</f>
        <v>16</v>
      </c>
      <c r="E37" s="7">
        <f>base2!J32</f>
        <v>13</v>
      </c>
      <c r="F37" s="7">
        <f>base2!K32</f>
        <v>2</v>
      </c>
      <c r="G37" s="7">
        <f>base2!L32</f>
        <v>6</v>
      </c>
      <c r="H37" s="7">
        <f>base2!M16</f>
        <v>6</v>
      </c>
      <c r="I37" s="7">
        <f>base2!N32</f>
        <v>1</v>
      </c>
      <c r="J37" s="7">
        <f>base2!O32</f>
        <v>10</v>
      </c>
      <c r="K37" s="7">
        <f>base2!P32</f>
        <v>7</v>
      </c>
      <c r="L37" s="7">
        <f>base2!Q32</f>
        <v>14</v>
      </c>
      <c r="M37" s="7">
        <f>base2!R32</f>
        <v>11</v>
      </c>
      <c r="N37" s="7">
        <f>base2!S37</f>
        <v>18</v>
      </c>
      <c r="V37" s="11">
        <v>36</v>
      </c>
      <c r="W37" s="11" t="s">
        <v>0</v>
      </c>
      <c r="X37" s="11">
        <v>2</v>
      </c>
      <c r="Y37" s="13" t="s">
        <v>95</v>
      </c>
      <c r="Z37" s="11">
        <v>1</v>
      </c>
    </row>
    <row r="38" spans="1:26" s="6" customFormat="1" ht="15.75" thickBot="1" x14ac:dyDescent="0.3">
      <c r="A38" s="11" t="s">
        <v>34</v>
      </c>
      <c r="B38" s="7">
        <f>base2!B31</f>
        <v>4</v>
      </c>
      <c r="C38" s="7">
        <f>base2!C33</f>
        <v>8</v>
      </c>
      <c r="D38" s="7">
        <f>base2!D38</f>
        <v>5</v>
      </c>
      <c r="E38" s="7">
        <f>base2!J33</f>
        <v>3</v>
      </c>
      <c r="F38" s="7">
        <f>base2!K33</f>
        <v>2</v>
      </c>
      <c r="G38" s="7">
        <f>base2!L33</f>
        <v>6</v>
      </c>
      <c r="H38" s="7">
        <f>base2!M17</f>
        <v>7</v>
      </c>
      <c r="I38" s="7">
        <f>base2!N33</f>
        <v>1</v>
      </c>
      <c r="J38" s="7">
        <f>base2!O33</f>
        <v>10</v>
      </c>
      <c r="K38" s="7">
        <f>base2!P33</f>
        <v>7</v>
      </c>
      <c r="L38" s="7">
        <f>base2!Q33</f>
        <v>14</v>
      </c>
      <c r="M38" s="7">
        <f>base2!R33</f>
        <v>11</v>
      </c>
      <c r="N38" s="7">
        <f>base2!S38</f>
        <v>18</v>
      </c>
      <c r="V38" s="11">
        <v>37</v>
      </c>
      <c r="W38" s="11" t="s">
        <v>0</v>
      </c>
      <c r="X38" s="11">
        <v>2</v>
      </c>
      <c r="Y38" s="13" t="s">
        <v>95</v>
      </c>
      <c r="Z38" s="11">
        <v>1</v>
      </c>
    </row>
    <row r="39" spans="1:26" s="6" customFormat="1" ht="15.75" thickBot="1" x14ac:dyDescent="0.3">
      <c r="A39" s="11" t="s">
        <v>34</v>
      </c>
      <c r="B39" s="7">
        <f>base2!B32</f>
        <v>4</v>
      </c>
      <c r="C39" s="7">
        <f>base2!C34</f>
        <v>16</v>
      </c>
      <c r="D39" s="7">
        <f>base2!D39</f>
        <v>3</v>
      </c>
      <c r="E39" s="7">
        <f>base2!J34</f>
        <v>1</v>
      </c>
      <c r="F39" s="7">
        <f>base2!K34</f>
        <v>15</v>
      </c>
      <c r="G39" s="7">
        <f>base2!L34</f>
        <v>13</v>
      </c>
      <c r="H39" s="7">
        <f>base2!M18</f>
        <v>17</v>
      </c>
      <c r="I39" s="7">
        <f>base2!N34</f>
        <v>7</v>
      </c>
      <c r="J39" s="7">
        <f>base2!O34</f>
        <v>10</v>
      </c>
      <c r="K39" s="7">
        <f>base2!P34</f>
        <v>11</v>
      </c>
      <c r="L39" s="7">
        <f>base2!Q34</f>
        <v>12</v>
      </c>
      <c r="M39" s="7">
        <f>base2!R34</f>
        <v>14</v>
      </c>
      <c r="N39" s="7">
        <f>base2!S39</f>
        <v>18</v>
      </c>
      <c r="V39" s="11">
        <v>38</v>
      </c>
      <c r="W39" s="11" t="s">
        <v>0</v>
      </c>
      <c r="X39" s="11">
        <v>2</v>
      </c>
      <c r="Y39" s="13" t="s">
        <v>95</v>
      </c>
      <c r="Z39" s="11">
        <v>1</v>
      </c>
    </row>
    <row r="40" spans="1:26" s="6" customFormat="1" ht="15.75" thickBot="1" x14ac:dyDescent="0.3">
      <c r="A40" s="11" t="s">
        <v>34</v>
      </c>
      <c r="B40" s="7">
        <f>base2!B33</f>
        <v>16</v>
      </c>
      <c r="C40" s="7">
        <f>base2!C35</f>
        <v>16</v>
      </c>
      <c r="D40" s="7">
        <f>base2!D40</f>
        <v>9</v>
      </c>
      <c r="E40" s="7">
        <f>base2!J35</f>
        <v>5</v>
      </c>
      <c r="F40" s="7">
        <f>base2!K35</f>
        <v>2</v>
      </c>
      <c r="G40" s="7">
        <f>base2!L35</f>
        <v>1</v>
      </c>
      <c r="H40" s="7">
        <f>base2!M19</f>
        <v>3</v>
      </c>
      <c r="I40" s="7">
        <f>base2!N35</f>
        <v>7</v>
      </c>
      <c r="J40" s="7">
        <f>base2!O35</f>
        <v>10</v>
      </c>
      <c r="K40" s="7">
        <f>base2!P35</f>
        <v>11</v>
      </c>
      <c r="L40" s="7">
        <f>base2!Q35</f>
        <v>12</v>
      </c>
      <c r="M40" s="7">
        <f>base2!R35</f>
        <v>14</v>
      </c>
      <c r="N40" s="7">
        <f>base2!S40</f>
        <v>18</v>
      </c>
      <c r="V40" s="11">
        <v>39</v>
      </c>
      <c r="W40" s="11" t="s">
        <v>0</v>
      </c>
      <c r="X40" s="11">
        <v>2</v>
      </c>
      <c r="Y40" s="13" t="s">
        <v>95</v>
      </c>
      <c r="Z40" s="11">
        <v>1</v>
      </c>
    </row>
    <row r="41" spans="1:26" s="6" customFormat="1" ht="15.75" thickBot="1" x14ac:dyDescent="0.3">
      <c r="A41" s="11" t="s">
        <v>34</v>
      </c>
      <c r="B41" s="7">
        <f>base2!B34</f>
        <v>4</v>
      </c>
      <c r="C41" s="7">
        <f>base2!C36</f>
        <v>16</v>
      </c>
      <c r="D41" s="7">
        <f>base2!D41</f>
        <v>15</v>
      </c>
      <c r="E41" s="7">
        <f>base2!J36</f>
        <v>2</v>
      </c>
      <c r="F41" s="7">
        <f>base2!K36</f>
        <v>1</v>
      </c>
      <c r="G41" s="7">
        <f>base2!L36</f>
        <v>15</v>
      </c>
      <c r="H41" s="7">
        <f>base2!M20</f>
        <v>7</v>
      </c>
      <c r="I41" s="7">
        <f>base2!N36</f>
        <v>7</v>
      </c>
      <c r="J41" s="7">
        <f>base2!O36</f>
        <v>10</v>
      </c>
      <c r="K41" s="7">
        <f>base2!P36</f>
        <v>11</v>
      </c>
      <c r="L41" s="7">
        <f>base2!Q36</f>
        <v>12</v>
      </c>
      <c r="M41" s="7">
        <f>base2!R36</f>
        <v>14</v>
      </c>
      <c r="N41" s="7">
        <f>base2!S41</f>
        <v>18</v>
      </c>
      <c r="V41" s="11">
        <v>40</v>
      </c>
      <c r="W41" s="11" t="s">
        <v>0</v>
      </c>
      <c r="X41" s="11">
        <v>2</v>
      </c>
      <c r="Y41" s="13" t="s">
        <v>95</v>
      </c>
      <c r="Z41" s="11">
        <v>1</v>
      </c>
    </row>
    <row r="42" spans="1:26" s="6" customFormat="1" ht="15.75" thickBot="1" x14ac:dyDescent="0.3">
      <c r="A42" s="11" t="s">
        <v>34</v>
      </c>
      <c r="B42" s="7">
        <f>base2!B35</f>
        <v>4</v>
      </c>
      <c r="C42" s="7">
        <f>base2!C37</f>
        <v>8</v>
      </c>
      <c r="D42" s="7">
        <f>base2!D42</f>
        <v>5</v>
      </c>
      <c r="E42" s="7">
        <f>base2!J37</f>
        <v>14</v>
      </c>
      <c r="F42" s="7">
        <f>base2!K37</f>
        <v>1</v>
      </c>
      <c r="G42" s="7">
        <f>base2!L37</f>
        <v>15</v>
      </c>
      <c r="H42" s="7">
        <f>base2!M21</f>
        <v>12</v>
      </c>
      <c r="I42" s="7">
        <f>base2!N37</f>
        <v>12</v>
      </c>
      <c r="J42" s="7">
        <f>base2!O37</f>
        <v>2</v>
      </c>
      <c r="K42" s="7">
        <f>base2!P37</f>
        <v>10</v>
      </c>
      <c r="L42" s="7">
        <f>base2!Q37</f>
        <v>11</v>
      </c>
      <c r="M42" s="7">
        <f>base2!R37</f>
        <v>6</v>
      </c>
      <c r="N42" s="7">
        <f>base2!S42</f>
        <v>18</v>
      </c>
      <c r="V42" s="11">
        <v>41</v>
      </c>
      <c r="W42" s="11" t="s">
        <v>0</v>
      </c>
      <c r="X42" s="11">
        <v>2</v>
      </c>
      <c r="Y42" s="13" t="s">
        <v>95</v>
      </c>
      <c r="Z42" s="11">
        <v>1</v>
      </c>
    </row>
    <row r="43" spans="1:26" s="6" customFormat="1" ht="15.75" thickBot="1" x14ac:dyDescent="0.3">
      <c r="A43" s="11" t="s">
        <v>34</v>
      </c>
      <c r="B43" s="7">
        <f>base2!B36</f>
        <v>4</v>
      </c>
      <c r="C43" s="7">
        <f>base2!C38</f>
        <v>4</v>
      </c>
      <c r="D43" s="7">
        <f>base2!D43</f>
        <v>9</v>
      </c>
      <c r="E43" s="7">
        <f>base2!J38</f>
        <v>14</v>
      </c>
      <c r="F43" s="7">
        <f>base2!K38</f>
        <v>1</v>
      </c>
      <c r="G43" s="7">
        <f>base2!L38</f>
        <v>7</v>
      </c>
      <c r="H43" s="7">
        <f>base2!M22</f>
        <v>6</v>
      </c>
      <c r="I43" s="7">
        <f>base2!N38</f>
        <v>2</v>
      </c>
      <c r="J43" s="7">
        <f>base2!O38</f>
        <v>10</v>
      </c>
      <c r="K43" s="7">
        <f>base2!P38</f>
        <v>11</v>
      </c>
      <c r="L43" s="7">
        <f>base2!Q38</f>
        <v>13</v>
      </c>
      <c r="M43" s="7">
        <f>base2!R38</f>
        <v>6</v>
      </c>
      <c r="N43" s="7">
        <f>base2!S43</f>
        <v>18</v>
      </c>
      <c r="V43" s="11">
        <v>42</v>
      </c>
      <c r="W43" s="11" t="s">
        <v>0</v>
      </c>
      <c r="X43" s="11">
        <v>2</v>
      </c>
      <c r="Y43" s="13" t="s">
        <v>95</v>
      </c>
      <c r="Z43" s="11">
        <v>1</v>
      </c>
    </row>
    <row r="44" spans="1:26" s="6" customFormat="1" ht="15.75" thickBot="1" x14ac:dyDescent="0.3">
      <c r="A44" s="11" t="s">
        <v>34</v>
      </c>
      <c r="B44" s="7">
        <f>base2!B37</f>
        <v>4</v>
      </c>
      <c r="C44" s="7">
        <f>base2!C39</f>
        <v>16</v>
      </c>
      <c r="D44" s="7">
        <f>base2!D44</f>
        <v>5</v>
      </c>
      <c r="E44" s="7">
        <f>base2!J39</f>
        <v>14</v>
      </c>
      <c r="F44" s="7">
        <f>base2!K39</f>
        <v>1</v>
      </c>
      <c r="G44" s="7">
        <f>base2!L39</f>
        <v>7</v>
      </c>
      <c r="H44" s="7">
        <f>base2!M23</f>
        <v>6</v>
      </c>
      <c r="I44" s="7">
        <f>base2!N39</f>
        <v>12</v>
      </c>
      <c r="J44" s="7">
        <f>base2!O39</f>
        <v>2</v>
      </c>
      <c r="K44" s="7">
        <f>base2!P39</f>
        <v>10</v>
      </c>
      <c r="L44" s="7">
        <f>base2!Q39</f>
        <v>11</v>
      </c>
      <c r="M44" s="7">
        <f>base2!R39</f>
        <v>6</v>
      </c>
      <c r="N44" s="7">
        <f>base2!S44</f>
        <v>18</v>
      </c>
      <c r="V44" s="11">
        <v>43</v>
      </c>
      <c r="W44" s="11" t="s">
        <v>0</v>
      </c>
      <c r="X44" s="11">
        <v>2</v>
      </c>
      <c r="Y44" s="13" t="s">
        <v>95</v>
      </c>
      <c r="Z44" s="11">
        <v>1</v>
      </c>
    </row>
    <row r="45" spans="1:26" s="6" customFormat="1" ht="15.75" thickBot="1" x14ac:dyDescent="0.3">
      <c r="A45" s="11" t="s">
        <v>34</v>
      </c>
      <c r="B45" s="7">
        <f>base2!B38</f>
        <v>16</v>
      </c>
      <c r="C45" s="7">
        <f>base2!C40</f>
        <v>16</v>
      </c>
      <c r="D45" s="7">
        <f>base2!D45</f>
        <v>16</v>
      </c>
      <c r="E45" s="7">
        <f>base2!J40</f>
        <v>12</v>
      </c>
      <c r="F45" s="7">
        <f>base2!K40</f>
        <v>2</v>
      </c>
      <c r="G45" s="7">
        <f>base2!L40</f>
        <v>6</v>
      </c>
      <c r="H45" s="7">
        <f>base2!M24</f>
        <v>6</v>
      </c>
      <c r="I45" s="7">
        <f>base2!N40</f>
        <v>11</v>
      </c>
      <c r="J45" s="7">
        <f>base2!O40</f>
        <v>14</v>
      </c>
      <c r="K45" s="7">
        <f>base2!P40</f>
        <v>10</v>
      </c>
      <c r="L45" s="7">
        <f>base2!Q40</f>
        <v>7</v>
      </c>
      <c r="M45" s="7">
        <f>base2!R40</f>
        <v>13</v>
      </c>
      <c r="N45" s="7">
        <f>base2!S45</f>
        <v>18</v>
      </c>
      <c r="V45" s="11">
        <v>44</v>
      </c>
      <c r="W45" s="11" t="s">
        <v>0</v>
      </c>
      <c r="X45" s="11">
        <v>2</v>
      </c>
      <c r="Y45" s="13" t="s">
        <v>95</v>
      </c>
      <c r="Z45" s="11">
        <v>1</v>
      </c>
    </row>
    <row r="46" spans="1:26" s="6" customFormat="1" ht="15.75" thickBot="1" x14ac:dyDescent="0.3">
      <c r="A46" s="11" t="s">
        <v>34</v>
      </c>
      <c r="B46" s="7">
        <f>base2!B39</f>
        <v>4</v>
      </c>
      <c r="C46" s="7">
        <f>base2!C41</f>
        <v>16</v>
      </c>
      <c r="D46" s="7">
        <f>base2!D46</f>
        <v>17</v>
      </c>
      <c r="E46" s="7">
        <f>base2!J41</f>
        <v>12</v>
      </c>
      <c r="F46" s="7">
        <f>base2!K41</f>
        <v>2</v>
      </c>
      <c r="G46" s="7">
        <f>base2!L41</f>
        <v>1</v>
      </c>
      <c r="H46" s="7">
        <f>base2!M25</f>
        <v>12</v>
      </c>
      <c r="I46" s="7">
        <f>base2!N41</f>
        <v>11</v>
      </c>
      <c r="J46" s="7">
        <f>base2!O41</f>
        <v>14</v>
      </c>
      <c r="K46" s="7">
        <f>base2!P41</f>
        <v>10</v>
      </c>
      <c r="L46" s="7">
        <f>base2!Q41</f>
        <v>5</v>
      </c>
      <c r="M46" s="7">
        <f>base2!R41</f>
        <v>7</v>
      </c>
      <c r="N46" s="7">
        <f>base2!S46</f>
        <v>18</v>
      </c>
      <c r="V46" s="11">
        <v>45</v>
      </c>
      <c r="W46" s="11" t="s">
        <v>0</v>
      </c>
      <c r="X46" s="11">
        <v>2</v>
      </c>
      <c r="Y46" s="13" t="s">
        <v>95</v>
      </c>
      <c r="Z46" s="11">
        <v>1</v>
      </c>
    </row>
    <row r="47" spans="1:26" s="6" customFormat="1" ht="15.75" thickBot="1" x14ac:dyDescent="0.3">
      <c r="A47" s="11" t="s">
        <v>34</v>
      </c>
      <c r="B47" s="7">
        <f>base2!B40</f>
        <v>4</v>
      </c>
      <c r="C47" s="7">
        <f>base2!C42</f>
        <v>16</v>
      </c>
      <c r="D47" s="7">
        <f>base2!D47</f>
        <v>16</v>
      </c>
      <c r="E47" s="7">
        <f>base2!J42</f>
        <v>12</v>
      </c>
      <c r="F47" s="7">
        <f>base2!K42</f>
        <v>6</v>
      </c>
      <c r="G47" s="7">
        <f>base2!L42</f>
        <v>1</v>
      </c>
      <c r="H47" s="7">
        <f>base2!M26</f>
        <v>10</v>
      </c>
      <c r="I47" s="7">
        <f>base2!N42</f>
        <v>14</v>
      </c>
      <c r="J47" s="7">
        <f>base2!O42</f>
        <v>10</v>
      </c>
      <c r="K47" s="7">
        <f>base2!P42</f>
        <v>7</v>
      </c>
      <c r="L47" s="7">
        <f>base2!Q42</f>
        <v>15</v>
      </c>
      <c r="M47" s="7">
        <f>base2!R42</f>
        <v>13</v>
      </c>
      <c r="N47" s="7">
        <f>base2!S47</f>
        <v>18</v>
      </c>
      <c r="V47" s="11">
        <v>46</v>
      </c>
      <c r="W47" s="11" t="s">
        <v>0</v>
      </c>
      <c r="X47" s="11">
        <v>2</v>
      </c>
      <c r="Y47" s="13" t="s">
        <v>95</v>
      </c>
      <c r="Z47" s="11">
        <v>1</v>
      </c>
    </row>
    <row r="48" spans="1:26" s="6" customFormat="1" ht="15.75" thickBot="1" x14ac:dyDescent="0.3">
      <c r="A48" s="11" t="s">
        <v>34</v>
      </c>
      <c r="B48" s="7">
        <f>base2!B41</f>
        <v>4</v>
      </c>
      <c r="C48" s="7">
        <f>base2!C43</f>
        <v>16</v>
      </c>
      <c r="D48" s="7">
        <f>base2!D48</f>
        <v>16</v>
      </c>
      <c r="E48" s="7">
        <f>base2!J43</f>
        <v>7</v>
      </c>
      <c r="F48" s="7">
        <f>base2!K43</f>
        <v>11</v>
      </c>
      <c r="G48" s="7">
        <f>base2!L43</f>
        <v>1</v>
      </c>
      <c r="H48" s="7">
        <f>base2!M27</f>
        <v>12</v>
      </c>
      <c r="I48" s="7">
        <f>base2!N43</f>
        <v>12</v>
      </c>
      <c r="J48" s="7">
        <f>base2!O43</f>
        <v>10</v>
      </c>
      <c r="K48" s="7">
        <f>base2!P43</f>
        <v>6</v>
      </c>
      <c r="L48" s="7">
        <f>base2!Q43</f>
        <v>13</v>
      </c>
      <c r="M48" s="7">
        <f>base2!R43</f>
        <v>17</v>
      </c>
      <c r="N48" s="7">
        <f>base2!S48</f>
        <v>18</v>
      </c>
      <c r="V48" s="11">
        <v>47</v>
      </c>
      <c r="W48" s="11" t="s">
        <v>0</v>
      </c>
      <c r="X48" s="11">
        <v>2</v>
      </c>
      <c r="Y48" s="13" t="s">
        <v>95</v>
      </c>
      <c r="Z48" s="11">
        <v>1</v>
      </c>
    </row>
    <row r="49" spans="1:26" s="6" customFormat="1" ht="15.75" thickBot="1" x14ac:dyDescent="0.3">
      <c r="A49" s="11" t="s">
        <v>34</v>
      </c>
      <c r="B49" s="7">
        <f>base2!B42</f>
        <v>4</v>
      </c>
      <c r="C49" s="7">
        <f>base2!C44</f>
        <v>16</v>
      </c>
      <c r="D49" s="7">
        <f>base2!D49</f>
        <v>5</v>
      </c>
      <c r="E49" s="7">
        <f>base2!J44</f>
        <v>3</v>
      </c>
      <c r="F49" s="7">
        <f>base2!K44</f>
        <v>7</v>
      </c>
      <c r="G49" s="7">
        <f>base2!L44</f>
        <v>11</v>
      </c>
      <c r="H49" s="7">
        <f>base2!M28</f>
        <v>2</v>
      </c>
      <c r="I49" s="7">
        <f>base2!N44</f>
        <v>14</v>
      </c>
      <c r="J49" s="7">
        <f>base2!O44</f>
        <v>12</v>
      </c>
      <c r="K49" s="7">
        <f>base2!P44</f>
        <v>10</v>
      </c>
      <c r="L49" s="7">
        <f>base2!Q44</f>
        <v>2</v>
      </c>
      <c r="M49" s="7">
        <f>base2!R44</f>
        <v>6</v>
      </c>
      <c r="N49" s="7">
        <f>base2!S49</f>
        <v>11</v>
      </c>
      <c r="V49" s="11">
        <v>48</v>
      </c>
      <c r="W49" s="11" t="s">
        <v>0</v>
      </c>
      <c r="X49" s="11">
        <v>2</v>
      </c>
      <c r="Y49" s="13" t="s">
        <v>95</v>
      </c>
      <c r="Z49" s="11">
        <v>1</v>
      </c>
    </row>
    <row r="50" spans="1:26" s="6" customFormat="1" ht="15.75" thickBot="1" x14ac:dyDescent="0.3">
      <c r="A50" s="11" t="s">
        <v>34</v>
      </c>
      <c r="B50" s="7">
        <f>base2!B43</f>
        <v>4</v>
      </c>
      <c r="C50" s="7">
        <f>base2!C45</f>
        <v>3</v>
      </c>
      <c r="D50" s="7">
        <f>base2!D50</f>
        <v>17</v>
      </c>
      <c r="E50" s="7">
        <f>base2!J45</f>
        <v>7</v>
      </c>
      <c r="F50" s="7">
        <f>base2!K45</f>
        <v>11</v>
      </c>
      <c r="G50" s="7">
        <f>base2!L45</f>
        <v>1</v>
      </c>
      <c r="H50" s="7">
        <f>base2!M29</f>
        <v>2</v>
      </c>
      <c r="I50" s="7">
        <f>base2!N45</f>
        <v>12</v>
      </c>
      <c r="J50" s="7">
        <f>base2!O45</f>
        <v>10</v>
      </c>
      <c r="K50" s="7">
        <f>base2!P45</f>
        <v>6</v>
      </c>
      <c r="L50" s="7">
        <f>base2!Q45</f>
        <v>5</v>
      </c>
      <c r="M50" s="7">
        <f>base2!R45</f>
        <v>17</v>
      </c>
      <c r="N50" s="7">
        <f>base2!S50</f>
        <v>3</v>
      </c>
      <c r="V50" s="11">
        <v>49</v>
      </c>
      <c r="W50" s="11" t="s">
        <v>0</v>
      </c>
      <c r="X50" s="11">
        <v>2</v>
      </c>
      <c r="Y50" s="13" t="s">
        <v>95</v>
      </c>
      <c r="Z50" s="11">
        <v>1</v>
      </c>
    </row>
    <row r="51" spans="1:26" s="6" customFormat="1" ht="15.75" thickBot="1" x14ac:dyDescent="0.3">
      <c r="A51" s="11" t="s">
        <v>34</v>
      </c>
      <c r="B51" s="7">
        <f>base2!B44</f>
        <v>4</v>
      </c>
      <c r="C51" s="7">
        <f>base2!C46</f>
        <v>16</v>
      </c>
      <c r="D51" s="7">
        <f>base2!D51</f>
        <v>16</v>
      </c>
      <c r="E51" s="7">
        <f>base2!J46</f>
        <v>6</v>
      </c>
      <c r="F51" s="7">
        <f>base2!K46</f>
        <v>1</v>
      </c>
      <c r="G51" s="7">
        <f>base2!L46</f>
        <v>7</v>
      </c>
      <c r="H51" s="7">
        <f>base2!M30</f>
        <v>1</v>
      </c>
      <c r="I51" s="7">
        <f>base2!N46</f>
        <v>2</v>
      </c>
      <c r="J51" s="7">
        <f>base2!O46</f>
        <v>12</v>
      </c>
      <c r="K51" s="7">
        <f>base2!P46</f>
        <v>14</v>
      </c>
      <c r="L51" s="7">
        <f>base2!Q46</f>
        <v>11</v>
      </c>
      <c r="M51" s="7">
        <f>base2!R46</f>
        <v>15</v>
      </c>
      <c r="N51" s="7">
        <f>base2!S51</f>
        <v>13</v>
      </c>
      <c r="V51" s="11">
        <v>50</v>
      </c>
      <c r="W51" s="11" t="s">
        <v>0</v>
      </c>
      <c r="X51" s="11">
        <v>2</v>
      </c>
      <c r="Y51" s="13" t="s">
        <v>95</v>
      </c>
      <c r="Z51" s="11">
        <v>1</v>
      </c>
    </row>
  </sheetData>
  <conditionalFormatting sqref="B1:P1">
    <cfRule type="cellIs" dxfId="896" priority="4" operator="equal">
      <formula>#REF!</formula>
    </cfRule>
    <cfRule type="cellIs" dxfId="895" priority="5" operator="equal">
      <formula>#REF!</formula>
    </cfRule>
    <cfRule type="cellIs" dxfId="894" priority="6" operator="equal">
      <formula>#REF!</formula>
    </cfRule>
    <cfRule type="cellIs" dxfId="893" priority="7" operator="equal">
      <formula>#REF!</formula>
    </cfRule>
    <cfRule type="cellIs" dxfId="892" priority="8" operator="equal">
      <formula>#REF!</formula>
    </cfRule>
  </conditionalFormatting>
  <conditionalFormatting sqref="B1:P1">
    <cfRule type="cellIs" dxfId="891" priority="9" operator="equal">
      <formula>#REF!</formula>
    </cfRule>
    <cfRule type="cellIs" dxfId="890" priority="10" operator="equal">
      <formula>#REF!</formula>
    </cfRule>
    <cfRule type="cellIs" dxfId="889" priority="11" operator="equal">
      <formula>#REF!</formula>
    </cfRule>
    <cfRule type="cellIs" dxfId="888" priority="12" operator="equal">
      <formula>#REF!</formula>
    </cfRule>
    <cfRule type="cellIs" dxfId="887" priority="1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A3307E60-3349-4866-87B0-2E2651332165}">
            <xm:f>base2!$AA$5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3F0515AF-B435-4647-B4A5-2E1EF21A660D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5ED7321E-C31B-48A6-8260-920E53056D3E}">
            <xm:f>base2!$AC$5</xm:f>
            <x14:dxf>
              <fill>
                <patternFill>
                  <bgColor rgb="FFFFFF00"/>
                </patternFill>
              </fill>
            </x14:dxf>
          </x14:cfRule>
          <xm:sqref>B2:N51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5.85546875" defaultRowHeight="15" x14ac:dyDescent="0.25"/>
  <cols>
    <col min="1" max="21" width="5.85546875" style="2"/>
    <col min="22" max="22" width="5.85546875" style="6"/>
    <col min="23" max="23" width="12.5703125" style="6" customWidth="1"/>
    <col min="24" max="24" width="7.85546875" style="6" bestFit="1" customWidth="1"/>
    <col min="25" max="25" width="24.28515625" style="2" bestFit="1" customWidth="1"/>
    <col min="26" max="16384" width="5.85546875" style="2"/>
  </cols>
  <sheetData>
    <row r="1" spans="1:26" s="5" customFormat="1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s="6" customFormat="1" ht="15.75" thickBot="1" x14ac:dyDescent="0.3">
      <c r="A2" s="11" t="s">
        <v>34</v>
      </c>
      <c r="B2" s="7">
        <f>base2!B2</f>
        <v>12</v>
      </c>
      <c r="C2" s="7">
        <f>base2!C3</f>
        <v>7</v>
      </c>
      <c r="D2" s="7">
        <f>base2!D29</f>
        <v>9</v>
      </c>
      <c r="E2" s="7">
        <f>base2!J30</f>
        <v>12</v>
      </c>
      <c r="F2" s="7">
        <f>base2!K30</f>
        <v>7</v>
      </c>
      <c r="G2" s="7">
        <f>base2!L30</f>
        <v>2</v>
      </c>
      <c r="H2" s="7">
        <f>base2!M2</f>
        <v>4</v>
      </c>
      <c r="I2" s="7">
        <f>base2!N28</f>
        <v>1</v>
      </c>
      <c r="J2" s="7">
        <f>base2!O2</f>
        <v>15</v>
      </c>
      <c r="K2" s="7">
        <f>base2!P2</f>
        <v>16</v>
      </c>
      <c r="L2" s="7">
        <f>base2!Q2</f>
        <v>13</v>
      </c>
      <c r="M2" s="7">
        <f>base2!R2</f>
        <v>17</v>
      </c>
      <c r="N2" s="7">
        <f>base2!S2</f>
        <v>18</v>
      </c>
      <c r="V2" s="11">
        <v>1</v>
      </c>
      <c r="W2" s="11" t="s">
        <v>0</v>
      </c>
      <c r="X2" s="11">
        <v>2</v>
      </c>
      <c r="Y2" s="13" t="s">
        <v>96</v>
      </c>
      <c r="Z2" s="11">
        <v>1</v>
      </c>
    </row>
    <row r="3" spans="1:26" s="6" customFormat="1" ht="15.75" thickBot="1" x14ac:dyDescent="0.3">
      <c r="A3" s="11" t="s">
        <v>34</v>
      </c>
      <c r="B3" s="7">
        <f>base2!B3</f>
        <v>3</v>
      </c>
      <c r="C3" s="7">
        <f>base2!C4</f>
        <v>6</v>
      </c>
      <c r="D3" s="7">
        <f>base2!D30</f>
        <v>9</v>
      </c>
      <c r="E3" s="7">
        <f>base2!J31</f>
        <v>13</v>
      </c>
      <c r="F3" s="7">
        <f>base2!K31</f>
        <v>5</v>
      </c>
      <c r="G3" s="7">
        <f>base2!L31</f>
        <v>2</v>
      </c>
      <c r="H3" s="7">
        <f>base2!M3</f>
        <v>6</v>
      </c>
      <c r="I3" s="7">
        <f>base2!N29</f>
        <v>1</v>
      </c>
      <c r="J3" s="7">
        <f>base2!O3</f>
        <v>13</v>
      </c>
      <c r="K3" s="7">
        <f>base2!P3</f>
        <v>15</v>
      </c>
      <c r="L3" s="7">
        <f>base2!Q3</f>
        <v>16</v>
      </c>
      <c r="M3" s="7">
        <f>base2!R3</f>
        <v>17</v>
      </c>
      <c r="N3" s="7">
        <f>base2!S3</f>
        <v>18</v>
      </c>
      <c r="V3" s="11">
        <v>2</v>
      </c>
      <c r="W3" s="11" t="s">
        <v>0</v>
      </c>
      <c r="X3" s="11">
        <v>2</v>
      </c>
      <c r="Y3" s="13" t="s">
        <v>96</v>
      </c>
      <c r="Z3" s="11">
        <v>1</v>
      </c>
    </row>
    <row r="4" spans="1:26" s="6" customFormat="1" ht="15.75" thickBot="1" x14ac:dyDescent="0.3">
      <c r="A4" s="11" t="s">
        <v>34</v>
      </c>
      <c r="B4" s="7">
        <f>base2!B4</f>
        <v>3</v>
      </c>
      <c r="C4" s="7">
        <f>base2!C5</f>
        <v>6</v>
      </c>
      <c r="D4" s="7">
        <f>base2!D31</f>
        <v>8</v>
      </c>
      <c r="E4" s="7">
        <f>base2!J32</f>
        <v>13</v>
      </c>
      <c r="F4" s="7">
        <f>base2!K32</f>
        <v>2</v>
      </c>
      <c r="G4" s="7">
        <f>base2!L32</f>
        <v>6</v>
      </c>
      <c r="H4" s="7">
        <f>base2!M4</f>
        <v>9</v>
      </c>
      <c r="I4" s="7">
        <f>base2!N30</f>
        <v>14</v>
      </c>
      <c r="J4" s="7">
        <f>base2!O4</f>
        <v>11</v>
      </c>
      <c r="K4" s="7">
        <f>base2!P4</f>
        <v>15</v>
      </c>
      <c r="L4" s="7">
        <f>base2!Q4</f>
        <v>16</v>
      </c>
      <c r="M4" s="7">
        <f>base2!R4</f>
        <v>18</v>
      </c>
      <c r="N4" s="7">
        <f>base2!S4</f>
        <v>17</v>
      </c>
      <c r="V4" s="11">
        <v>3</v>
      </c>
      <c r="W4" s="11" t="s">
        <v>0</v>
      </c>
      <c r="X4" s="11">
        <v>2</v>
      </c>
      <c r="Y4" s="13" t="s">
        <v>96</v>
      </c>
      <c r="Z4" s="11">
        <v>1</v>
      </c>
    </row>
    <row r="5" spans="1:26" s="6" customFormat="1" ht="15.75" thickBot="1" x14ac:dyDescent="0.3">
      <c r="A5" s="11" t="s">
        <v>34</v>
      </c>
      <c r="B5" s="7">
        <f>base2!B5</f>
        <v>4</v>
      </c>
      <c r="C5" s="7">
        <f>base2!C6</f>
        <v>8</v>
      </c>
      <c r="D5" s="7">
        <f>base2!D32</f>
        <v>3</v>
      </c>
      <c r="E5" s="7">
        <f>base2!J33</f>
        <v>3</v>
      </c>
      <c r="F5" s="7">
        <f>base2!K33</f>
        <v>2</v>
      </c>
      <c r="G5" s="7">
        <f>base2!L33</f>
        <v>6</v>
      </c>
      <c r="H5" s="7">
        <f>base2!M5</f>
        <v>5</v>
      </c>
      <c r="I5" s="7">
        <f>base2!N31</f>
        <v>1</v>
      </c>
      <c r="J5" s="7">
        <f>base2!O5</f>
        <v>18</v>
      </c>
      <c r="K5" s="7">
        <f>base2!P5</f>
        <v>11</v>
      </c>
      <c r="L5" s="7">
        <f>base2!Q5</f>
        <v>15</v>
      </c>
      <c r="M5" s="7">
        <f>base2!R5</f>
        <v>3</v>
      </c>
      <c r="N5" s="7">
        <f>base2!S5</f>
        <v>13</v>
      </c>
      <c r="V5" s="11">
        <v>4</v>
      </c>
      <c r="W5" s="11" t="s">
        <v>0</v>
      </c>
      <c r="X5" s="11">
        <v>2</v>
      </c>
      <c r="Y5" s="13" t="s">
        <v>96</v>
      </c>
      <c r="Z5" s="11">
        <v>1</v>
      </c>
    </row>
    <row r="6" spans="1:26" s="6" customFormat="1" ht="15.75" thickBot="1" x14ac:dyDescent="0.3">
      <c r="A6" s="11" t="s">
        <v>34</v>
      </c>
      <c r="B6" s="7">
        <f>base2!B6</f>
        <v>6</v>
      </c>
      <c r="C6" s="7">
        <f>base2!C7</f>
        <v>7</v>
      </c>
      <c r="D6" s="7">
        <f>base2!D33</f>
        <v>4</v>
      </c>
      <c r="E6" s="7">
        <f>base2!J34</f>
        <v>1</v>
      </c>
      <c r="F6" s="7">
        <f>base2!K34</f>
        <v>15</v>
      </c>
      <c r="G6" s="7">
        <f>base2!L34</f>
        <v>13</v>
      </c>
      <c r="H6" s="7">
        <f>base2!M6</f>
        <v>11</v>
      </c>
      <c r="I6" s="7">
        <f>base2!N32</f>
        <v>1</v>
      </c>
      <c r="J6" s="7">
        <f>base2!O6</f>
        <v>10</v>
      </c>
      <c r="K6" s="7">
        <f>base2!P6</f>
        <v>15</v>
      </c>
      <c r="L6" s="7">
        <f>base2!Q6</f>
        <v>16</v>
      </c>
      <c r="M6" s="7">
        <f>base2!R6</f>
        <v>17</v>
      </c>
      <c r="N6" s="7">
        <f>base2!S6</f>
        <v>18</v>
      </c>
      <c r="V6" s="11">
        <v>5</v>
      </c>
      <c r="W6" s="11" t="s">
        <v>0</v>
      </c>
      <c r="X6" s="11">
        <v>2</v>
      </c>
      <c r="Y6" s="13" t="s">
        <v>96</v>
      </c>
      <c r="Z6" s="11">
        <v>1</v>
      </c>
    </row>
    <row r="7" spans="1:26" s="6" customFormat="1" ht="15.75" thickBot="1" x14ac:dyDescent="0.3">
      <c r="A7" s="11" t="s">
        <v>34</v>
      </c>
      <c r="B7" s="7">
        <f>base2!B7</f>
        <v>3</v>
      </c>
      <c r="C7" s="7">
        <f>base2!C8</f>
        <v>3</v>
      </c>
      <c r="D7" s="7">
        <f>base2!D34</f>
        <v>17</v>
      </c>
      <c r="E7" s="7">
        <f>base2!J35</f>
        <v>5</v>
      </c>
      <c r="F7" s="7">
        <f>base2!K35</f>
        <v>2</v>
      </c>
      <c r="G7" s="7">
        <f>base2!L35</f>
        <v>1</v>
      </c>
      <c r="H7" s="7">
        <f>base2!M7</f>
        <v>6</v>
      </c>
      <c r="I7" s="7">
        <f>base2!N33</f>
        <v>1</v>
      </c>
      <c r="J7" s="7">
        <f>base2!O7</f>
        <v>13</v>
      </c>
      <c r="K7" s="7">
        <f>base2!P7</f>
        <v>15</v>
      </c>
      <c r="L7" s="7">
        <f>base2!Q7</f>
        <v>16</v>
      </c>
      <c r="M7" s="7">
        <f>base2!R7</f>
        <v>17</v>
      </c>
      <c r="N7" s="7">
        <f>base2!S7</f>
        <v>18</v>
      </c>
      <c r="V7" s="11">
        <v>6</v>
      </c>
      <c r="W7" s="11" t="s">
        <v>0</v>
      </c>
      <c r="X7" s="11">
        <v>2</v>
      </c>
      <c r="Y7" s="13" t="s">
        <v>96</v>
      </c>
      <c r="Z7" s="11">
        <v>1</v>
      </c>
    </row>
    <row r="8" spans="1:26" s="6" customFormat="1" ht="15.75" thickBot="1" x14ac:dyDescent="0.3">
      <c r="A8" s="11" t="s">
        <v>34</v>
      </c>
      <c r="B8" s="7">
        <f>base2!B8</f>
        <v>4</v>
      </c>
      <c r="C8" s="7">
        <f>base2!C9</f>
        <v>4</v>
      </c>
      <c r="D8" s="7">
        <f>base2!D35</f>
        <v>17</v>
      </c>
      <c r="E8" s="7">
        <f>base2!J36</f>
        <v>2</v>
      </c>
      <c r="F8" s="7">
        <f>base2!K36</f>
        <v>1</v>
      </c>
      <c r="G8" s="7">
        <f>base2!L36</f>
        <v>15</v>
      </c>
      <c r="H8" s="7">
        <f>base2!M8</f>
        <v>13</v>
      </c>
      <c r="I8" s="7">
        <f>base2!N34</f>
        <v>7</v>
      </c>
      <c r="J8" s="7">
        <f>base2!O8</f>
        <v>15</v>
      </c>
      <c r="K8" s="7">
        <f>base2!P8</f>
        <v>11</v>
      </c>
      <c r="L8" s="7">
        <f>base2!Q8</f>
        <v>12</v>
      </c>
      <c r="M8" s="7">
        <f>base2!R8</f>
        <v>14</v>
      </c>
      <c r="N8" s="7">
        <f>base2!S8</f>
        <v>18</v>
      </c>
      <c r="V8" s="11">
        <v>7</v>
      </c>
      <c r="W8" s="11" t="s">
        <v>0</v>
      </c>
      <c r="X8" s="11">
        <v>2</v>
      </c>
      <c r="Y8" s="13" t="s">
        <v>96</v>
      </c>
      <c r="Z8" s="11">
        <v>1</v>
      </c>
    </row>
    <row r="9" spans="1:26" s="6" customFormat="1" ht="15.75" thickBot="1" x14ac:dyDescent="0.3">
      <c r="A9" s="11" t="s">
        <v>34</v>
      </c>
      <c r="B9" s="7">
        <f>base2!B9</f>
        <v>16</v>
      </c>
      <c r="C9" s="7">
        <f>base2!C10</f>
        <v>12</v>
      </c>
      <c r="D9" s="7">
        <f>base2!D36</f>
        <v>5</v>
      </c>
      <c r="E9" s="7">
        <f>base2!J37</f>
        <v>14</v>
      </c>
      <c r="F9" s="7">
        <f>base2!K37</f>
        <v>1</v>
      </c>
      <c r="G9" s="7">
        <f>base2!L37</f>
        <v>15</v>
      </c>
      <c r="H9" s="7">
        <f>base2!M9</f>
        <v>12</v>
      </c>
      <c r="I9" s="7">
        <f>base2!N35</f>
        <v>7</v>
      </c>
      <c r="J9" s="7">
        <f>base2!O9</f>
        <v>14</v>
      </c>
      <c r="K9" s="7">
        <f>base2!P9</f>
        <v>1</v>
      </c>
      <c r="L9" s="7">
        <f>base2!Q9</f>
        <v>10</v>
      </c>
      <c r="M9" s="7">
        <f>base2!R9</f>
        <v>11</v>
      </c>
      <c r="N9" s="7">
        <f>base2!S9</f>
        <v>18</v>
      </c>
      <c r="V9" s="11">
        <v>8</v>
      </c>
      <c r="W9" s="11" t="s">
        <v>0</v>
      </c>
      <c r="X9" s="11">
        <v>2</v>
      </c>
      <c r="Y9" s="13" t="s">
        <v>96</v>
      </c>
      <c r="Z9" s="11">
        <v>1</v>
      </c>
    </row>
    <row r="10" spans="1:26" s="6" customFormat="1" ht="15.75" thickBot="1" x14ac:dyDescent="0.3">
      <c r="A10" s="11" t="s">
        <v>34</v>
      </c>
      <c r="B10" s="7">
        <f>base2!B10</f>
        <v>1</v>
      </c>
      <c r="C10" s="7">
        <f>base2!C11</f>
        <v>17</v>
      </c>
      <c r="D10" s="7">
        <f>base2!D37</f>
        <v>16</v>
      </c>
      <c r="E10" s="7">
        <f>base2!J38</f>
        <v>14</v>
      </c>
      <c r="F10" s="7">
        <f>base2!K38</f>
        <v>1</v>
      </c>
      <c r="G10" s="7">
        <f>base2!L38</f>
        <v>7</v>
      </c>
      <c r="H10" s="7">
        <f>base2!M10</f>
        <v>2</v>
      </c>
      <c r="I10" s="7">
        <f>base2!N36</f>
        <v>7</v>
      </c>
      <c r="J10" s="7">
        <f>base2!O10</f>
        <v>4</v>
      </c>
      <c r="K10" s="7">
        <f>base2!P10</f>
        <v>5</v>
      </c>
      <c r="L10" s="7">
        <f>base2!Q10</f>
        <v>6</v>
      </c>
      <c r="M10" s="7">
        <f>base2!R10</f>
        <v>7</v>
      </c>
      <c r="N10" s="7">
        <f>base2!S10</f>
        <v>8</v>
      </c>
      <c r="V10" s="11">
        <v>9</v>
      </c>
      <c r="W10" s="11" t="s">
        <v>0</v>
      </c>
      <c r="X10" s="11">
        <v>2</v>
      </c>
      <c r="Y10" s="13" t="s">
        <v>96</v>
      </c>
      <c r="Z10" s="11">
        <v>1</v>
      </c>
    </row>
    <row r="11" spans="1:26" s="6" customFormat="1" ht="15.75" thickBot="1" x14ac:dyDescent="0.3">
      <c r="A11" s="11" t="s">
        <v>34</v>
      </c>
      <c r="B11" s="7">
        <f>base2!B11</f>
        <v>16</v>
      </c>
      <c r="C11" s="7">
        <f>base2!C12</f>
        <v>4</v>
      </c>
      <c r="D11" s="7">
        <f>base2!D38</f>
        <v>5</v>
      </c>
      <c r="E11" s="7">
        <f>base2!J39</f>
        <v>14</v>
      </c>
      <c r="F11" s="7">
        <f>base2!K39</f>
        <v>1</v>
      </c>
      <c r="G11" s="7">
        <f>base2!L39</f>
        <v>7</v>
      </c>
      <c r="H11" s="7">
        <f>base2!M11</f>
        <v>6</v>
      </c>
      <c r="I11" s="7">
        <f>base2!N37</f>
        <v>12</v>
      </c>
      <c r="J11" s="7">
        <f>base2!O11</f>
        <v>4</v>
      </c>
      <c r="K11" s="7">
        <f>base2!P11</f>
        <v>3</v>
      </c>
      <c r="L11" s="7">
        <f>base2!Q11</f>
        <v>2</v>
      </c>
      <c r="M11" s="7">
        <f>base2!R11</f>
        <v>1</v>
      </c>
      <c r="N11" s="7">
        <f>base2!S11</f>
        <v>18</v>
      </c>
      <c r="V11" s="11">
        <v>10</v>
      </c>
      <c r="W11" s="11" t="s">
        <v>0</v>
      </c>
      <c r="X11" s="11">
        <v>2</v>
      </c>
      <c r="Y11" s="13" t="s">
        <v>96</v>
      </c>
      <c r="Z11" s="11">
        <v>1</v>
      </c>
    </row>
    <row r="12" spans="1:26" s="6" customFormat="1" ht="15.75" thickBot="1" x14ac:dyDescent="0.3">
      <c r="A12" s="11" t="s">
        <v>34</v>
      </c>
      <c r="B12" s="7">
        <f>base2!B12</f>
        <v>16</v>
      </c>
      <c r="C12" s="7">
        <f>base2!C13</f>
        <v>14</v>
      </c>
      <c r="D12" s="7">
        <f>base2!D39</f>
        <v>3</v>
      </c>
      <c r="E12" s="7">
        <f>base2!J40</f>
        <v>12</v>
      </c>
      <c r="F12" s="7">
        <f>base2!K40</f>
        <v>2</v>
      </c>
      <c r="G12" s="7">
        <f>base2!L40</f>
        <v>6</v>
      </c>
      <c r="H12" s="7">
        <f>base2!M12</f>
        <v>12</v>
      </c>
      <c r="I12" s="7">
        <f>base2!N38</f>
        <v>2</v>
      </c>
      <c r="J12" s="7">
        <f>base2!O12</f>
        <v>14</v>
      </c>
      <c r="K12" s="7">
        <f>base2!P12</f>
        <v>1</v>
      </c>
      <c r="L12" s="7">
        <f>base2!Q12</f>
        <v>10</v>
      </c>
      <c r="M12" s="7">
        <f>base2!R12</f>
        <v>11</v>
      </c>
      <c r="N12" s="7">
        <f>base2!S12</f>
        <v>18</v>
      </c>
      <c r="V12" s="11">
        <v>11</v>
      </c>
      <c r="W12" s="11" t="s">
        <v>0</v>
      </c>
      <c r="X12" s="11">
        <v>2</v>
      </c>
      <c r="Y12" s="13" t="s">
        <v>96</v>
      </c>
      <c r="Z12" s="11">
        <v>1</v>
      </c>
    </row>
    <row r="13" spans="1:26" s="6" customFormat="1" ht="15.75" thickBot="1" x14ac:dyDescent="0.3">
      <c r="A13" s="11" t="s">
        <v>34</v>
      </c>
      <c r="B13" s="7">
        <f>base2!B13</f>
        <v>4</v>
      </c>
      <c r="C13" s="7">
        <f>base2!C14</f>
        <v>2</v>
      </c>
      <c r="D13" s="7">
        <f>base2!D40</f>
        <v>9</v>
      </c>
      <c r="E13" s="7">
        <f>base2!J41</f>
        <v>12</v>
      </c>
      <c r="F13" s="7">
        <f>base2!K41</f>
        <v>2</v>
      </c>
      <c r="G13" s="7">
        <f>base2!L41</f>
        <v>1</v>
      </c>
      <c r="H13" s="7">
        <f>base2!M13</f>
        <v>2</v>
      </c>
      <c r="I13" s="7">
        <f>base2!N39</f>
        <v>12</v>
      </c>
      <c r="J13" s="7">
        <f>base2!O13</f>
        <v>13</v>
      </c>
      <c r="K13" s="7">
        <f>base2!P13</f>
        <v>1</v>
      </c>
      <c r="L13" s="7">
        <f>base2!Q13</f>
        <v>10</v>
      </c>
      <c r="M13" s="7">
        <f>base2!R13</f>
        <v>11</v>
      </c>
      <c r="N13" s="7">
        <f>base2!S13</f>
        <v>18</v>
      </c>
      <c r="V13" s="11">
        <v>12</v>
      </c>
      <c r="W13" s="11" t="s">
        <v>0</v>
      </c>
      <c r="X13" s="11">
        <v>2</v>
      </c>
      <c r="Y13" s="13" t="s">
        <v>96</v>
      </c>
      <c r="Z13" s="11">
        <v>1</v>
      </c>
    </row>
    <row r="14" spans="1:26" s="6" customFormat="1" ht="15.75" thickBot="1" x14ac:dyDescent="0.3">
      <c r="A14" s="11" t="s">
        <v>34</v>
      </c>
      <c r="B14" s="7">
        <f>base2!B14</f>
        <v>1</v>
      </c>
      <c r="C14" s="7">
        <f>base2!C15</f>
        <v>9</v>
      </c>
      <c r="D14" s="7">
        <f>base2!D41</f>
        <v>15</v>
      </c>
      <c r="E14" s="7">
        <f>base2!J42</f>
        <v>12</v>
      </c>
      <c r="F14" s="7">
        <f>base2!K42</f>
        <v>6</v>
      </c>
      <c r="G14" s="7">
        <f>base2!L42</f>
        <v>1</v>
      </c>
      <c r="H14" s="7">
        <f>base2!M14</f>
        <v>12</v>
      </c>
      <c r="I14" s="7">
        <f>base2!N40</f>
        <v>11</v>
      </c>
      <c r="J14" s="7">
        <f>base2!O14</f>
        <v>14</v>
      </c>
      <c r="K14" s="7">
        <f>base2!P14</f>
        <v>15</v>
      </c>
      <c r="L14" s="7">
        <f>base2!Q14</f>
        <v>16</v>
      </c>
      <c r="M14" s="7">
        <f>base2!R14</f>
        <v>17</v>
      </c>
      <c r="N14" s="7">
        <f>base2!S14</f>
        <v>18</v>
      </c>
      <c r="V14" s="11">
        <v>13</v>
      </c>
      <c r="W14" s="11" t="s">
        <v>0</v>
      </c>
      <c r="X14" s="11">
        <v>2</v>
      </c>
      <c r="Y14" s="13" t="s">
        <v>96</v>
      </c>
      <c r="Z14" s="11">
        <v>1</v>
      </c>
    </row>
    <row r="15" spans="1:26" s="6" customFormat="1" ht="15.75" thickBot="1" x14ac:dyDescent="0.3">
      <c r="A15" s="11" t="s">
        <v>34</v>
      </c>
      <c r="B15" s="7">
        <f>base2!B15</f>
        <v>8</v>
      </c>
      <c r="C15" s="7">
        <f>base2!C16</f>
        <v>16</v>
      </c>
      <c r="D15" s="7">
        <f>base2!D42</f>
        <v>5</v>
      </c>
      <c r="E15" s="7">
        <f>base2!J43</f>
        <v>7</v>
      </c>
      <c r="F15" s="7">
        <f>base2!K43</f>
        <v>11</v>
      </c>
      <c r="G15" s="7">
        <f>base2!L43</f>
        <v>1</v>
      </c>
      <c r="H15" s="7">
        <f>base2!M15</f>
        <v>3</v>
      </c>
      <c r="I15" s="7">
        <f>base2!N41</f>
        <v>11</v>
      </c>
      <c r="J15" s="7">
        <f>base2!O15</f>
        <v>2</v>
      </c>
      <c r="K15" s="7">
        <f>base2!P15</f>
        <v>1</v>
      </c>
      <c r="L15" s="7">
        <f>base2!Q15</f>
        <v>10</v>
      </c>
      <c r="M15" s="7">
        <f>base2!R15</f>
        <v>11</v>
      </c>
      <c r="N15" s="7">
        <f>base2!S15</f>
        <v>18</v>
      </c>
      <c r="V15" s="11">
        <v>14</v>
      </c>
      <c r="W15" s="11" t="s">
        <v>0</v>
      </c>
      <c r="X15" s="11">
        <v>2</v>
      </c>
      <c r="Y15" s="13" t="s">
        <v>96</v>
      </c>
      <c r="Z15" s="11">
        <v>1</v>
      </c>
    </row>
    <row r="16" spans="1:26" s="6" customFormat="1" ht="15.75" thickBot="1" x14ac:dyDescent="0.3">
      <c r="A16" s="11" t="s">
        <v>34</v>
      </c>
      <c r="B16" s="7">
        <f>base2!B16</f>
        <v>4</v>
      </c>
      <c r="C16" s="7">
        <f>base2!C17</f>
        <v>16</v>
      </c>
      <c r="D16" s="7">
        <f>base2!D43</f>
        <v>9</v>
      </c>
      <c r="E16" s="7">
        <f>base2!J44</f>
        <v>3</v>
      </c>
      <c r="F16" s="7">
        <f>base2!K44</f>
        <v>7</v>
      </c>
      <c r="G16" s="7">
        <f>base2!L44</f>
        <v>11</v>
      </c>
      <c r="H16" s="7">
        <f>base2!M16</f>
        <v>6</v>
      </c>
      <c r="I16" s="7">
        <f>base2!N42</f>
        <v>14</v>
      </c>
      <c r="J16" s="7">
        <f>base2!O16</f>
        <v>10</v>
      </c>
      <c r="K16" s="7">
        <f>base2!P16</f>
        <v>11</v>
      </c>
      <c r="L16" s="7">
        <f>base2!Q16</f>
        <v>12</v>
      </c>
      <c r="M16" s="7">
        <f>base2!R16</f>
        <v>14</v>
      </c>
      <c r="N16" s="7">
        <f>base2!S16</f>
        <v>18</v>
      </c>
      <c r="V16" s="11">
        <v>15</v>
      </c>
      <c r="W16" s="11" t="s">
        <v>0</v>
      </c>
      <c r="X16" s="11">
        <v>2</v>
      </c>
      <c r="Y16" s="13" t="s">
        <v>96</v>
      </c>
      <c r="Z16" s="11">
        <v>1</v>
      </c>
    </row>
    <row r="17" spans="1:26" s="6" customFormat="1" ht="15.75" thickBot="1" x14ac:dyDescent="0.3">
      <c r="A17" s="11" t="s">
        <v>34</v>
      </c>
      <c r="B17" s="7">
        <f>base2!B17</f>
        <v>4</v>
      </c>
      <c r="C17" s="7">
        <f>base2!C18</f>
        <v>1</v>
      </c>
      <c r="D17" s="7">
        <f>base2!D44</f>
        <v>5</v>
      </c>
      <c r="E17" s="7">
        <f>base2!J45</f>
        <v>7</v>
      </c>
      <c r="F17" s="7">
        <f>base2!K45</f>
        <v>11</v>
      </c>
      <c r="G17" s="7">
        <f>base2!L45</f>
        <v>1</v>
      </c>
      <c r="H17" s="7">
        <f>base2!M17</f>
        <v>7</v>
      </c>
      <c r="I17" s="7">
        <f>base2!N43</f>
        <v>12</v>
      </c>
      <c r="J17" s="7">
        <f>base2!O17</f>
        <v>15</v>
      </c>
      <c r="K17" s="7">
        <f>base2!P17</f>
        <v>11</v>
      </c>
      <c r="L17" s="7">
        <f>base2!Q17</f>
        <v>1</v>
      </c>
      <c r="M17" s="7">
        <f>base2!R17</f>
        <v>14</v>
      </c>
      <c r="N17" s="7">
        <f>base2!S17</f>
        <v>18</v>
      </c>
      <c r="V17" s="11">
        <v>16</v>
      </c>
      <c r="W17" s="11" t="s">
        <v>0</v>
      </c>
      <c r="X17" s="11">
        <v>2</v>
      </c>
      <c r="Y17" s="13" t="s">
        <v>96</v>
      </c>
      <c r="Z17" s="11">
        <v>1</v>
      </c>
    </row>
    <row r="18" spans="1:26" s="6" customFormat="1" ht="15.75" thickBot="1" x14ac:dyDescent="0.3">
      <c r="A18" s="11" t="s">
        <v>34</v>
      </c>
      <c r="B18" s="7">
        <f>base2!B18</f>
        <v>14</v>
      </c>
      <c r="C18" s="7">
        <f>base2!C19</f>
        <v>16</v>
      </c>
      <c r="D18" s="7">
        <f>base2!D45</f>
        <v>16</v>
      </c>
      <c r="E18" s="7">
        <f>base2!J46</f>
        <v>6</v>
      </c>
      <c r="F18" s="7">
        <f>base2!K46</f>
        <v>1</v>
      </c>
      <c r="G18" s="7">
        <f>base2!L46</f>
        <v>7</v>
      </c>
      <c r="H18" s="7">
        <f>base2!M18</f>
        <v>17</v>
      </c>
      <c r="I18" s="7">
        <f>base2!N44</f>
        <v>14</v>
      </c>
      <c r="J18" s="7">
        <f>base2!O18</f>
        <v>4</v>
      </c>
      <c r="K18" s="7">
        <f>base2!P18</f>
        <v>16</v>
      </c>
      <c r="L18" s="7">
        <f>base2!Q18</f>
        <v>3</v>
      </c>
      <c r="M18" s="7">
        <f>base2!R18</f>
        <v>5</v>
      </c>
      <c r="N18" s="7">
        <f>base2!S18</f>
        <v>18</v>
      </c>
      <c r="V18" s="11">
        <v>17</v>
      </c>
      <c r="W18" s="11" t="s">
        <v>0</v>
      </c>
      <c r="X18" s="11">
        <v>2</v>
      </c>
      <c r="Y18" s="13" t="s">
        <v>96</v>
      </c>
      <c r="Z18" s="11">
        <v>1</v>
      </c>
    </row>
    <row r="19" spans="1:26" s="6" customFormat="1" ht="15.75" thickBot="1" x14ac:dyDescent="0.3">
      <c r="A19" s="11" t="s">
        <v>34</v>
      </c>
      <c r="B19" s="7">
        <f>base2!B19</f>
        <v>4</v>
      </c>
      <c r="C19" s="7">
        <f>base2!C20</f>
        <v>16</v>
      </c>
      <c r="D19" s="7">
        <f>base2!D46</f>
        <v>17</v>
      </c>
      <c r="E19" s="7">
        <f>base2!J47</f>
        <v>6</v>
      </c>
      <c r="F19" s="7">
        <f>base2!K47</f>
        <v>1</v>
      </c>
      <c r="G19" s="7">
        <f>base2!L47</f>
        <v>7</v>
      </c>
      <c r="H19" s="7">
        <f>base2!M19</f>
        <v>3</v>
      </c>
      <c r="I19" s="7">
        <f>base2!N45</f>
        <v>12</v>
      </c>
      <c r="J19" s="7">
        <f>base2!O19</f>
        <v>11</v>
      </c>
      <c r="K19" s="7">
        <f>base2!P19</f>
        <v>13</v>
      </c>
      <c r="L19" s="7">
        <f>base2!Q19</f>
        <v>6</v>
      </c>
      <c r="M19" s="7">
        <f>base2!R19</f>
        <v>10</v>
      </c>
      <c r="N19" s="7">
        <f>base2!S19</f>
        <v>18</v>
      </c>
      <c r="V19" s="11">
        <v>18</v>
      </c>
      <c r="W19" s="11" t="s">
        <v>0</v>
      </c>
      <c r="X19" s="11">
        <v>2</v>
      </c>
      <c r="Y19" s="13" t="s">
        <v>96</v>
      </c>
      <c r="Z19" s="11">
        <v>1</v>
      </c>
    </row>
    <row r="20" spans="1:26" s="6" customFormat="1" ht="15.75" thickBot="1" x14ac:dyDescent="0.3">
      <c r="A20" s="11" t="s">
        <v>34</v>
      </c>
      <c r="B20" s="7">
        <f>base2!B20</f>
        <v>4</v>
      </c>
      <c r="C20" s="7">
        <f>base2!C21</f>
        <v>16</v>
      </c>
      <c r="D20" s="7">
        <f>base2!D47</f>
        <v>16</v>
      </c>
      <c r="E20" s="7">
        <f>base2!J48</f>
        <v>1</v>
      </c>
      <c r="F20" s="7">
        <f>base2!K48</f>
        <v>7</v>
      </c>
      <c r="G20" s="7">
        <f>base2!L48</f>
        <v>10</v>
      </c>
      <c r="H20" s="7">
        <f>base2!M20</f>
        <v>7</v>
      </c>
      <c r="I20" s="7">
        <f>base2!N46</f>
        <v>2</v>
      </c>
      <c r="J20" s="7">
        <f>base2!O20</f>
        <v>10</v>
      </c>
      <c r="K20" s="7">
        <f>base2!P20</f>
        <v>11</v>
      </c>
      <c r="L20" s="7">
        <f>base2!Q20</f>
        <v>12</v>
      </c>
      <c r="M20" s="7">
        <f>base2!R20</f>
        <v>14</v>
      </c>
      <c r="N20" s="7">
        <f>base2!S20</f>
        <v>18</v>
      </c>
      <c r="V20" s="11">
        <v>19</v>
      </c>
      <c r="W20" s="11" t="s">
        <v>0</v>
      </c>
      <c r="X20" s="11">
        <v>2</v>
      </c>
      <c r="Y20" s="13" t="s">
        <v>96</v>
      </c>
      <c r="Z20" s="11">
        <v>1</v>
      </c>
    </row>
    <row r="21" spans="1:26" s="6" customFormat="1" ht="15.75" thickBot="1" x14ac:dyDescent="0.3">
      <c r="A21" s="11" t="s">
        <v>34</v>
      </c>
      <c r="B21" s="7">
        <f>base2!B21</f>
        <v>4</v>
      </c>
      <c r="C21" s="7">
        <f>base2!C22</f>
        <v>5</v>
      </c>
      <c r="D21" s="7">
        <f>base2!D48</f>
        <v>16</v>
      </c>
      <c r="E21" s="7">
        <f>base2!J49</f>
        <v>12</v>
      </c>
      <c r="F21" s="7">
        <f>base2!K49</f>
        <v>7</v>
      </c>
      <c r="G21" s="7">
        <f>base2!L49</f>
        <v>10</v>
      </c>
      <c r="H21" s="7">
        <f>base2!M21</f>
        <v>12</v>
      </c>
      <c r="I21" s="7">
        <f>base2!N47</f>
        <v>12</v>
      </c>
      <c r="J21" s="7">
        <f>base2!O21</f>
        <v>10</v>
      </c>
      <c r="K21" s="7">
        <f>base2!P21</f>
        <v>7</v>
      </c>
      <c r="L21" s="7">
        <f>base2!Q21</f>
        <v>14</v>
      </c>
      <c r="M21" s="7">
        <f>base2!R21</f>
        <v>11</v>
      </c>
      <c r="N21" s="7">
        <f>base2!S21</f>
        <v>18</v>
      </c>
      <c r="V21" s="11">
        <v>20</v>
      </c>
      <c r="W21" s="11" t="s">
        <v>0</v>
      </c>
      <c r="X21" s="11">
        <v>2</v>
      </c>
      <c r="Y21" s="13" t="s">
        <v>96</v>
      </c>
      <c r="Z21" s="11">
        <v>1</v>
      </c>
    </row>
    <row r="22" spans="1:26" s="6" customFormat="1" ht="15.75" thickBot="1" x14ac:dyDescent="0.3">
      <c r="A22" s="11" t="s">
        <v>34</v>
      </c>
      <c r="B22" s="7">
        <f>base2!B22</f>
        <v>4</v>
      </c>
      <c r="C22" s="7">
        <f>base2!C23</f>
        <v>4</v>
      </c>
      <c r="D22" s="7">
        <f>base2!D49</f>
        <v>5</v>
      </c>
      <c r="E22" s="7">
        <f>base2!J50</f>
        <v>12</v>
      </c>
      <c r="F22" s="7">
        <f>base2!K50</f>
        <v>7</v>
      </c>
      <c r="G22" s="7">
        <f>base2!L50</f>
        <v>10</v>
      </c>
      <c r="H22" s="7">
        <f>base2!M22</f>
        <v>6</v>
      </c>
      <c r="I22" s="7">
        <f>base2!N48</f>
        <v>12</v>
      </c>
      <c r="J22" s="7">
        <f>base2!O22</f>
        <v>10</v>
      </c>
      <c r="K22" s="7">
        <f>base2!P22</f>
        <v>11</v>
      </c>
      <c r="L22" s="7">
        <f>base2!Q22</f>
        <v>12</v>
      </c>
      <c r="M22" s="7">
        <f>base2!R22</f>
        <v>14</v>
      </c>
      <c r="N22" s="7">
        <f>base2!S22</f>
        <v>18</v>
      </c>
      <c r="V22" s="11">
        <v>21</v>
      </c>
      <c r="W22" s="11" t="s">
        <v>0</v>
      </c>
      <c r="X22" s="11">
        <v>2</v>
      </c>
      <c r="Y22" s="13" t="s">
        <v>96</v>
      </c>
      <c r="Z22" s="11">
        <v>1</v>
      </c>
    </row>
    <row r="23" spans="1:26" s="6" customFormat="1" ht="15.75" thickBot="1" x14ac:dyDescent="0.3">
      <c r="A23" s="11" t="s">
        <v>34</v>
      </c>
      <c r="B23" s="7">
        <f>base2!B23</f>
        <v>13</v>
      </c>
      <c r="C23" s="7">
        <f>base2!C24</f>
        <v>3</v>
      </c>
      <c r="D23" s="7">
        <f>base2!D50</f>
        <v>17</v>
      </c>
      <c r="E23" s="7">
        <f>base2!J51</f>
        <v>12</v>
      </c>
      <c r="F23" s="7">
        <f>base2!K51</f>
        <v>6</v>
      </c>
      <c r="G23" s="7">
        <f>base2!L51</f>
        <v>7</v>
      </c>
      <c r="H23" s="7">
        <f>base2!M23</f>
        <v>6</v>
      </c>
      <c r="I23" s="7">
        <f>base2!N49</f>
        <v>9</v>
      </c>
      <c r="J23" s="7">
        <f>base2!O23</f>
        <v>10</v>
      </c>
      <c r="K23" s="7">
        <f>base2!P23</f>
        <v>11</v>
      </c>
      <c r="L23" s="7">
        <f>base2!Q23</f>
        <v>12</v>
      </c>
      <c r="M23" s="7">
        <f>base2!R23</f>
        <v>14</v>
      </c>
      <c r="N23" s="7">
        <f>base2!S23</f>
        <v>18</v>
      </c>
      <c r="V23" s="11">
        <v>22</v>
      </c>
      <c r="W23" s="11" t="s">
        <v>0</v>
      </c>
      <c r="X23" s="11">
        <v>2</v>
      </c>
      <c r="Y23" s="13" t="s">
        <v>96</v>
      </c>
      <c r="Z23" s="11">
        <v>1</v>
      </c>
    </row>
    <row r="24" spans="1:26" s="6" customFormat="1" ht="15.75" thickBot="1" x14ac:dyDescent="0.3">
      <c r="A24" s="11" t="s">
        <v>34</v>
      </c>
      <c r="B24" s="7">
        <f>base2!B24</f>
        <v>4</v>
      </c>
      <c r="C24" s="7">
        <f>base2!C25</f>
        <v>5</v>
      </c>
      <c r="D24" s="7">
        <f>base2!D51</f>
        <v>16</v>
      </c>
      <c r="E24" s="7">
        <f>base2!J2</f>
        <v>14</v>
      </c>
      <c r="F24" s="7">
        <f>base2!K2</f>
        <v>10</v>
      </c>
      <c r="G24" s="7">
        <f>base2!L2</f>
        <v>5</v>
      </c>
      <c r="H24" s="7">
        <f>base2!M24</f>
        <v>6</v>
      </c>
      <c r="I24" s="7">
        <f>base2!N50</f>
        <v>9</v>
      </c>
      <c r="J24" s="7">
        <f>base2!O24</f>
        <v>10</v>
      </c>
      <c r="K24" s="7">
        <f>base2!P24</f>
        <v>11</v>
      </c>
      <c r="L24" s="7">
        <f>base2!Q24</f>
        <v>12</v>
      </c>
      <c r="M24" s="7">
        <f>base2!R24</f>
        <v>14</v>
      </c>
      <c r="N24" s="7">
        <f>base2!S24</f>
        <v>18</v>
      </c>
      <c r="V24" s="11">
        <v>23</v>
      </c>
      <c r="W24" s="11" t="s">
        <v>0</v>
      </c>
      <c r="X24" s="11">
        <v>2</v>
      </c>
      <c r="Y24" s="13" t="s">
        <v>96</v>
      </c>
      <c r="Z24" s="11">
        <v>1</v>
      </c>
    </row>
    <row r="25" spans="1:26" s="6" customFormat="1" ht="15.75" thickBot="1" x14ac:dyDescent="0.3">
      <c r="A25" s="11" t="s">
        <v>34</v>
      </c>
      <c r="B25" s="7">
        <f>base2!B25</f>
        <v>4</v>
      </c>
      <c r="C25" s="7">
        <f>base2!C26</f>
        <v>9</v>
      </c>
      <c r="D25" s="7">
        <f>base2!D2</f>
        <v>6</v>
      </c>
      <c r="E25" s="7">
        <f>base2!J3</f>
        <v>4</v>
      </c>
      <c r="F25" s="7">
        <f>base2!K3</f>
        <v>10</v>
      </c>
      <c r="G25" s="7">
        <f>base2!L3</f>
        <v>2</v>
      </c>
      <c r="H25" s="7">
        <f>base2!M25</f>
        <v>12</v>
      </c>
      <c r="I25" s="7">
        <f>base2!N51</f>
        <v>1</v>
      </c>
      <c r="J25" s="7">
        <f>base2!O25</f>
        <v>15</v>
      </c>
      <c r="K25" s="7">
        <f>base2!P25</f>
        <v>11</v>
      </c>
      <c r="L25" s="7">
        <f>base2!Q25</f>
        <v>1</v>
      </c>
      <c r="M25" s="7">
        <f>base2!R25</f>
        <v>14</v>
      </c>
      <c r="N25" s="7">
        <f>base2!S25</f>
        <v>18</v>
      </c>
      <c r="V25" s="11">
        <v>24</v>
      </c>
      <c r="W25" s="11" t="s">
        <v>0</v>
      </c>
      <c r="X25" s="11">
        <v>2</v>
      </c>
      <c r="Y25" s="13" t="s">
        <v>96</v>
      </c>
      <c r="Z25" s="11">
        <v>1</v>
      </c>
    </row>
    <row r="26" spans="1:26" s="6" customFormat="1" ht="15.75" thickBot="1" x14ac:dyDescent="0.3">
      <c r="A26" s="11" t="s">
        <v>34</v>
      </c>
      <c r="B26" s="7">
        <f>base2!B26</f>
        <v>4</v>
      </c>
      <c r="C26" s="7">
        <f>base2!C27</f>
        <v>9</v>
      </c>
      <c r="D26" s="7">
        <f>base2!D3</f>
        <v>9</v>
      </c>
      <c r="E26" s="7">
        <f>base2!J4</f>
        <v>2</v>
      </c>
      <c r="F26" s="7">
        <f>base2!K4</f>
        <v>12</v>
      </c>
      <c r="G26" s="7">
        <f>base2!L4</f>
        <v>13</v>
      </c>
      <c r="H26" s="7">
        <f>base2!M26</f>
        <v>10</v>
      </c>
      <c r="I26" s="7">
        <f>base2!N2</f>
        <v>7</v>
      </c>
      <c r="J26" s="7">
        <f>base2!O26</f>
        <v>7</v>
      </c>
      <c r="K26" s="7">
        <f>base2!P26</f>
        <v>2</v>
      </c>
      <c r="L26" s="7">
        <f>base2!Q26</f>
        <v>11</v>
      </c>
      <c r="M26" s="7">
        <f>base2!R26</f>
        <v>14</v>
      </c>
      <c r="N26" s="7">
        <f>base2!S26</f>
        <v>18</v>
      </c>
      <c r="V26" s="11">
        <v>25</v>
      </c>
      <c r="W26" s="11" t="s">
        <v>0</v>
      </c>
      <c r="X26" s="11">
        <v>2</v>
      </c>
      <c r="Y26" s="13" t="s">
        <v>96</v>
      </c>
      <c r="Z26" s="11">
        <v>1</v>
      </c>
    </row>
    <row r="27" spans="1:26" s="6" customFormat="1" ht="15.75" thickBot="1" x14ac:dyDescent="0.3">
      <c r="A27" s="11" t="s">
        <v>34</v>
      </c>
      <c r="B27" s="7">
        <f>base2!B27</f>
        <v>4</v>
      </c>
      <c r="C27" s="7">
        <f>base2!C28</f>
        <v>9</v>
      </c>
      <c r="D27" s="7">
        <f>base2!D4</f>
        <v>4</v>
      </c>
      <c r="E27" s="7">
        <f>base2!J5</f>
        <v>9</v>
      </c>
      <c r="F27" s="7">
        <f>base2!K5</f>
        <v>17</v>
      </c>
      <c r="G27" s="7">
        <f>base2!L5</f>
        <v>2</v>
      </c>
      <c r="H27" s="7">
        <f>base2!M27</f>
        <v>12</v>
      </c>
      <c r="I27" s="7">
        <f>base2!N3</f>
        <v>5</v>
      </c>
      <c r="J27" s="7">
        <f>base2!O27</f>
        <v>15</v>
      </c>
      <c r="K27" s="7">
        <f>base2!P27</f>
        <v>11</v>
      </c>
      <c r="L27" s="7">
        <f>base2!Q27</f>
        <v>1</v>
      </c>
      <c r="M27" s="7">
        <f>base2!R27</f>
        <v>14</v>
      </c>
      <c r="N27" s="7">
        <f>base2!S27</f>
        <v>18</v>
      </c>
      <c r="V27" s="11">
        <v>26</v>
      </c>
      <c r="W27" s="11" t="s">
        <v>0</v>
      </c>
      <c r="X27" s="11">
        <v>2</v>
      </c>
      <c r="Y27" s="13" t="s">
        <v>96</v>
      </c>
      <c r="Z27" s="11">
        <v>1</v>
      </c>
    </row>
    <row r="28" spans="1:26" s="6" customFormat="1" ht="15.75" thickBot="1" x14ac:dyDescent="0.3">
      <c r="A28" s="11" t="s">
        <v>34</v>
      </c>
      <c r="B28" s="7">
        <f>base2!B28</f>
        <v>4</v>
      </c>
      <c r="C28" s="7">
        <f>base2!C29</f>
        <v>16</v>
      </c>
      <c r="D28" s="7">
        <f>base2!D5</f>
        <v>7</v>
      </c>
      <c r="E28" s="7">
        <f>base2!J6</f>
        <v>2</v>
      </c>
      <c r="F28" s="7">
        <f>base2!K6</f>
        <v>13</v>
      </c>
      <c r="G28" s="7">
        <f>base2!L6</f>
        <v>14</v>
      </c>
      <c r="H28" s="7">
        <f>base2!M28</f>
        <v>2</v>
      </c>
      <c r="I28" s="7">
        <f>base2!N4</f>
        <v>14</v>
      </c>
      <c r="J28" s="7">
        <f>base2!O28</f>
        <v>14</v>
      </c>
      <c r="K28" s="7">
        <f>base2!P28</f>
        <v>11</v>
      </c>
      <c r="L28" s="7">
        <f>base2!Q28</f>
        <v>13</v>
      </c>
      <c r="M28" s="7">
        <f>base2!R28</f>
        <v>10</v>
      </c>
      <c r="N28" s="7">
        <f>base2!S28</f>
        <v>18</v>
      </c>
      <c r="V28" s="11">
        <v>27</v>
      </c>
      <c r="W28" s="11" t="s">
        <v>0</v>
      </c>
      <c r="X28" s="11">
        <v>2</v>
      </c>
      <c r="Y28" s="13" t="s">
        <v>96</v>
      </c>
      <c r="Z28" s="11">
        <v>1</v>
      </c>
    </row>
    <row r="29" spans="1:26" s="6" customFormat="1" ht="15.75" thickBot="1" x14ac:dyDescent="0.3">
      <c r="A29" s="11" t="s">
        <v>34</v>
      </c>
      <c r="B29" s="7">
        <f>base2!B29</f>
        <v>4</v>
      </c>
      <c r="C29" s="7">
        <f>base2!C30</f>
        <v>16</v>
      </c>
      <c r="D29" s="7">
        <f>base2!D6</f>
        <v>5</v>
      </c>
      <c r="E29" s="7">
        <f>base2!J7</f>
        <v>4</v>
      </c>
      <c r="F29" s="7">
        <f>base2!K7</f>
        <v>10</v>
      </c>
      <c r="G29" s="7">
        <f>base2!L7</f>
        <v>2</v>
      </c>
      <c r="H29" s="7">
        <f>base2!M29</f>
        <v>2</v>
      </c>
      <c r="I29" s="7">
        <f>base2!N5</f>
        <v>14</v>
      </c>
      <c r="J29" s="7">
        <f>base2!O29</f>
        <v>14</v>
      </c>
      <c r="K29" s="7">
        <f>base2!P29</f>
        <v>11</v>
      </c>
      <c r="L29" s="7">
        <f>base2!Q29</f>
        <v>6</v>
      </c>
      <c r="M29" s="7">
        <f>base2!R29</f>
        <v>10</v>
      </c>
      <c r="N29" s="7">
        <f>base2!S29</f>
        <v>18</v>
      </c>
      <c r="V29" s="11">
        <v>28</v>
      </c>
      <c r="W29" s="11" t="s">
        <v>0</v>
      </c>
      <c r="X29" s="11">
        <v>2</v>
      </c>
      <c r="Y29" s="13" t="s">
        <v>96</v>
      </c>
      <c r="Z29" s="11">
        <v>1</v>
      </c>
    </row>
    <row r="30" spans="1:26" s="6" customFormat="1" ht="15.75" thickBot="1" x14ac:dyDescent="0.3">
      <c r="A30" s="11" t="s">
        <v>34</v>
      </c>
      <c r="B30" s="7">
        <f>base2!B30</f>
        <v>4</v>
      </c>
      <c r="C30" s="7">
        <f>base2!C31</f>
        <v>16</v>
      </c>
      <c r="D30" s="7">
        <f>base2!D7</f>
        <v>9</v>
      </c>
      <c r="E30" s="7">
        <f>base2!J8</f>
        <v>6</v>
      </c>
      <c r="F30" s="7">
        <f>base2!K8</f>
        <v>7</v>
      </c>
      <c r="G30" s="7">
        <f>base2!L8</f>
        <v>10</v>
      </c>
      <c r="H30" s="7">
        <f>base2!M30</f>
        <v>1</v>
      </c>
      <c r="I30" s="7">
        <f>base2!N6</f>
        <v>12</v>
      </c>
      <c r="J30" s="7">
        <f>base2!O30</f>
        <v>11</v>
      </c>
      <c r="K30" s="7">
        <f>base2!P30</f>
        <v>13</v>
      </c>
      <c r="L30" s="7">
        <f>base2!Q30</f>
        <v>6</v>
      </c>
      <c r="M30" s="7">
        <f>base2!R30</f>
        <v>10</v>
      </c>
      <c r="N30" s="7">
        <f>base2!S30</f>
        <v>18</v>
      </c>
      <c r="V30" s="11">
        <v>29</v>
      </c>
      <c r="W30" s="11" t="s">
        <v>0</v>
      </c>
      <c r="X30" s="11">
        <v>2</v>
      </c>
      <c r="Y30" s="13" t="s">
        <v>96</v>
      </c>
      <c r="Z30" s="11">
        <v>1</v>
      </c>
    </row>
    <row r="31" spans="1:26" s="6" customFormat="1" ht="15.75" thickBot="1" x14ac:dyDescent="0.3">
      <c r="A31" s="11" t="s">
        <v>34</v>
      </c>
      <c r="B31" s="7">
        <f>base2!B31</f>
        <v>4</v>
      </c>
      <c r="C31" s="7">
        <f>base2!C32</f>
        <v>8</v>
      </c>
      <c r="D31" s="7">
        <f>base2!D8</f>
        <v>5</v>
      </c>
      <c r="E31" s="7">
        <f>base2!J9</f>
        <v>13</v>
      </c>
      <c r="F31" s="7">
        <f>base2!K9</f>
        <v>3</v>
      </c>
      <c r="G31" s="7">
        <f>base2!L9</f>
        <v>2</v>
      </c>
      <c r="H31" s="7">
        <f>base2!M31</f>
        <v>12</v>
      </c>
      <c r="I31" s="7">
        <f>base2!N7</f>
        <v>5</v>
      </c>
      <c r="J31" s="7">
        <f>base2!O31</f>
        <v>10</v>
      </c>
      <c r="K31" s="7">
        <f>base2!P31</f>
        <v>7</v>
      </c>
      <c r="L31" s="7">
        <f>base2!Q31</f>
        <v>14</v>
      </c>
      <c r="M31" s="7">
        <f>base2!R31</f>
        <v>11</v>
      </c>
      <c r="N31" s="7">
        <f>base2!S31</f>
        <v>18</v>
      </c>
      <c r="V31" s="11">
        <v>30</v>
      </c>
      <c r="W31" s="11" t="s">
        <v>0</v>
      </c>
      <c r="X31" s="11">
        <v>2</v>
      </c>
      <c r="Y31" s="13" t="s">
        <v>96</v>
      </c>
      <c r="Z31" s="11">
        <v>1</v>
      </c>
    </row>
    <row r="32" spans="1:26" s="6" customFormat="1" ht="15.75" thickBot="1" x14ac:dyDescent="0.3">
      <c r="A32" s="11" t="s">
        <v>34</v>
      </c>
      <c r="B32" s="7">
        <f>base2!B32</f>
        <v>4</v>
      </c>
      <c r="C32" s="7">
        <f>base2!C33</f>
        <v>8</v>
      </c>
      <c r="D32" s="7">
        <f>base2!D9</f>
        <v>17</v>
      </c>
      <c r="E32" s="7">
        <f>base2!J10</f>
        <v>19</v>
      </c>
      <c r="F32" s="7">
        <f>base2!K10</f>
        <v>11</v>
      </c>
      <c r="G32" s="7">
        <f>base2!L10</f>
        <v>10</v>
      </c>
      <c r="H32" s="7">
        <f>base2!M32</f>
        <v>12</v>
      </c>
      <c r="I32" s="7">
        <f>base2!N8</f>
        <v>17</v>
      </c>
      <c r="J32" s="7">
        <f>base2!O32</f>
        <v>10</v>
      </c>
      <c r="K32" s="7">
        <f>base2!P32</f>
        <v>7</v>
      </c>
      <c r="L32" s="7">
        <f>base2!Q32</f>
        <v>14</v>
      </c>
      <c r="M32" s="7">
        <f>base2!R32</f>
        <v>11</v>
      </c>
      <c r="N32" s="7">
        <f>base2!S32</f>
        <v>18</v>
      </c>
      <c r="V32" s="11">
        <v>31</v>
      </c>
      <c r="W32" s="11" t="s">
        <v>0</v>
      </c>
      <c r="X32" s="11">
        <v>2</v>
      </c>
      <c r="Y32" s="13" t="s">
        <v>96</v>
      </c>
      <c r="Z32" s="11">
        <v>1</v>
      </c>
    </row>
    <row r="33" spans="1:26" s="6" customFormat="1" ht="15.75" thickBot="1" x14ac:dyDescent="0.3">
      <c r="A33" s="11" t="s">
        <v>34</v>
      </c>
      <c r="B33" s="7">
        <f>base2!B33</f>
        <v>16</v>
      </c>
      <c r="C33" s="7">
        <f>base2!C34</f>
        <v>16</v>
      </c>
      <c r="D33" s="7">
        <f>base2!D10</f>
        <v>13</v>
      </c>
      <c r="E33" s="7">
        <f>base2!J11</f>
        <v>9</v>
      </c>
      <c r="F33" s="7">
        <f>base2!K11</f>
        <v>8</v>
      </c>
      <c r="G33" s="7">
        <f>base2!L11</f>
        <v>7</v>
      </c>
      <c r="H33" s="7">
        <f>base2!M33</f>
        <v>12</v>
      </c>
      <c r="I33" s="7">
        <f>base2!N9</f>
        <v>7</v>
      </c>
      <c r="J33" s="7">
        <f>base2!O33</f>
        <v>10</v>
      </c>
      <c r="K33" s="7">
        <f>base2!P33</f>
        <v>7</v>
      </c>
      <c r="L33" s="7">
        <f>base2!Q33</f>
        <v>14</v>
      </c>
      <c r="M33" s="7">
        <f>base2!R33</f>
        <v>11</v>
      </c>
      <c r="N33" s="7">
        <f>base2!S33</f>
        <v>18</v>
      </c>
      <c r="V33" s="11">
        <v>32</v>
      </c>
      <c r="W33" s="11" t="s">
        <v>0</v>
      </c>
      <c r="X33" s="11">
        <v>2</v>
      </c>
      <c r="Y33" s="13" t="s">
        <v>96</v>
      </c>
      <c r="Z33" s="11">
        <v>1</v>
      </c>
    </row>
    <row r="34" spans="1:26" s="6" customFormat="1" ht="15.75" thickBot="1" x14ac:dyDescent="0.3">
      <c r="A34" s="11" t="s">
        <v>34</v>
      </c>
      <c r="B34" s="7">
        <f>base2!B34</f>
        <v>4</v>
      </c>
      <c r="C34" s="7">
        <f>base2!C35</f>
        <v>16</v>
      </c>
      <c r="D34" s="7">
        <f>base2!D11</f>
        <v>15</v>
      </c>
      <c r="E34" s="7">
        <f>base2!J12</f>
        <v>13</v>
      </c>
      <c r="F34" s="7">
        <f>base2!K12</f>
        <v>3</v>
      </c>
      <c r="G34" s="7">
        <f>base2!L12</f>
        <v>2</v>
      </c>
      <c r="H34" s="7">
        <f>base2!M34</f>
        <v>6</v>
      </c>
      <c r="I34" s="7">
        <f>base2!N10</f>
        <v>3</v>
      </c>
      <c r="J34" s="7">
        <f>base2!O34</f>
        <v>10</v>
      </c>
      <c r="K34" s="7">
        <f>base2!P34</f>
        <v>11</v>
      </c>
      <c r="L34" s="7">
        <f>base2!Q34</f>
        <v>12</v>
      </c>
      <c r="M34" s="7">
        <f>base2!R34</f>
        <v>14</v>
      </c>
      <c r="N34" s="7">
        <f>base2!S34</f>
        <v>18</v>
      </c>
      <c r="V34" s="11">
        <v>33</v>
      </c>
      <c r="W34" s="11" t="s">
        <v>0</v>
      </c>
      <c r="X34" s="11">
        <v>2</v>
      </c>
      <c r="Y34" s="13" t="s">
        <v>96</v>
      </c>
      <c r="Z34" s="11">
        <v>1</v>
      </c>
    </row>
    <row r="35" spans="1:26" s="6" customFormat="1" ht="15.75" thickBot="1" x14ac:dyDescent="0.3">
      <c r="A35" s="11" t="s">
        <v>34</v>
      </c>
      <c r="B35" s="7">
        <f>base2!B35</f>
        <v>4</v>
      </c>
      <c r="C35" s="7">
        <f>base2!C36</f>
        <v>16</v>
      </c>
      <c r="D35" s="7">
        <f>base2!D12</f>
        <v>17</v>
      </c>
      <c r="E35" s="7">
        <f>base2!J13</f>
        <v>12</v>
      </c>
      <c r="F35" s="7">
        <f>base2!K13</f>
        <v>6</v>
      </c>
      <c r="G35" s="7">
        <f>base2!L13</f>
        <v>3</v>
      </c>
      <c r="H35" s="7">
        <f>base2!M35</f>
        <v>6</v>
      </c>
      <c r="I35" s="7">
        <f>base2!N11</f>
        <v>5</v>
      </c>
      <c r="J35" s="7">
        <f>base2!O35</f>
        <v>10</v>
      </c>
      <c r="K35" s="7">
        <f>base2!P35</f>
        <v>11</v>
      </c>
      <c r="L35" s="7">
        <f>base2!Q35</f>
        <v>12</v>
      </c>
      <c r="M35" s="7">
        <f>base2!R35</f>
        <v>14</v>
      </c>
      <c r="N35" s="7">
        <f>base2!S35</f>
        <v>18</v>
      </c>
      <c r="V35" s="11">
        <v>34</v>
      </c>
      <c r="W35" s="11" t="s">
        <v>0</v>
      </c>
      <c r="X35" s="11">
        <v>2</v>
      </c>
      <c r="Y35" s="13" t="s">
        <v>96</v>
      </c>
      <c r="Z35" s="11">
        <v>1</v>
      </c>
    </row>
    <row r="36" spans="1:26" s="6" customFormat="1" ht="15.75" thickBot="1" x14ac:dyDescent="0.3">
      <c r="A36" s="11" t="s">
        <v>34</v>
      </c>
      <c r="B36" s="7">
        <f>base2!B36</f>
        <v>4</v>
      </c>
      <c r="C36" s="7">
        <f>base2!C37</f>
        <v>8</v>
      </c>
      <c r="D36" s="7">
        <f>base2!D13</f>
        <v>16</v>
      </c>
      <c r="E36" s="7">
        <f>base2!J14</f>
        <v>9</v>
      </c>
      <c r="F36" s="7">
        <f>base2!K14</f>
        <v>10</v>
      </c>
      <c r="G36" s="7">
        <f>base2!L14</f>
        <v>11</v>
      </c>
      <c r="H36" s="7">
        <f>base2!M36</f>
        <v>6</v>
      </c>
      <c r="I36" s="7">
        <f>base2!N12</f>
        <v>7</v>
      </c>
      <c r="J36" s="7">
        <f>base2!O36</f>
        <v>10</v>
      </c>
      <c r="K36" s="7">
        <f>base2!P36</f>
        <v>11</v>
      </c>
      <c r="L36" s="7">
        <f>base2!Q36</f>
        <v>12</v>
      </c>
      <c r="M36" s="7">
        <f>base2!R36</f>
        <v>14</v>
      </c>
      <c r="N36" s="7">
        <f>base2!S36</f>
        <v>18</v>
      </c>
      <c r="V36" s="11">
        <v>35</v>
      </c>
      <c r="W36" s="11" t="s">
        <v>0</v>
      </c>
      <c r="X36" s="11">
        <v>2</v>
      </c>
      <c r="Y36" s="13" t="s">
        <v>96</v>
      </c>
      <c r="Z36" s="11">
        <v>1</v>
      </c>
    </row>
    <row r="37" spans="1:26" s="6" customFormat="1" ht="15.75" thickBot="1" x14ac:dyDescent="0.3">
      <c r="A37" s="11" t="s">
        <v>34</v>
      </c>
      <c r="B37" s="7">
        <f>base2!B37</f>
        <v>4</v>
      </c>
      <c r="C37" s="7">
        <f>base2!C38</f>
        <v>4</v>
      </c>
      <c r="D37" s="7">
        <f>base2!D14</f>
        <v>3</v>
      </c>
      <c r="E37" s="7">
        <f>base2!J15</f>
        <v>5</v>
      </c>
      <c r="F37" s="7">
        <f>base2!K15</f>
        <v>6</v>
      </c>
      <c r="G37" s="7">
        <f>base2!L15</f>
        <v>13</v>
      </c>
      <c r="H37" s="7">
        <f>base2!M37</f>
        <v>7</v>
      </c>
      <c r="I37" s="7">
        <f>base2!N13</f>
        <v>7</v>
      </c>
      <c r="J37" s="7">
        <f>base2!O37</f>
        <v>2</v>
      </c>
      <c r="K37" s="7">
        <f>base2!P37</f>
        <v>10</v>
      </c>
      <c r="L37" s="7">
        <f>base2!Q37</f>
        <v>11</v>
      </c>
      <c r="M37" s="7">
        <f>base2!R37</f>
        <v>6</v>
      </c>
      <c r="N37" s="7">
        <f>base2!S37</f>
        <v>18</v>
      </c>
      <c r="V37" s="11">
        <v>36</v>
      </c>
      <c r="W37" s="11" t="s">
        <v>0</v>
      </c>
      <c r="X37" s="11">
        <v>2</v>
      </c>
      <c r="Y37" s="13" t="s">
        <v>96</v>
      </c>
      <c r="Z37" s="11">
        <v>1</v>
      </c>
    </row>
    <row r="38" spans="1:26" s="6" customFormat="1" ht="15.75" thickBot="1" x14ac:dyDescent="0.3">
      <c r="A38" s="11" t="s">
        <v>34</v>
      </c>
      <c r="B38" s="7">
        <f>base2!B38</f>
        <v>16</v>
      </c>
      <c r="C38" s="7">
        <f>base2!C39</f>
        <v>16</v>
      </c>
      <c r="D38" s="7">
        <f>base2!D15</f>
        <v>4</v>
      </c>
      <c r="E38" s="7">
        <f>base2!J16</f>
        <v>1</v>
      </c>
      <c r="F38" s="7">
        <f>base2!K16</f>
        <v>15</v>
      </c>
      <c r="G38" s="7">
        <f>base2!L16</f>
        <v>13</v>
      </c>
      <c r="H38" s="7">
        <f>base2!M38</f>
        <v>12</v>
      </c>
      <c r="I38" s="7">
        <f>base2!N14</f>
        <v>13</v>
      </c>
      <c r="J38" s="7">
        <f>base2!O38</f>
        <v>10</v>
      </c>
      <c r="K38" s="7">
        <f>base2!P38</f>
        <v>11</v>
      </c>
      <c r="L38" s="7">
        <f>base2!Q38</f>
        <v>13</v>
      </c>
      <c r="M38" s="7">
        <f>base2!R38</f>
        <v>6</v>
      </c>
      <c r="N38" s="7">
        <f>base2!S38</f>
        <v>18</v>
      </c>
      <c r="V38" s="11">
        <v>37</v>
      </c>
      <c r="W38" s="11" t="s">
        <v>0</v>
      </c>
      <c r="X38" s="11">
        <v>2</v>
      </c>
      <c r="Y38" s="13" t="s">
        <v>96</v>
      </c>
      <c r="Z38" s="11">
        <v>1</v>
      </c>
    </row>
    <row r="39" spans="1:26" s="6" customFormat="1" ht="15.75" thickBot="1" x14ac:dyDescent="0.3">
      <c r="A39" s="11" t="s">
        <v>34</v>
      </c>
      <c r="B39" s="7">
        <f>base2!B39</f>
        <v>4</v>
      </c>
      <c r="C39" s="7">
        <f>base2!C40</f>
        <v>16</v>
      </c>
      <c r="D39" s="7">
        <f>base2!D16</f>
        <v>5</v>
      </c>
      <c r="E39" s="7">
        <f>base2!J17</f>
        <v>13</v>
      </c>
      <c r="F39" s="7">
        <f>base2!K17</f>
        <v>10</v>
      </c>
      <c r="G39" s="7">
        <f>base2!L17</f>
        <v>12</v>
      </c>
      <c r="H39" s="7">
        <f>base2!M39</f>
        <v>9</v>
      </c>
      <c r="I39" s="7">
        <f>base2!N15</f>
        <v>7</v>
      </c>
      <c r="J39" s="7">
        <f>base2!O39</f>
        <v>2</v>
      </c>
      <c r="K39" s="7">
        <f>base2!P39</f>
        <v>10</v>
      </c>
      <c r="L39" s="7">
        <f>base2!Q39</f>
        <v>11</v>
      </c>
      <c r="M39" s="7">
        <f>base2!R39</f>
        <v>6</v>
      </c>
      <c r="N39" s="7">
        <f>base2!S39</f>
        <v>18</v>
      </c>
      <c r="V39" s="11">
        <v>38</v>
      </c>
      <c r="W39" s="11" t="s">
        <v>0</v>
      </c>
      <c r="X39" s="11">
        <v>2</v>
      </c>
      <c r="Y39" s="13" t="s">
        <v>96</v>
      </c>
      <c r="Z39" s="11">
        <v>1</v>
      </c>
    </row>
    <row r="40" spans="1:26" s="6" customFormat="1" ht="15.75" thickBot="1" x14ac:dyDescent="0.3">
      <c r="A40" s="11" t="s">
        <v>34</v>
      </c>
      <c r="B40" s="7">
        <f>base2!B40</f>
        <v>4</v>
      </c>
      <c r="C40" s="7">
        <f>base2!C41</f>
        <v>16</v>
      </c>
      <c r="D40" s="7">
        <f>base2!D17</f>
        <v>3</v>
      </c>
      <c r="E40" s="7">
        <f>base2!J18</f>
        <v>11</v>
      </c>
      <c r="F40" s="7">
        <f>base2!K18</f>
        <v>13</v>
      </c>
      <c r="G40" s="7">
        <f>base2!L18</f>
        <v>6</v>
      </c>
      <c r="H40" s="7">
        <f>base2!M40</f>
        <v>1</v>
      </c>
      <c r="I40" s="7">
        <f>base2!N16</f>
        <v>7</v>
      </c>
      <c r="J40" s="7">
        <f>base2!O40</f>
        <v>14</v>
      </c>
      <c r="K40" s="7">
        <f>base2!P40</f>
        <v>10</v>
      </c>
      <c r="L40" s="7">
        <f>base2!Q40</f>
        <v>7</v>
      </c>
      <c r="M40" s="7">
        <f>base2!R40</f>
        <v>13</v>
      </c>
      <c r="N40" s="7">
        <f>base2!S40</f>
        <v>18</v>
      </c>
      <c r="V40" s="11">
        <v>39</v>
      </c>
      <c r="W40" s="11" t="s">
        <v>0</v>
      </c>
      <c r="X40" s="11">
        <v>2</v>
      </c>
      <c r="Y40" s="13" t="s">
        <v>96</v>
      </c>
      <c r="Z40" s="11">
        <v>1</v>
      </c>
    </row>
    <row r="41" spans="1:26" s="6" customFormat="1" ht="15.75" thickBot="1" x14ac:dyDescent="0.3">
      <c r="A41" s="11" t="s">
        <v>34</v>
      </c>
      <c r="B41" s="7">
        <f>base2!B41</f>
        <v>4</v>
      </c>
      <c r="C41" s="7">
        <f>base2!C42</f>
        <v>16</v>
      </c>
      <c r="D41" s="7">
        <f>base2!D18</f>
        <v>15</v>
      </c>
      <c r="E41" s="7">
        <f>base2!J19</f>
        <v>2</v>
      </c>
      <c r="F41" s="7">
        <f>base2!K19</f>
        <v>1</v>
      </c>
      <c r="G41" s="7">
        <f>base2!L19</f>
        <v>14</v>
      </c>
      <c r="H41" s="7">
        <f>base2!M41</f>
        <v>8</v>
      </c>
      <c r="I41" s="7">
        <f>base2!N17</f>
        <v>2</v>
      </c>
      <c r="J41" s="7">
        <f>base2!O41</f>
        <v>14</v>
      </c>
      <c r="K41" s="7">
        <f>base2!P41</f>
        <v>10</v>
      </c>
      <c r="L41" s="7">
        <f>base2!Q41</f>
        <v>5</v>
      </c>
      <c r="M41" s="7">
        <f>base2!R41</f>
        <v>7</v>
      </c>
      <c r="N41" s="7">
        <f>base2!S41</f>
        <v>18</v>
      </c>
      <c r="V41" s="11">
        <v>40</v>
      </c>
      <c r="W41" s="11" t="s">
        <v>0</v>
      </c>
      <c r="X41" s="11">
        <v>2</v>
      </c>
      <c r="Y41" s="13" t="s">
        <v>96</v>
      </c>
      <c r="Z41" s="11">
        <v>1</v>
      </c>
    </row>
    <row r="42" spans="1:26" s="6" customFormat="1" ht="15.75" thickBot="1" x14ac:dyDescent="0.3">
      <c r="A42" s="11" t="s">
        <v>34</v>
      </c>
      <c r="B42" s="7">
        <f>base2!B42</f>
        <v>4</v>
      </c>
      <c r="C42" s="7">
        <f>base2!C43</f>
        <v>16</v>
      </c>
      <c r="D42" s="7">
        <f>base2!D19</f>
        <v>17</v>
      </c>
      <c r="E42" s="7">
        <f>base2!J20</f>
        <v>13</v>
      </c>
      <c r="F42" s="7">
        <f>base2!K20</f>
        <v>2</v>
      </c>
      <c r="G42" s="7">
        <f>base2!L20</f>
        <v>6</v>
      </c>
      <c r="H42" s="7">
        <f>base2!M42</f>
        <v>11</v>
      </c>
      <c r="I42" s="7">
        <f>base2!N18</f>
        <v>8</v>
      </c>
      <c r="J42" s="7">
        <f>base2!O42</f>
        <v>10</v>
      </c>
      <c r="K42" s="7">
        <f>base2!P42</f>
        <v>7</v>
      </c>
      <c r="L42" s="7">
        <f>base2!Q42</f>
        <v>15</v>
      </c>
      <c r="M42" s="7">
        <f>base2!R42</f>
        <v>13</v>
      </c>
      <c r="N42" s="7">
        <f>base2!S42</f>
        <v>18</v>
      </c>
      <c r="V42" s="11">
        <v>41</v>
      </c>
      <c r="W42" s="11" t="s">
        <v>0</v>
      </c>
      <c r="X42" s="11">
        <v>2</v>
      </c>
      <c r="Y42" s="13" t="s">
        <v>96</v>
      </c>
      <c r="Z42" s="11">
        <v>1</v>
      </c>
    </row>
    <row r="43" spans="1:26" s="6" customFormat="1" ht="15.75" thickBot="1" x14ac:dyDescent="0.3">
      <c r="A43" s="11" t="s">
        <v>34</v>
      </c>
      <c r="B43" s="7">
        <f>base2!B43</f>
        <v>4</v>
      </c>
      <c r="C43" s="7">
        <f>base2!C44</f>
        <v>16</v>
      </c>
      <c r="D43" s="7">
        <f>base2!D20</f>
        <v>8</v>
      </c>
      <c r="E43" s="7">
        <f>base2!J21</f>
        <v>3</v>
      </c>
      <c r="F43" s="7">
        <f>base2!K21</f>
        <v>2</v>
      </c>
      <c r="G43" s="7">
        <f>base2!L21</f>
        <v>6</v>
      </c>
      <c r="H43" s="7">
        <f>base2!M43</f>
        <v>14</v>
      </c>
      <c r="I43" s="7">
        <f>base2!N19</f>
        <v>5</v>
      </c>
      <c r="J43" s="7">
        <f>base2!O43</f>
        <v>10</v>
      </c>
      <c r="K43" s="7">
        <f>base2!P43</f>
        <v>6</v>
      </c>
      <c r="L43" s="7">
        <f>base2!Q43</f>
        <v>13</v>
      </c>
      <c r="M43" s="7">
        <f>base2!R43</f>
        <v>17</v>
      </c>
      <c r="N43" s="7">
        <f>base2!S43</f>
        <v>18</v>
      </c>
      <c r="V43" s="11">
        <v>42</v>
      </c>
      <c r="W43" s="11" t="s">
        <v>0</v>
      </c>
      <c r="X43" s="11">
        <v>2</v>
      </c>
      <c r="Y43" s="13" t="s">
        <v>96</v>
      </c>
      <c r="Z43" s="11">
        <v>1</v>
      </c>
    </row>
    <row r="44" spans="1:26" s="6" customFormat="1" ht="15.75" thickBot="1" x14ac:dyDescent="0.3">
      <c r="A44" s="11" t="s">
        <v>34</v>
      </c>
      <c r="B44" s="7">
        <f>base2!B44</f>
        <v>4</v>
      </c>
      <c r="C44" s="7">
        <f>base2!C45</f>
        <v>3</v>
      </c>
      <c r="D44" s="7">
        <f>base2!D21</f>
        <v>17</v>
      </c>
      <c r="E44" s="7">
        <f>base2!J22</f>
        <v>1</v>
      </c>
      <c r="F44" s="7">
        <f>base2!K22</f>
        <v>15</v>
      </c>
      <c r="G44" s="7">
        <f>base2!L22</f>
        <v>13</v>
      </c>
      <c r="H44" s="7">
        <f>base2!M44</f>
        <v>1</v>
      </c>
      <c r="I44" s="7">
        <f>base2!N20</f>
        <v>1</v>
      </c>
      <c r="J44" s="7">
        <f>base2!O44</f>
        <v>12</v>
      </c>
      <c r="K44" s="7">
        <f>base2!P44</f>
        <v>10</v>
      </c>
      <c r="L44" s="7">
        <f>base2!Q44</f>
        <v>2</v>
      </c>
      <c r="M44" s="7">
        <f>base2!R44</f>
        <v>6</v>
      </c>
      <c r="N44" s="7">
        <f>base2!S44</f>
        <v>18</v>
      </c>
      <c r="V44" s="11">
        <v>43</v>
      </c>
      <c r="W44" s="11" t="s">
        <v>0</v>
      </c>
      <c r="X44" s="11">
        <v>2</v>
      </c>
      <c r="Y44" s="13" t="s">
        <v>96</v>
      </c>
      <c r="Z44" s="11">
        <v>1</v>
      </c>
    </row>
    <row r="45" spans="1:26" s="6" customFormat="1" ht="15.75" thickBot="1" x14ac:dyDescent="0.3">
      <c r="A45" s="11" t="s">
        <v>34</v>
      </c>
      <c r="B45" s="7">
        <f>base2!B45</f>
        <v>4</v>
      </c>
      <c r="C45" s="7">
        <f>base2!C46</f>
        <v>16</v>
      </c>
      <c r="D45" s="7">
        <f>base2!D22</f>
        <v>3</v>
      </c>
      <c r="E45" s="7">
        <f>base2!J23</f>
        <v>3</v>
      </c>
      <c r="F45" s="7">
        <f>base2!K23</f>
        <v>2</v>
      </c>
      <c r="G45" s="7">
        <f>base2!L23</f>
        <v>1</v>
      </c>
      <c r="H45" s="7">
        <f>base2!M45</f>
        <v>14</v>
      </c>
      <c r="I45" s="7">
        <f>base2!N21</f>
        <v>1</v>
      </c>
      <c r="J45" s="7">
        <f>base2!O45</f>
        <v>10</v>
      </c>
      <c r="K45" s="7">
        <f>base2!P45</f>
        <v>6</v>
      </c>
      <c r="L45" s="7">
        <f>base2!Q45</f>
        <v>5</v>
      </c>
      <c r="M45" s="7">
        <f>base2!R45</f>
        <v>17</v>
      </c>
      <c r="N45" s="7">
        <f>base2!S45</f>
        <v>18</v>
      </c>
      <c r="V45" s="11">
        <v>44</v>
      </c>
      <c r="W45" s="11" t="s">
        <v>0</v>
      </c>
      <c r="X45" s="11">
        <v>2</v>
      </c>
      <c r="Y45" s="13" t="s">
        <v>96</v>
      </c>
      <c r="Z45" s="11">
        <v>1</v>
      </c>
    </row>
    <row r="46" spans="1:26" s="6" customFormat="1" ht="15.75" thickBot="1" x14ac:dyDescent="0.3">
      <c r="A46" s="11" t="s">
        <v>34</v>
      </c>
      <c r="B46" s="7">
        <f>base2!B46</f>
        <v>4</v>
      </c>
      <c r="C46" s="7">
        <f>base2!C47</f>
        <v>8</v>
      </c>
      <c r="D46" s="7">
        <f>base2!D23</f>
        <v>17</v>
      </c>
      <c r="E46" s="7">
        <f>base2!J24</f>
        <v>2</v>
      </c>
      <c r="F46" s="7">
        <f>base2!K24</f>
        <v>1</v>
      </c>
      <c r="G46" s="7">
        <f>base2!L24</f>
        <v>13</v>
      </c>
      <c r="H46" s="7">
        <f>base2!M46</f>
        <v>10</v>
      </c>
      <c r="I46" s="7">
        <f>base2!N22</f>
        <v>7</v>
      </c>
      <c r="J46" s="7">
        <f>base2!O46</f>
        <v>12</v>
      </c>
      <c r="K46" s="7">
        <f>base2!P46</f>
        <v>14</v>
      </c>
      <c r="L46" s="7">
        <f>base2!Q46</f>
        <v>11</v>
      </c>
      <c r="M46" s="7">
        <f>base2!R46</f>
        <v>15</v>
      </c>
      <c r="N46" s="7">
        <f>base2!S46</f>
        <v>18</v>
      </c>
      <c r="V46" s="11">
        <v>45</v>
      </c>
      <c r="W46" s="11" t="s">
        <v>0</v>
      </c>
      <c r="X46" s="11">
        <v>2</v>
      </c>
      <c r="Y46" s="13" t="s">
        <v>96</v>
      </c>
      <c r="Z46" s="11">
        <v>1</v>
      </c>
    </row>
    <row r="47" spans="1:26" s="6" customFormat="1" ht="15.75" thickBot="1" x14ac:dyDescent="0.3">
      <c r="A47" s="11" t="s">
        <v>34</v>
      </c>
      <c r="B47" s="7">
        <f>base2!B47</f>
        <v>4</v>
      </c>
      <c r="C47" s="7">
        <f>base2!C48</f>
        <v>8</v>
      </c>
      <c r="D47" s="7">
        <f>base2!D24</f>
        <v>5</v>
      </c>
      <c r="E47" s="7">
        <f>base2!J25</f>
        <v>6</v>
      </c>
      <c r="F47" s="7">
        <f>base2!K25</f>
        <v>13</v>
      </c>
      <c r="G47" s="7">
        <f>base2!L25</f>
        <v>10</v>
      </c>
      <c r="H47" s="7">
        <f>base2!M47</f>
        <v>10</v>
      </c>
      <c r="I47" s="7">
        <f>base2!N23</f>
        <v>7</v>
      </c>
      <c r="J47" s="7">
        <f>base2!O47</f>
        <v>9</v>
      </c>
      <c r="K47" s="7">
        <f>base2!P47</f>
        <v>14</v>
      </c>
      <c r="L47" s="7">
        <f>base2!Q47</f>
        <v>11</v>
      </c>
      <c r="M47" s="7">
        <f>base2!R47</f>
        <v>15</v>
      </c>
      <c r="N47" s="7">
        <f>base2!S47</f>
        <v>18</v>
      </c>
      <c r="V47" s="11">
        <v>46</v>
      </c>
      <c r="W47" s="11" t="s">
        <v>0</v>
      </c>
      <c r="X47" s="11">
        <v>2</v>
      </c>
      <c r="Y47" s="13" t="s">
        <v>96</v>
      </c>
      <c r="Z47" s="11">
        <v>1</v>
      </c>
    </row>
    <row r="48" spans="1:26" s="6" customFormat="1" ht="15.75" thickBot="1" x14ac:dyDescent="0.3">
      <c r="A48" s="11" t="s">
        <v>34</v>
      </c>
      <c r="B48" s="7">
        <f>base2!B48</f>
        <v>4</v>
      </c>
      <c r="C48" s="7">
        <f>base2!C49</f>
        <v>16</v>
      </c>
      <c r="D48" s="7">
        <f>base2!D25</f>
        <v>3</v>
      </c>
      <c r="E48" s="7">
        <f>base2!J26</f>
        <v>17</v>
      </c>
      <c r="F48" s="7">
        <f>base2!K26</f>
        <v>6</v>
      </c>
      <c r="G48" s="7">
        <f>base2!L26</f>
        <v>13</v>
      </c>
      <c r="H48" s="7">
        <f>base2!M48</f>
        <v>2</v>
      </c>
      <c r="I48" s="7">
        <f>base2!N24</f>
        <v>7</v>
      </c>
      <c r="J48" s="7">
        <f>base2!O48</f>
        <v>13</v>
      </c>
      <c r="K48" s="7">
        <f>base2!P48</f>
        <v>14</v>
      </c>
      <c r="L48" s="7">
        <f>base2!Q48</f>
        <v>11</v>
      </c>
      <c r="M48" s="7">
        <f>base2!R48</f>
        <v>15</v>
      </c>
      <c r="N48" s="7">
        <f>base2!S48</f>
        <v>18</v>
      </c>
      <c r="V48" s="11">
        <v>47</v>
      </c>
      <c r="W48" s="11" t="s">
        <v>0</v>
      </c>
      <c r="X48" s="11">
        <v>2</v>
      </c>
      <c r="Y48" s="13" t="s">
        <v>96</v>
      </c>
      <c r="Z48" s="11">
        <v>1</v>
      </c>
    </row>
    <row r="49" spans="1:26" s="6" customFormat="1" ht="15.75" thickBot="1" x14ac:dyDescent="0.3">
      <c r="A49" s="11" t="s">
        <v>34</v>
      </c>
      <c r="B49" s="7">
        <f>base2!B49</f>
        <v>4</v>
      </c>
      <c r="C49" s="7">
        <f>base2!C50</f>
        <v>4</v>
      </c>
      <c r="D49" s="7">
        <f>base2!D26</f>
        <v>3</v>
      </c>
      <c r="E49" s="7">
        <f>base2!J27</f>
        <v>6</v>
      </c>
      <c r="F49" s="7">
        <f>base2!K27</f>
        <v>13</v>
      </c>
      <c r="G49" s="7">
        <f>base2!L27</f>
        <v>10</v>
      </c>
      <c r="H49" s="7">
        <f>base2!M49</f>
        <v>1</v>
      </c>
      <c r="I49" s="7">
        <f>base2!N25</f>
        <v>7</v>
      </c>
      <c r="J49" s="7">
        <f>base2!O49</f>
        <v>17</v>
      </c>
      <c r="K49" s="7">
        <f>base2!P49</f>
        <v>2</v>
      </c>
      <c r="L49" s="7">
        <f>base2!Q49</f>
        <v>14</v>
      </c>
      <c r="M49" s="7">
        <f>base2!R49</f>
        <v>18</v>
      </c>
      <c r="N49" s="7">
        <f>base2!S49</f>
        <v>11</v>
      </c>
      <c r="V49" s="11">
        <v>48</v>
      </c>
      <c r="W49" s="11" t="s">
        <v>0</v>
      </c>
      <c r="X49" s="11">
        <v>2</v>
      </c>
      <c r="Y49" s="13" t="s">
        <v>96</v>
      </c>
      <c r="Z49" s="11">
        <v>1</v>
      </c>
    </row>
    <row r="50" spans="1:26" s="6" customFormat="1" ht="15.75" thickBot="1" x14ac:dyDescent="0.3">
      <c r="A50" s="11" t="s">
        <v>34</v>
      </c>
      <c r="B50" s="7">
        <f>base2!B50</f>
        <v>16</v>
      </c>
      <c r="C50" s="7">
        <f>base2!C51</f>
        <v>5</v>
      </c>
      <c r="D50" s="7">
        <f>base2!D27</f>
        <v>5</v>
      </c>
      <c r="E50" s="7">
        <f>base2!J28</f>
        <v>17</v>
      </c>
      <c r="F50" s="7">
        <f>base2!K28</f>
        <v>12</v>
      </c>
      <c r="G50" s="7">
        <f>base2!L28</f>
        <v>15</v>
      </c>
      <c r="H50" s="7">
        <f>base2!M50</f>
        <v>1</v>
      </c>
      <c r="I50" s="7">
        <f>base2!N26</f>
        <v>12</v>
      </c>
      <c r="J50" s="7">
        <f>base2!O50</f>
        <v>2</v>
      </c>
      <c r="K50" s="7">
        <f>base2!P50</f>
        <v>14</v>
      </c>
      <c r="L50" s="7">
        <f>base2!Q50</f>
        <v>18</v>
      </c>
      <c r="M50" s="7">
        <f>base2!R50</f>
        <v>11</v>
      </c>
      <c r="N50" s="7">
        <f>base2!S50</f>
        <v>3</v>
      </c>
      <c r="V50" s="11">
        <v>49</v>
      </c>
      <c r="W50" s="11" t="s">
        <v>0</v>
      </c>
      <c r="X50" s="11">
        <v>2</v>
      </c>
      <c r="Y50" s="13" t="s">
        <v>96</v>
      </c>
      <c r="Z50" s="11">
        <v>1</v>
      </c>
    </row>
    <row r="51" spans="1:26" s="6" customFormat="1" ht="15.75" thickBot="1" x14ac:dyDescent="0.3">
      <c r="A51" s="11" t="s">
        <v>34</v>
      </c>
      <c r="B51" s="7">
        <f>base2!B51</f>
        <v>4</v>
      </c>
      <c r="C51" s="7">
        <f>base2!C2</f>
        <v>2</v>
      </c>
      <c r="D51" s="7">
        <f>base2!D28</f>
        <v>5</v>
      </c>
      <c r="E51" s="7">
        <f>base2!J29</f>
        <v>12</v>
      </c>
      <c r="F51" s="7">
        <f>base2!K29</f>
        <v>15</v>
      </c>
      <c r="G51" s="7">
        <f>base2!L29</f>
        <v>7</v>
      </c>
      <c r="H51" s="7">
        <f>base2!M51</f>
        <v>10</v>
      </c>
      <c r="I51" s="7">
        <f>base2!N27</f>
        <v>2</v>
      </c>
      <c r="J51" s="7">
        <f>base2!O51</f>
        <v>2</v>
      </c>
      <c r="K51" s="7">
        <f>base2!P51</f>
        <v>14</v>
      </c>
      <c r="L51" s="7">
        <f>base2!Q51</f>
        <v>18</v>
      </c>
      <c r="M51" s="7">
        <f>base2!R51</f>
        <v>11</v>
      </c>
      <c r="N51" s="7">
        <f>base2!S51</f>
        <v>13</v>
      </c>
      <c r="V51" s="11">
        <v>50</v>
      </c>
      <c r="W51" s="11" t="s">
        <v>0</v>
      </c>
      <c r="X51" s="11">
        <v>2</v>
      </c>
      <c r="Y51" s="13" t="s">
        <v>96</v>
      </c>
      <c r="Z51" s="11">
        <v>1</v>
      </c>
    </row>
  </sheetData>
  <conditionalFormatting sqref="B1:P1">
    <cfRule type="cellIs" dxfId="883" priority="4" operator="equal">
      <formula>#REF!</formula>
    </cfRule>
    <cfRule type="cellIs" dxfId="882" priority="5" operator="equal">
      <formula>#REF!</formula>
    </cfRule>
    <cfRule type="cellIs" dxfId="881" priority="6" operator="equal">
      <formula>#REF!</formula>
    </cfRule>
    <cfRule type="cellIs" dxfId="880" priority="7" operator="equal">
      <formula>#REF!</formula>
    </cfRule>
    <cfRule type="cellIs" dxfId="879" priority="8" operator="equal">
      <formula>#REF!</formula>
    </cfRule>
  </conditionalFormatting>
  <conditionalFormatting sqref="B1:P1">
    <cfRule type="cellIs" dxfId="878" priority="9" operator="equal">
      <formula>#REF!</formula>
    </cfRule>
    <cfRule type="cellIs" dxfId="877" priority="10" operator="equal">
      <formula>#REF!</formula>
    </cfRule>
    <cfRule type="cellIs" dxfId="876" priority="11" operator="equal">
      <formula>#REF!</formula>
    </cfRule>
    <cfRule type="cellIs" dxfId="875" priority="12" operator="equal">
      <formula>#REF!</formula>
    </cfRule>
    <cfRule type="cellIs" dxfId="874" priority="1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3226C1FE-D577-46A3-B4E1-C450B58D57C8}">
            <xm:f>base2!$AA$5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83DF4D89-AA6A-4965-97F4-4B7DF7C93066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996CA81E-6A1E-4C25-810C-729638709D11}">
            <xm:f>base2!$AC$5</xm:f>
            <x14:dxf>
              <fill>
                <patternFill>
                  <bgColor rgb="FFFFFF00"/>
                </patternFill>
              </fill>
            </x14:dxf>
          </x14:cfRule>
          <xm:sqref>B2:N51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5.85546875" defaultRowHeight="15" x14ac:dyDescent="0.25"/>
  <cols>
    <col min="1" max="21" width="5.85546875" style="2"/>
    <col min="22" max="22" width="5.85546875" style="6"/>
    <col min="23" max="23" width="12.5703125" style="6" customWidth="1"/>
    <col min="24" max="24" width="7.85546875" style="6" bestFit="1" customWidth="1"/>
    <col min="25" max="25" width="24.28515625" style="2" bestFit="1" customWidth="1"/>
    <col min="26" max="16384" width="5.85546875" style="2"/>
  </cols>
  <sheetData>
    <row r="1" spans="1:26" s="5" customFormat="1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s="6" customFormat="1" ht="15.75" thickBot="1" x14ac:dyDescent="0.3">
      <c r="A2" s="11" t="s">
        <v>34</v>
      </c>
      <c r="B2" s="7">
        <f>base2!B15</f>
        <v>8</v>
      </c>
      <c r="C2" s="7">
        <f>base2!C31</f>
        <v>16</v>
      </c>
      <c r="D2" s="7">
        <f>base2!D31</f>
        <v>8</v>
      </c>
      <c r="E2" s="7">
        <f>base2!J31</f>
        <v>13</v>
      </c>
      <c r="F2" s="7">
        <f>base2!K5</f>
        <v>17</v>
      </c>
      <c r="G2" s="7">
        <f>base2!L5</f>
        <v>2</v>
      </c>
      <c r="H2" s="7">
        <f>base2!M27</f>
        <v>12</v>
      </c>
      <c r="I2" s="7">
        <f>base2!N41</f>
        <v>11</v>
      </c>
      <c r="J2" s="7">
        <f>base2!O41</f>
        <v>14</v>
      </c>
      <c r="K2" s="7">
        <f>base2!P41</f>
        <v>10</v>
      </c>
      <c r="L2" s="7">
        <f>base2!Q39</f>
        <v>11</v>
      </c>
      <c r="M2" s="7">
        <f>base2!R41</f>
        <v>7</v>
      </c>
      <c r="N2" s="7">
        <f>base2!S30</f>
        <v>18</v>
      </c>
      <c r="V2" s="11">
        <v>1</v>
      </c>
      <c r="W2" s="11" t="s">
        <v>0</v>
      </c>
      <c r="X2" s="11">
        <v>2</v>
      </c>
      <c r="Y2" s="13" t="s">
        <v>97</v>
      </c>
      <c r="Z2" s="11">
        <v>1</v>
      </c>
    </row>
    <row r="3" spans="1:26" s="6" customFormat="1" ht="15.75" thickBot="1" x14ac:dyDescent="0.3">
      <c r="A3" s="11" t="s">
        <v>34</v>
      </c>
      <c r="B3" s="7">
        <f>base2!B44</f>
        <v>4</v>
      </c>
      <c r="C3" s="7">
        <f>base2!C32</f>
        <v>8</v>
      </c>
      <c r="D3" s="7">
        <f>base2!D32</f>
        <v>3</v>
      </c>
      <c r="E3" s="7">
        <f>base2!J32</f>
        <v>13</v>
      </c>
      <c r="F3" s="7">
        <f>base2!K6</f>
        <v>13</v>
      </c>
      <c r="G3" s="7">
        <f>base2!L6</f>
        <v>14</v>
      </c>
      <c r="H3" s="7">
        <f>base2!M28</f>
        <v>2</v>
      </c>
      <c r="I3" s="7">
        <f>base2!N42</f>
        <v>14</v>
      </c>
      <c r="J3" s="7">
        <f>base2!O42</f>
        <v>10</v>
      </c>
      <c r="K3" s="7">
        <f>base2!P42</f>
        <v>7</v>
      </c>
      <c r="L3" s="7">
        <f>base2!Q40</f>
        <v>7</v>
      </c>
      <c r="M3" s="7">
        <f>base2!R42</f>
        <v>13</v>
      </c>
      <c r="N3" s="7">
        <f>base2!S31</f>
        <v>18</v>
      </c>
      <c r="V3" s="11">
        <v>2</v>
      </c>
      <c r="W3" s="11" t="s">
        <v>0</v>
      </c>
      <c r="X3" s="11">
        <v>2</v>
      </c>
      <c r="Y3" s="13" t="s">
        <v>97</v>
      </c>
      <c r="Z3" s="11">
        <v>1</v>
      </c>
    </row>
    <row r="4" spans="1:26" s="6" customFormat="1" ht="15.75" thickBot="1" x14ac:dyDescent="0.3">
      <c r="A4" s="11" t="s">
        <v>34</v>
      </c>
      <c r="B4" s="7">
        <f>base2!B45</f>
        <v>4</v>
      </c>
      <c r="C4" s="7">
        <f>base2!C33</f>
        <v>8</v>
      </c>
      <c r="D4" s="7">
        <f>base2!D33</f>
        <v>4</v>
      </c>
      <c r="E4" s="7">
        <f>base2!J33</f>
        <v>3</v>
      </c>
      <c r="F4" s="7">
        <f>base2!K7</f>
        <v>10</v>
      </c>
      <c r="G4" s="7">
        <f>base2!L7</f>
        <v>2</v>
      </c>
      <c r="H4" s="7">
        <f>base2!M29</f>
        <v>2</v>
      </c>
      <c r="I4" s="7">
        <f>base2!N43</f>
        <v>12</v>
      </c>
      <c r="J4" s="7">
        <f>base2!O43</f>
        <v>10</v>
      </c>
      <c r="K4" s="7">
        <f>base2!P43</f>
        <v>6</v>
      </c>
      <c r="L4" s="7">
        <f>base2!Q41</f>
        <v>5</v>
      </c>
      <c r="M4" s="7">
        <f>base2!R43</f>
        <v>17</v>
      </c>
      <c r="N4" s="7">
        <f>base2!S32</f>
        <v>18</v>
      </c>
      <c r="V4" s="11">
        <v>3</v>
      </c>
      <c r="W4" s="11" t="s">
        <v>0</v>
      </c>
      <c r="X4" s="11">
        <v>2</v>
      </c>
      <c r="Y4" s="13" t="s">
        <v>97</v>
      </c>
      <c r="Z4" s="11">
        <v>1</v>
      </c>
    </row>
    <row r="5" spans="1:26" s="6" customFormat="1" ht="15.75" thickBot="1" x14ac:dyDescent="0.3">
      <c r="A5" s="11" t="s">
        <v>34</v>
      </c>
      <c r="B5" s="7">
        <f>base2!B46</f>
        <v>4</v>
      </c>
      <c r="C5" s="7">
        <f>base2!C34</f>
        <v>16</v>
      </c>
      <c r="D5" s="7">
        <f>base2!D34</f>
        <v>17</v>
      </c>
      <c r="E5" s="7">
        <f>base2!J34</f>
        <v>1</v>
      </c>
      <c r="F5" s="7">
        <f>base2!K8</f>
        <v>7</v>
      </c>
      <c r="G5" s="7">
        <f>base2!L8</f>
        <v>10</v>
      </c>
      <c r="H5" s="7">
        <f>base2!M30</f>
        <v>1</v>
      </c>
      <c r="I5" s="7">
        <f>base2!N44</f>
        <v>14</v>
      </c>
      <c r="J5" s="7">
        <f>base2!O44</f>
        <v>12</v>
      </c>
      <c r="K5" s="7">
        <f>base2!P44</f>
        <v>10</v>
      </c>
      <c r="L5" s="7">
        <f>base2!Q42</f>
        <v>15</v>
      </c>
      <c r="M5" s="7">
        <f>base2!R44</f>
        <v>6</v>
      </c>
      <c r="N5" s="7">
        <f>base2!S33</f>
        <v>18</v>
      </c>
      <c r="V5" s="11">
        <v>4</v>
      </c>
      <c r="W5" s="11" t="s">
        <v>0</v>
      </c>
      <c r="X5" s="11">
        <v>2</v>
      </c>
      <c r="Y5" s="13" t="s">
        <v>97</v>
      </c>
      <c r="Z5" s="11">
        <v>1</v>
      </c>
    </row>
    <row r="6" spans="1:26" s="6" customFormat="1" ht="15.75" thickBot="1" x14ac:dyDescent="0.3">
      <c r="A6" s="11" t="s">
        <v>34</v>
      </c>
      <c r="B6" s="7">
        <f>base2!B47</f>
        <v>4</v>
      </c>
      <c r="C6" s="7">
        <f>base2!C35</f>
        <v>16</v>
      </c>
      <c r="D6" s="7">
        <f>base2!D35</f>
        <v>17</v>
      </c>
      <c r="E6" s="7">
        <f>base2!J35</f>
        <v>5</v>
      </c>
      <c r="F6" s="7">
        <f>base2!K9</f>
        <v>3</v>
      </c>
      <c r="G6" s="7">
        <f>base2!L9</f>
        <v>2</v>
      </c>
      <c r="H6" s="7">
        <f>base2!M31</f>
        <v>12</v>
      </c>
      <c r="I6" s="7">
        <f>base2!N45</f>
        <v>12</v>
      </c>
      <c r="J6" s="7">
        <f>base2!O45</f>
        <v>10</v>
      </c>
      <c r="K6" s="7">
        <f>base2!P45</f>
        <v>6</v>
      </c>
      <c r="L6" s="7">
        <f>base2!Q43</f>
        <v>13</v>
      </c>
      <c r="M6" s="7">
        <f>base2!R45</f>
        <v>17</v>
      </c>
      <c r="N6" s="7">
        <f>base2!S34</f>
        <v>18</v>
      </c>
      <c r="V6" s="11">
        <v>5</v>
      </c>
      <c r="W6" s="11" t="s">
        <v>0</v>
      </c>
      <c r="X6" s="11">
        <v>2</v>
      </c>
      <c r="Y6" s="13" t="s">
        <v>97</v>
      </c>
      <c r="Z6" s="11">
        <v>1</v>
      </c>
    </row>
    <row r="7" spans="1:26" s="6" customFormat="1" ht="15.75" thickBot="1" x14ac:dyDescent="0.3">
      <c r="A7" s="11" t="s">
        <v>34</v>
      </c>
      <c r="B7" s="7">
        <f>base2!B48</f>
        <v>4</v>
      </c>
      <c r="C7" s="7">
        <f>base2!C36</f>
        <v>16</v>
      </c>
      <c r="D7" s="7">
        <f>base2!D36</f>
        <v>5</v>
      </c>
      <c r="E7" s="7">
        <f>base2!J36</f>
        <v>2</v>
      </c>
      <c r="F7" s="7">
        <f>base2!K10</f>
        <v>11</v>
      </c>
      <c r="G7" s="7">
        <f>base2!L10</f>
        <v>10</v>
      </c>
      <c r="H7" s="7">
        <f>base2!M32</f>
        <v>12</v>
      </c>
      <c r="I7" s="7">
        <f>base2!N46</f>
        <v>2</v>
      </c>
      <c r="J7" s="7">
        <f>base2!O46</f>
        <v>12</v>
      </c>
      <c r="K7" s="7">
        <f>base2!P46</f>
        <v>14</v>
      </c>
      <c r="L7" s="7">
        <f>base2!Q44</f>
        <v>2</v>
      </c>
      <c r="M7" s="7">
        <f>base2!R46</f>
        <v>15</v>
      </c>
      <c r="N7" s="7">
        <f>base2!S35</f>
        <v>18</v>
      </c>
      <c r="V7" s="11">
        <v>6</v>
      </c>
      <c r="W7" s="11" t="s">
        <v>0</v>
      </c>
      <c r="X7" s="11">
        <v>2</v>
      </c>
      <c r="Y7" s="13" t="s">
        <v>97</v>
      </c>
      <c r="Z7" s="11">
        <v>1</v>
      </c>
    </row>
    <row r="8" spans="1:26" s="6" customFormat="1" ht="15.75" thickBot="1" x14ac:dyDescent="0.3">
      <c r="A8" s="11" t="s">
        <v>34</v>
      </c>
      <c r="B8" s="7">
        <f>base2!B49</f>
        <v>4</v>
      </c>
      <c r="C8" s="7">
        <f>base2!C37</f>
        <v>8</v>
      </c>
      <c r="D8" s="7">
        <f>base2!D37</f>
        <v>16</v>
      </c>
      <c r="E8" s="7">
        <f>base2!J37</f>
        <v>14</v>
      </c>
      <c r="F8" s="7">
        <f>base2!K11</f>
        <v>8</v>
      </c>
      <c r="G8" s="7">
        <f>base2!L11</f>
        <v>7</v>
      </c>
      <c r="H8" s="7">
        <f>base2!M33</f>
        <v>12</v>
      </c>
      <c r="I8" s="7">
        <f>base2!N47</f>
        <v>12</v>
      </c>
      <c r="J8" s="7">
        <f>base2!O47</f>
        <v>9</v>
      </c>
      <c r="K8" s="7">
        <f>base2!P47</f>
        <v>14</v>
      </c>
      <c r="L8" s="7">
        <f>base2!Q45</f>
        <v>5</v>
      </c>
      <c r="M8" s="7">
        <f>base2!R47</f>
        <v>15</v>
      </c>
      <c r="N8" s="7">
        <f>base2!S36</f>
        <v>18</v>
      </c>
      <c r="V8" s="11">
        <v>7</v>
      </c>
      <c r="W8" s="11" t="s">
        <v>0</v>
      </c>
      <c r="X8" s="11">
        <v>2</v>
      </c>
      <c r="Y8" s="13" t="s">
        <v>97</v>
      </c>
      <c r="Z8" s="11">
        <v>1</v>
      </c>
    </row>
    <row r="9" spans="1:26" s="6" customFormat="1" ht="15.75" thickBot="1" x14ac:dyDescent="0.3">
      <c r="A9" s="11" t="s">
        <v>34</v>
      </c>
      <c r="B9" s="7">
        <f>base2!B50</f>
        <v>16</v>
      </c>
      <c r="C9" s="7">
        <f>base2!C38</f>
        <v>4</v>
      </c>
      <c r="D9" s="7">
        <f>base2!D38</f>
        <v>5</v>
      </c>
      <c r="E9" s="7">
        <f>base2!J38</f>
        <v>14</v>
      </c>
      <c r="F9" s="7">
        <f>base2!K12</f>
        <v>3</v>
      </c>
      <c r="G9" s="7">
        <f>base2!L12</f>
        <v>2</v>
      </c>
      <c r="H9" s="7">
        <f>base2!M34</f>
        <v>6</v>
      </c>
      <c r="I9" s="7">
        <f>base2!N48</f>
        <v>12</v>
      </c>
      <c r="J9" s="7">
        <f>base2!O48</f>
        <v>13</v>
      </c>
      <c r="K9" s="7">
        <f>base2!P48</f>
        <v>14</v>
      </c>
      <c r="L9" s="7">
        <f>base2!Q46</f>
        <v>11</v>
      </c>
      <c r="M9" s="7">
        <f>base2!R48</f>
        <v>15</v>
      </c>
      <c r="N9" s="7">
        <f>base2!S37</f>
        <v>18</v>
      </c>
      <c r="V9" s="11">
        <v>8</v>
      </c>
      <c r="W9" s="11" t="s">
        <v>0</v>
      </c>
      <c r="X9" s="11">
        <v>2</v>
      </c>
      <c r="Y9" s="13" t="s">
        <v>97</v>
      </c>
      <c r="Z9" s="11">
        <v>1</v>
      </c>
    </row>
    <row r="10" spans="1:26" s="6" customFormat="1" ht="15.75" thickBot="1" x14ac:dyDescent="0.3">
      <c r="A10" s="11" t="s">
        <v>34</v>
      </c>
      <c r="B10" s="7">
        <f>base2!B51</f>
        <v>4</v>
      </c>
      <c r="C10" s="7">
        <f>base2!C39</f>
        <v>16</v>
      </c>
      <c r="D10" s="7">
        <f>base2!D39</f>
        <v>3</v>
      </c>
      <c r="E10" s="7">
        <f>base2!J39</f>
        <v>14</v>
      </c>
      <c r="F10" s="7">
        <f>base2!K13</f>
        <v>6</v>
      </c>
      <c r="G10" s="7">
        <f>base2!L13</f>
        <v>3</v>
      </c>
      <c r="H10" s="7">
        <f>base2!M35</f>
        <v>6</v>
      </c>
      <c r="I10" s="7">
        <f>base2!N49</f>
        <v>9</v>
      </c>
      <c r="J10" s="7">
        <f>base2!O49</f>
        <v>17</v>
      </c>
      <c r="K10" s="7">
        <f>base2!P49</f>
        <v>2</v>
      </c>
      <c r="L10" s="7">
        <f>base2!Q47</f>
        <v>11</v>
      </c>
      <c r="M10" s="7">
        <f>base2!R49</f>
        <v>18</v>
      </c>
      <c r="N10" s="7">
        <f>base2!S38</f>
        <v>18</v>
      </c>
      <c r="V10" s="11">
        <v>9</v>
      </c>
      <c r="W10" s="11" t="s">
        <v>0</v>
      </c>
      <c r="X10" s="11">
        <v>2</v>
      </c>
      <c r="Y10" s="13" t="s">
        <v>97</v>
      </c>
      <c r="Z10" s="11">
        <v>1</v>
      </c>
    </row>
    <row r="11" spans="1:26" s="6" customFormat="1" ht="15.75" thickBot="1" x14ac:dyDescent="0.3">
      <c r="A11" s="11" t="s">
        <v>34</v>
      </c>
      <c r="B11" s="7">
        <f>base2!B2</f>
        <v>12</v>
      </c>
      <c r="C11" s="7">
        <f>base2!C40</f>
        <v>16</v>
      </c>
      <c r="D11" s="7">
        <f>base2!D40</f>
        <v>9</v>
      </c>
      <c r="E11" s="7">
        <f>base2!J40</f>
        <v>12</v>
      </c>
      <c r="F11" s="7">
        <f>base2!K14</f>
        <v>10</v>
      </c>
      <c r="G11" s="7">
        <f>base2!L14</f>
        <v>11</v>
      </c>
      <c r="H11" s="7">
        <f>base2!M36</f>
        <v>6</v>
      </c>
      <c r="I11" s="7">
        <f>base2!N50</f>
        <v>9</v>
      </c>
      <c r="J11" s="7">
        <f>base2!O50</f>
        <v>2</v>
      </c>
      <c r="K11" s="7">
        <f>base2!P50</f>
        <v>14</v>
      </c>
      <c r="L11" s="7">
        <f>base2!Q48</f>
        <v>11</v>
      </c>
      <c r="M11" s="7">
        <f>base2!R50</f>
        <v>11</v>
      </c>
      <c r="N11" s="7">
        <f>base2!S39</f>
        <v>18</v>
      </c>
      <c r="V11" s="11">
        <v>10</v>
      </c>
      <c r="W11" s="11" t="s">
        <v>0</v>
      </c>
      <c r="X11" s="11">
        <v>2</v>
      </c>
      <c r="Y11" s="13" t="s">
        <v>97</v>
      </c>
      <c r="Z11" s="11">
        <v>1</v>
      </c>
    </row>
    <row r="12" spans="1:26" s="6" customFormat="1" ht="15.75" thickBot="1" x14ac:dyDescent="0.3">
      <c r="A12" s="11" t="s">
        <v>34</v>
      </c>
      <c r="B12" s="7">
        <f>base2!B3</f>
        <v>3</v>
      </c>
      <c r="C12" s="7">
        <f>base2!C41</f>
        <v>16</v>
      </c>
      <c r="D12" s="7">
        <f>base2!D41</f>
        <v>15</v>
      </c>
      <c r="E12" s="7">
        <f>base2!J41</f>
        <v>12</v>
      </c>
      <c r="F12" s="7">
        <f>base2!K15</f>
        <v>6</v>
      </c>
      <c r="G12" s="7">
        <f>base2!L15</f>
        <v>13</v>
      </c>
      <c r="H12" s="7">
        <f>base2!M37</f>
        <v>7</v>
      </c>
      <c r="I12" s="7">
        <f>base2!N51</f>
        <v>1</v>
      </c>
      <c r="J12" s="7">
        <f>base2!O51</f>
        <v>2</v>
      </c>
      <c r="K12" s="7">
        <f>base2!P51</f>
        <v>14</v>
      </c>
      <c r="L12" s="7">
        <f>base2!Q49</f>
        <v>14</v>
      </c>
      <c r="M12" s="7">
        <f>base2!R51</f>
        <v>11</v>
      </c>
      <c r="N12" s="7">
        <f>base2!S40</f>
        <v>18</v>
      </c>
      <c r="V12" s="11">
        <v>11</v>
      </c>
      <c r="W12" s="11" t="s">
        <v>0</v>
      </c>
      <c r="X12" s="11">
        <v>2</v>
      </c>
      <c r="Y12" s="13" t="s">
        <v>97</v>
      </c>
      <c r="Z12" s="11">
        <v>1</v>
      </c>
    </row>
    <row r="13" spans="1:26" s="6" customFormat="1" ht="15.75" thickBot="1" x14ac:dyDescent="0.3">
      <c r="A13" s="11" t="s">
        <v>34</v>
      </c>
      <c r="B13" s="7">
        <f>base2!B4</f>
        <v>3</v>
      </c>
      <c r="C13" s="7">
        <f>base2!C42</f>
        <v>16</v>
      </c>
      <c r="D13" s="7">
        <f>base2!D42</f>
        <v>5</v>
      </c>
      <c r="E13" s="7">
        <f>base2!J42</f>
        <v>12</v>
      </c>
      <c r="F13" s="7">
        <f>base2!K16</f>
        <v>15</v>
      </c>
      <c r="G13" s="7">
        <f>base2!L16</f>
        <v>13</v>
      </c>
      <c r="H13" s="7">
        <f>base2!M38</f>
        <v>12</v>
      </c>
      <c r="I13" s="7">
        <f>base2!N2</f>
        <v>7</v>
      </c>
      <c r="J13" s="7">
        <f>base2!O2</f>
        <v>15</v>
      </c>
      <c r="K13" s="7">
        <f>base2!P2</f>
        <v>16</v>
      </c>
      <c r="L13" s="7">
        <f>base2!Q50</f>
        <v>18</v>
      </c>
      <c r="M13" s="7">
        <f>base2!R2</f>
        <v>17</v>
      </c>
      <c r="N13" s="7">
        <f>base2!S41</f>
        <v>18</v>
      </c>
      <c r="V13" s="11">
        <v>12</v>
      </c>
      <c r="W13" s="11" t="s">
        <v>0</v>
      </c>
      <c r="X13" s="11">
        <v>2</v>
      </c>
      <c r="Y13" s="13" t="s">
        <v>97</v>
      </c>
      <c r="Z13" s="11">
        <v>1</v>
      </c>
    </row>
    <row r="14" spans="1:26" s="6" customFormat="1" ht="15.75" thickBot="1" x14ac:dyDescent="0.3">
      <c r="A14" s="11" t="s">
        <v>34</v>
      </c>
      <c r="B14" s="7">
        <f>base2!B5</f>
        <v>4</v>
      </c>
      <c r="C14" s="7">
        <f>base2!C43</f>
        <v>16</v>
      </c>
      <c r="D14" s="7">
        <f>base2!D43</f>
        <v>9</v>
      </c>
      <c r="E14" s="7">
        <f>base2!J43</f>
        <v>7</v>
      </c>
      <c r="F14" s="7">
        <f>base2!K17</f>
        <v>10</v>
      </c>
      <c r="G14" s="7">
        <f>base2!L17</f>
        <v>12</v>
      </c>
      <c r="H14" s="7">
        <f>base2!M39</f>
        <v>9</v>
      </c>
      <c r="I14" s="7">
        <f>base2!N3</f>
        <v>5</v>
      </c>
      <c r="J14" s="7">
        <f>base2!O3</f>
        <v>13</v>
      </c>
      <c r="K14" s="7">
        <f>base2!P3</f>
        <v>15</v>
      </c>
      <c r="L14" s="7">
        <f>base2!Q51</f>
        <v>18</v>
      </c>
      <c r="M14" s="7">
        <f>base2!R3</f>
        <v>17</v>
      </c>
      <c r="N14" s="7">
        <f>base2!S42</f>
        <v>18</v>
      </c>
      <c r="V14" s="11">
        <v>13</v>
      </c>
      <c r="W14" s="11" t="s">
        <v>0</v>
      </c>
      <c r="X14" s="11">
        <v>2</v>
      </c>
      <c r="Y14" s="13" t="s">
        <v>97</v>
      </c>
      <c r="Z14" s="11">
        <v>1</v>
      </c>
    </row>
    <row r="15" spans="1:26" s="6" customFormat="1" ht="15.75" thickBot="1" x14ac:dyDescent="0.3">
      <c r="A15" s="11" t="s">
        <v>34</v>
      </c>
      <c r="B15" s="7">
        <f>base2!B6</f>
        <v>6</v>
      </c>
      <c r="C15" s="7">
        <f>base2!C44</f>
        <v>16</v>
      </c>
      <c r="D15" s="7">
        <f>base2!D44</f>
        <v>5</v>
      </c>
      <c r="E15" s="7">
        <f>base2!J44</f>
        <v>3</v>
      </c>
      <c r="F15" s="7">
        <f>base2!K18</f>
        <v>13</v>
      </c>
      <c r="G15" s="7">
        <f>base2!L18</f>
        <v>6</v>
      </c>
      <c r="H15" s="7">
        <f>base2!M40</f>
        <v>1</v>
      </c>
      <c r="I15" s="7">
        <f>base2!N4</f>
        <v>14</v>
      </c>
      <c r="J15" s="7">
        <f>base2!O4</f>
        <v>11</v>
      </c>
      <c r="K15" s="7">
        <f>base2!P4</f>
        <v>15</v>
      </c>
      <c r="L15" s="7">
        <f>base2!Q27</f>
        <v>1</v>
      </c>
      <c r="M15" s="7">
        <f>base2!R4</f>
        <v>18</v>
      </c>
      <c r="N15" s="7">
        <f>base2!S43</f>
        <v>18</v>
      </c>
      <c r="V15" s="11">
        <v>14</v>
      </c>
      <c r="W15" s="11" t="s">
        <v>0</v>
      </c>
      <c r="X15" s="11">
        <v>2</v>
      </c>
      <c r="Y15" s="13" t="s">
        <v>97</v>
      </c>
      <c r="Z15" s="11">
        <v>1</v>
      </c>
    </row>
    <row r="16" spans="1:26" s="6" customFormat="1" ht="15.75" thickBot="1" x14ac:dyDescent="0.3">
      <c r="A16" s="11" t="s">
        <v>34</v>
      </c>
      <c r="B16" s="7">
        <f>base2!B7</f>
        <v>3</v>
      </c>
      <c r="C16" s="7">
        <f>base2!C45</f>
        <v>3</v>
      </c>
      <c r="D16" s="7">
        <f>base2!D45</f>
        <v>16</v>
      </c>
      <c r="E16" s="7">
        <f>base2!J45</f>
        <v>7</v>
      </c>
      <c r="F16" s="7">
        <f>base2!K19</f>
        <v>1</v>
      </c>
      <c r="G16" s="7">
        <f>base2!L19</f>
        <v>14</v>
      </c>
      <c r="H16" s="7">
        <f>base2!M41</f>
        <v>8</v>
      </c>
      <c r="I16" s="7">
        <f>base2!N5</f>
        <v>14</v>
      </c>
      <c r="J16" s="7">
        <f>base2!O5</f>
        <v>18</v>
      </c>
      <c r="K16" s="7">
        <f>base2!P5</f>
        <v>11</v>
      </c>
      <c r="L16" s="7">
        <f>base2!Q28</f>
        <v>13</v>
      </c>
      <c r="M16" s="7">
        <f>base2!R5</f>
        <v>3</v>
      </c>
      <c r="N16" s="7">
        <f>base2!S44</f>
        <v>18</v>
      </c>
      <c r="V16" s="11">
        <v>15</v>
      </c>
      <c r="W16" s="11" t="s">
        <v>0</v>
      </c>
      <c r="X16" s="11">
        <v>2</v>
      </c>
      <c r="Y16" s="13" t="s">
        <v>97</v>
      </c>
      <c r="Z16" s="11">
        <v>1</v>
      </c>
    </row>
    <row r="17" spans="1:26" s="6" customFormat="1" ht="15.75" thickBot="1" x14ac:dyDescent="0.3">
      <c r="A17" s="11" t="s">
        <v>34</v>
      </c>
      <c r="B17" s="7">
        <f>base2!B8</f>
        <v>4</v>
      </c>
      <c r="C17" s="7">
        <f>base2!C46</f>
        <v>16</v>
      </c>
      <c r="D17" s="7">
        <f>base2!D46</f>
        <v>17</v>
      </c>
      <c r="E17" s="7">
        <f>base2!J46</f>
        <v>6</v>
      </c>
      <c r="F17" s="7">
        <f>base2!K20</f>
        <v>2</v>
      </c>
      <c r="G17" s="7">
        <f>base2!L20</f>
        <v>6</v>
      </c>
      <c r="H17" s="7">
        <f>base2!M42</f>
        <v>11</v>
      </c>
      <c r="I17" s="7">
        <f>base2!N6</f>
        <v>12</v>
      </c>
      <c r="J17" s="7">
        <f>base2!O6</f>
        <v>10</v>
      </c>
      <c r="K17" s="7">
        <f>base2!P6</f>
        <v>15</v>
      </c>
      <c r="L17" s="7">
        <f>base2!Q29</f>
        <v>6</v>
      </c>
      <c r="M17" s="7">
        <f>base2!R6</f>
        <v>17</v>
      </c>
      <c r="N17" s="7">
        <f>base2!S45</f>
        <v>18</v>
      </c>
      <c r="V17" s="11">
        <v>16</v>
      </c>
      <c r="W17" s="11" t="s">
        <v>0</v>
      </c>
      <c r="X17" s="11">
        <v>2</v>
      </c>
      <c r="Y17" s="13" t="s">
        <v>97</v>
      </c>
      <c r="Z17" s="11">
        <v>1</v>
      </c>
    </row>
    <row r="18" spans="1:26" s="6" customFormat="1" ht="15.75" thickBot="1" x14ac:dyDescent="0.3">
      <c r="A18" s="11" t="s">
        <v>34</v>
      </c>
      <c r="B18" s="7">
        <f>base2!B9</f>
        <v>16</v>
      </c>
      <c r="C18" s="7">
        <f>base2!C47</f>
        <v>8</v>
      </c>
      <c r="D18" s="7">
        <f>base2!D47</f>
        <v>16</v>
      </c>
      <c r="E18" s="7">
        <f>base2!J47</f>
        <v>6</v>
      </c>
      <c r="F18" s="7">
        <f>base2!K21</f>
        <v>2</v>
      </c>
      <c r="G18" s="7">
        <f>base2!L21</f>
        <v>6</v>
      </c>
      <c r="H18" s="7">
        <f>base2!M43</f>
        <v>14</v>
      </c>
      <c r="I18" s="7">
        <f>base2!N7</f>
        <v>5</v>
      </c>
      <c r="J18" s="7">
        <f>base2!O7</f>
        <v>13</v>
      </c>
      <c r="K18" s="7">
        <f>base2!P7</f>
        <v>15</v>
      </c>
      <c r="L18" s="7">
        <f>base2!Q30</f>
        <v>6</v>
      </c>
      <c r="M18" s="7">
        <f>base2!R7</f>
        <v>17</v>
      </c>
      <c r="N18" s="7">
        <f>base2!S46</f>
        <v>18</v>
      </c>
      <c r="V18" s="11">
        <v>17</v>
      </c>
      <c r="W18" s="11" t="s">
        <v>0</v>
      </c>
      <c r="X18" s="11">
        <v>2</v>
      </c>
      <c r="Y18" s="13" t="s">
        <v>97</v>
      </c>
      <c r="Z18" s="11">
        <v>1</v>
      </c>
    </row>
    <row r="19" spans="1:26" s="6" customFormat="1" ht="15.75" thickBot="1" x14ac:dyDescent="0.3">
      <c r="A19" s="11" t="s">
        <v>34</v>
      </c>
      <c r="B19" s="7">
        <f>base2!B10</f>
        <v>1</v>
      </c>
      <c r="C19" s="7">
        <f>base2!C48</f>
        <v>8</v>
      </c>
      <c r="D19" s="7">
        <f>base2!D48</f>
        <v>16</v>
      </c>
      <c r="E19" s="7">
        <f>base2!J48</f>
        <v>1</v>
      </c>
      <c r="F19" s="7">
        <f>base2!K22</f>
        <v>15</v>
      </c>
      <c r="G19" s="7">
        <f>base2!L22</f>
        <v>13</v>
      </c>
      <c r="H19" s="7">
        <f>base2!M44</f>
        <v>1</v>
      </c>
      <c r="I19" s="7">
        <f>base2!N8</f>
        <v>17</v>
      </c>
      <c r="J19" s="7">
        <f>base2!O8</f>
        <v>15</v>
      </c>
      <c r="K19" s="7">
        <f>base2!P8</f>
        <v>11</v>
      </c>
      <c r="L19" s="7">
        <f>base2!Q31</f>
        <v>14</v>
      </c>
      <c r="M19" s="7">
        <f>base2!R8</f>
        <v>14</v>
      </c>
      <c r="N19" s="7">
        <f>base2!S47</f>
        <v>18</v>
      </c>
      <c r="V19" s="11">
        <v>18</v>
      </c>
      <c r="W19" s="11" t="s">
        <v>0</v>
      </c>
      <c r="X19" s="11">
        <v>2</v>
      </c>
      <c r="Y19" s="13" t="s">
        <v>97</v>
      </c>
      <c r="Z19" s="11">
        <v>1</v>
      </c>
    </row>
    <row r="20" spans="1:26" s="6" customFormat="1" ht="15.75" thickBot="1" x14ac:dyDescent="0.3">
      <c r="A20" s="11" t="s">
        <v>34</v>
      </c>
      <c r="B20" s="7">
        <f>base2!B11</f>
        <v>16</v>
      </c>
      <c r="C20" s="7">
        <f>base2!C49</f>
        <v>16</v>
      </c>
      <c r="D20" s="7">
        <f>base2!D49</f>
        <v>5</v>
      </c>
      <c r="E20" s="7">
        <f>base2!J49</f>
        <v>12</v>
      </c>
      <c r="F20" s="7">
        <f>base2!K23</f>
        <v>2</v>
      </c>
      <c r="G20" s="7">
        <f>base2!L23</f>
        <v>1</v>
      </c>
      <c r="H20" s="7">
        <f>base2!M45</f>
        <v>14</v>
      </c>
      <c r="I20" s="7">
        <f>base2!N9</f>
        <v>7</v>
      </c>
      <c r="J20" s="7">
        <f>base2!O9</f>
        <v>14</v>
      </c>
      <c r="K20" s="7">
        <f>base2!P9</f>
        <v>1</v>
      </c>
      <c r="L20" s="7">
        <f>base2!Q32</f>
        <v>14</v>
      </c>
      <c r="M20" s="7">
        <f>base2!R9</f>
        <v>11</v>
      </c>
      <c r="N20" s="7">
        <f>base2!S48</f>
        <v>18</v>
      </c>
      <c r="V20" s="11">
        <v>19</v>
      </c>
      <c r="W20" s="11" t="s">
        <v>0</v>
      </c>
      <c r="X20" s="11">
        <v>2</v>
      </c>
      <c r="Y20" s="13" t="s">
        <v>97</v>
      </c>
      <c r="Z20" s="11">
        <v>1</v>
      </c>
    </row>
    <row r="21" spans="1:26" s="6" customFormat="1" ht="15.75" thickBot="1" x14ac:dyDescent="0.3">
      <c r="A21" s="11" t="s">
        <v>34</v>
      </c>
      <c r="B21" s="7">
        <f>base2!B12</f>
        <v>16</v>
      </c>
      <c r="C21" s="7">
        <f>base2!C50</f>
        <v>4</v>
      </c>
      <c r="D21" s="7">
        <f>base2!D50</f>
        <v>17</v>
      </c>
      <c r="E21" s="7">
        <f>base2!J50</f>
        <v>12</v>
      </c>
      <c r="F21" s="7">
        <f>base2!K24</f>
        <v>1</v>
      </c>
      <c r="G21" s="7">
        <f>base2!L24</f>
        <v>13</v>
      </c>
      <c r="H21" s="7">
        <f>base2!M46</f>
        <v>10</v>
      </c>
      <c r="I21" s="7">
        <f>base2!N10</f>
        <v>3</v>
      </c>
      <c r="J21" s="7">
        <f>base2!O10</f>
        <v>4</v>
      </c>
      <c r="K21" s="7">
        <f>base2!P10</f>
        <v>5</v>
      </c>
      <c r="L21" s="7">
        <f>base2!Q33</f>
        <v>14</v>
      </c>
      <c r="M21" s="7">
        <f>base2!R10</f>
        <v>7</v>
      </c>
      <c r="N21" s="7">
        <f>base2!S49</f>
        <v>11</v>
      </c>
      <c r="V21" s="11">
        <v>20</v>
      </c>
      <c r="W21" s="11" t="s">
        <v>0</v>
      </c>
      <c r="X21" s="11">
        <v>2</v>
      </c>
      <c r="Y21" s="13" t="s">
        <v>97</v>
      </c>
      <c r="Z21" s="11">
        <v>1</v>
      </c>
    </row>
    <row r="22" spans="1:26" s="6" customFormat="1" ht="15.75" thickBot="1" x14ac:dyDescent="0.3">
      <c r="A22" s="11" t="s">
        <v>34</v>
      </c>
      <c r="B22" s="7">
        <f>base2!B13</f>
        <v>4</v>
      </c>
      <c r="C22" s="7">
        <f>base2!C51</f>
        <v>5</v>
      </c>
      <c r="D22" s="7">
        <f>base2!D51</f>
        <v>16</v>
      </c>
      <c r="E22" s="7">
        <f>base2!J51</f>
        <v>12</v>
      </c>
      <c r="F22" s="7">
        <f>base2!K25</f>
        <v>13</v>
      </c>
      <c r="G22" s="7">
        <f>base2!L25</f>
        <v>10</v>
      </c>
      <c r="H22" s="7">
        <f>base2!M47</f>
        <v>10</v>
      </c>
      <c r="I22" s="7">
        <f>base2!N11</f>
        <v>5</v>
      </c>
      <c r="J22" s="7">
        <f>base2!O11</f>
        <v>4</v>
      </c>
      <c r="K22" s="7">
        <f>base2!P11</f>
        <v>3</v>
      </c>
      <c r="L22" s="7">
        <f>base2!Q34</f>
        <v>12</v>
      </c>
      <c r="M22" s="7">
        <f>base2!R11</f>
        <v>1</v>
      </c>
      <c r="N22" s="7">
        <f>base2!S50</f>
        <v>3</v>
      </c>
      <c r="V22" s="11">
        <v>21</v>
      </c>
      <c r="W22" s="11" t="s">
        <v>0</v>
      </c>
      <c r="X22" s="11">
        <v>2</v>
      </c>
      <c r="Y22" s="13" t="s">
        <v>97</v>
      </c>
      <c r="Z22" s="11">
        <v>1</v>
      </c>
    </row>
    <row r="23" spans="1:26" s="6" customFormat="1" ht="15.75" thickBot="1" x14ac:dyDescent="0.3">
      <c r="A23" s="11" t="s">
        <v>34</v>
      </c>
      <c r="B23" s="7">
        <f>base2!B14</f>
        <v>1</v>
      </c>
      <c r="C23" s="7">
        <f>base2!C2</f>
        <v>2</v>
      </c>
      <c r="D23" s="7">
        <f>base2!D2</f>
        <v>6</v>
      </c>
      <c r="E23" s="7">
        <f>base2!J2</f>
        <v>14</v>
      </c>
      <c r="F23" s="7">
        <f>base2!K26</f>
        <v>6</v>
      </c>
      <c r="G23" s="7">
        <f>base2!L26</f>
        <v>13</v>
      </c>
      <c r="H23" s="7">
        <f>base2!M48</f>
        <v>2</v>
      </c>
      <c r="I23" s="7">
        <f>base2!N12</f>
        <v>7</v>
      </c>
      <c r="J23" s="7">
        <f>base2!O12</f>
        <v>14</v>
      </c>
      <c r="K23" s="7">
        <f>base2!P12</f>
        <v>1</v>
      </c>
      <c r="L23" s="7">
        <f>base2!Q2</f>
        <v>13</v>
      </c>
      <c r="M23" s="7">
        <f>base2!R12</f>
        <v>11</v>
      </c>
      <c r="N23" s="7">
        <f>base2!S51</f>
        <v>13</v>
      </c>
      <c r="V23" s="11">
        <v>22</v>
      </c>
      <c r="W23" s="11" t="s">
        <v>0</v>
      </c>
      <c r="X23" s="11">
        <v>2</v>
      </c>
      <c r="Y23" s="13" t="s">
        <v>97</v>
      </c>
      <c r="Z23" s="11">
        <v>1</v>
      </c>
    </row>
    <row r="24" spans="1:26" s="6" customFormat="1" ht="15.75" thickBot="1" x14ac:dyDescent="0.3">
      <c r="A24" s="11" t="s">
        <v>34</v>
      </c>
      <c r="B24" s="7">
        <f>base2!B16</f>
        <v>4</v>
      </c>
      <c r="C24" s="7">
        <f>base2!C3</f>
        <v>7</v>
      </c>
      <c r="D24" s="7">
        <f>base2!D3</f>
        <v>9</v>
      </c>
      <c r="E24" s="7">
        <f>base2!J3</f>
        <v>4</v>
      </c>
      <c r="F24" s="7">
        <f>base2!K27</f>
        <v>13</v>
      </c>
      <c r="G24" s="7">
        <f>base2!L27</f>
        <v>10</v>
      </c>
      <c r="H24" s="7">
        <f>base2!M49</f>
        <v>1</v>
      </c>
      <c r="I24" s="7">
        <f>base2!N13</f>
        <v>7</v>
      </c>
      <c r="J24" s="7">
        <f>base2!O13</f>
        <v>13</v>
      </c>
      <c r="K24" s="7">
        <f>base2!P13</f>
        <v>1</v>
      </c>
      <c r="L24" s="7">
        <f>base2!Q3</f>
        <v>16</v>
      </c>
      <c r="M24" s="7">
        <f>base2!R13</f>
        <v>11</v>
      </c>
      <c r="N24" s="7">
        <f>base2!S2</f>
        <v>18</v>
      </c>
      <c r="V24" s="11">
        <v>23</v>
      </c>
      <c r="W24" s="11" t="s">
        <v>0</v>
      </c>
      <c r="X24" s="11">
        <v>2</v>
      </c>
      <c r="Y24" s="13" t="s">
        <v>97</v>
      </c>
      <c r="Z24" s="11">
        <v>1</v>
      </c>
    </row>
    <row r="25" spans="1:26" s="6" customFormat="1" ht="15.75" thickBot="1" x14ac:dyDescent="0.3">
      <c r="A25" s="11" t="s">
        <v>34</v>
      </c>
      <c r="B25" s="7">
        <f>base2!B17</f>
        <v>4</v>
      </c>
      <c r="C25" s="7">
        <f>base2!C4</f>
        <v>6</v>
      </c>
      <c r="D25" s="7">
        <f>base2!D4</f>
        <v>4</v>
      </c>
      <c r="E25" s="7">
        <f>base2!J4</f>
        <v>2</v>
      </c>
      <c r="F25" s="7">
        <f>base2!K28</f>
        <v>12</v>
      </c>
      <c r="G25" s="7">
        <f>base2!L28</f>
        <v>15</v>
      </c>
      <c r="H25" s="7">
        <f>base2!M50</f>
        <v>1</v>
      </c>
      <c r="I25" s="7">
        <f>base2!N14</f>
        <v>13</v>
      </c>
      <c r="J25" s="7">
        <f>base2!O14</f>
        <v>14</v>
      </c>
      <c r="K25" s="7">
        <f>base2!P14</f>
        <v>15</v>
      </c>
      <c r="L25" s="7">
        <f>base2!Q4</f>
        <v>16</v>
      </c>
      <c r="M25" s="7">
        <f>base2!R14</f>
        <v>17</v>
      </c>
      <c r="N25" s="7">
        <f>base2!S3</f>
        <v>18</v>
      </c>
      <c r="V25" s="11">
        <v>24</v>
      </c>
      <c r="W25" s="11" t="s">
        <v>0</v>
      </c>
      <c r="X25" s="11">
        <v>2</v>
      </c>
      <c r="Y25" s="13" t="s">
        <v>97</v>
      </c>
      <c r="Z25" s="11">
        <v>1</v>
      </c>
    </row>
    <row r="26" spans="1:26" s="6" customFormat="1" ht="15.75" thickBot="1" x14ac:dyDescent="0.3">
      <c r="A26" s="11" t="s">
        <v>34</v>
      </c>
      <c r="B26" s="7">
        <f>base2!B18</f>
        <v>14</v>
      </c>
      <c r="C26" s="7">
        <f>base2!C5</f>
        <v>6</v>
      </c>
      <c r="D26" s="7">
        <f>base2!D5</f>
        <v>7</v>
      </c>
      <c r="E26" s="7">
        <f>base2!J5</f>
        <v>9</v>
      </c>
      <c r="F26" s="7">
        <f>base2!K29</f>
        <v>15</v>
      </c>
      <c r="G26" s="7">
        <f>base2!L29</f>
        <v>7</v>
      </c>
      <c r="H26" s="7">
        <f>base2!M51</f>
        <v>10</v>
      </c>
      <c r="I26" s="7">
        <f>base2!N15</f>
        <v>7</v>
      </c>
      <c r="J26" s="7">
        <f>base2!O15</f>
        <v>2</v>
      </c>
      <c r="K26" s="7">
        <f>base2!P15</f>
        <v>1</v>
      </c>
      <c r="L26" s="7">
        <f>base2!Q5</f>
        <v>15</v>
      </c>
      <c r="M26" s="7">
        <f>base2!R15</f>
        <v>11</v>
      </c>
      <c r="N26" s="7">
        <f>base2!S4</f>
        <v>17</v>
      </c>
      <c r="V26" s="11">
        <v>25</v>
      </c>
      <c r="W26" s="11" t="s">
        <v>0</v>
      </c>
      <c r="X26" s="11">
        <v>2</v>
      </c>
      <c r="Y26" s="13" t="s">
        <v>97</v>
      </c>
      <c r="Z26" s="11">
        <v>1</v>
      </c>
    </row>
    <row r="27" spans="1:26" s="6" customFormat="1" ht="15.75" thickBot="1" x14ac:dyDescent="0.3">
      <c r="A27" s="11" t="s">
        <v>34</v>
      </c>
      <c r="B27" s="7">
        <f>base2!B19</f>
        <v>4</v>
      </c>
      <c r="C27" s="7">
        <f>base2!C6</f>
        <v>8</v>
      </c>
      <c r="D27" s="7">
        <f>base2!D6</f>
        <v>5</v>
      </c>
      <c r="E27" s="7">
        <f>base2!J6</f>
        <v>2</v>
      </c>
      <c r="F27" s="7">
        <f>base2!K30</f>
        <v>7</v>
      </c>
      <c r="G27" s="7">
        <f>base2!L30</f>
        <v>2</v>
      </c>
      <c r="H27" s="7">
        <f>base2!M2</f>
        <v>4</v>
      </c>
      <c r="I27" s="7">
        <f>base2!N16</f>
        <v>7</v>
      </c>
      <c r="J27" s="7">
        <f>base2!O16</f>
        <v>10</v>
      </c>
      <c r="K27" s="7">
        <f>base2!P16</f>
        <v>11</v>
      </c>
      <c r="L27" s="7">
        <f>base2!Q6</f>
        <v>16</v>
      </c>
      <c r="M27" s="7">
        <f>base2!R16</f>
        <v>14</v>
      </c>
      <c r="N27" s="7">
        <f>base2!S5</f>
        <v>13</v>
      </c>
      <c r="V27" s="11">
        <v>26</v>
      </c>
      <c r="W27" s="11" t="s">
        <v>0</v>
      </c>
      <c r="X27" s="11">
        <v>2</v>
      </c>
      <c r="Y27" s="13" t="s">
        <v>97</v>
      </c>
      <c r="Z27" s="11">
        <v>1</v>
      </c>
    </row>
    <row r="28" spans="1:26" s="6" customFormat="1" ht="15.75" thickBot="1" x14ac:dyDescent="0.3">
      <c r="A28" s="11" t="s">
        <v>34</v>
      </c>
      <c r="B28" s="7">
        <f>base2!B20</f>
        <v>4</v>
      </c>
      <c r="C28" s="7">
        <f>base2!C7</f>
        <v>7</v>
      </c>
      <c r="D28" s="7">
        <f>base2!D7</f>
        <v>9</v>
      </c>
      <c r="E28" s="7">
        <f>base2!J7</f>
        <v>4</v>
      </c>
      <c r="F28" s="7">
        <f>base2!K31</f>
        <v>5</v>
      </c>
      <c r="G28" s="7">
        <f>base2!L31</f>
        <v>2</v>
      </c>
      <c r="H28" s="7">
        <f>base2!M3</f>
        <v>6</v>
      </c>
      <c r="I28" s="7">
        <f>base2!N17</f>
        <v>2</v>
      </c>
      <c r="J28" s="7">
        <f>base2!O17</f>
        <v>15</v>
      </c>
      <c r="K28" s="7">
        <f>base2!P17</f>
        <v>11</v>
      </c>
      <c r="L28" s="7">
        <f>base2!Q7</f>
        <v>16</v>
      </c>
      <c r="M28" s="7">
        <f>base2!R17</f>
        <v>14</v>
      </c>
      <c r="N28" s="7">
        <f>base2!S6</f>
        <v>18</v>
      </c>
      <c r="V28" s="11">
        <v>27</v>
      </c>
      <c r="W28" s="11" t="s">
        <v>0</v>
      </c>
      <c r="X28" s="11">
        <v>2</v>
      </c>
      <c r="Y28" s="13" t="s">
        <v>97</v>
      </c>
      <c r="Z28" s="11">
        <v>1</v>
      </c>
    </row>
    <row r="29" spans="1:26" s="6" customFormat="1" ht="15.75" thickBot="1" x14ac:dyDescent="0.3">
      <c r="A29" s="11" t="s">
        <v>34</v>
      </c>
      <c r="B29" s="7">
        <f>base2!B21</f>
        <v>4</v>
      </c>
      <c r="C29" s="7">
        <f>base2!C8</f>
        <v>3</v>
      </c>
      <c r="D29" s="7">
        <f>base2!D8</f>
        <v>5</v>
      </c>
      <c r="E29" s="7">
        <f>base2!J8</f>
        <v>6</v>
      </c>
      <c r="F29" s="7">
        <f>base2!K32</f>
        <v>2</v>
      </c>
      <c r="G29" s="7">
        <f>base2!L32</f>
        <v>6</v>
      </c>
      <c r="H29" s="7">
        <f>base2!M4</f>
        <v>9</v>
      </c>
      <c r="I29" s="7">
        <f>base2!N18</f>
        <v>8</v>
      </c>
      <c r="J29" s="7">
        <f>base2!O18</f>
        <v>4</v>
      </c>
      <c r="K29" s="7">
        <f>base2!P18</f>
        <v>16</v>
      </c>
      <c r="L29" s="7">
        <f>base2!Q8</f>
        <v>12</v>
      </c>
      <c r="M29" s="7">
        <f>base2!R18</f>
        <v>5</v>
      </c>
      <c r="N29" s="7">
        <f>base2!S7</f>
        <v>18</v>
      </c>
      <c r="V29" s="11">
        <v>28</v>
      </c>
      <c r="W29" s="11" t="s">
        <v>0</v>
      </c>
      <c r="X29" s="11">
        <v>2</v>
      </c>
      <c r="Y29" s="13" t="s">
        <v>97</v>
      </c>
      <c r="Z29" s="11">
        <v>1</v>
      </c>
    </row>
    <row r="30" spans="1:26" s="6" customFormat="1" ht="15.75" thickBot="1" x14ac:dyDescent="0.3">
      <c r="A30" s="11" t="s">
        <v>34</v>
      </c>
      <c r="B30" s="7">
        <f>base2!B22</f>
        <v>4</v>
      </c>
      <c r="C30" s="7">
        <f>base2!C9</f>
        <v>4</v>
      </c>
      <c r="D30" s="7">
        <f>base2!D9</f>
        <v>17</v>
      </c>
      <c r="E30" s="7">
        <f>base2!J9</f>
        <v>13</v>
      </c>
      <c r="F30" s="7">
        <f>base2!K33</f>
        <v>2</v>
      </c>
      <c r="G30" s="7">
        <f>base2!L33</f>
        <v>6</v>
      </c>
      <c r="H30" s="7">
        <f>base2!M5</f>
        <v>5</v>
      </c>
      <c r="I30" s="7">
        <f>base2!N19</f>
        <v>5</v>
      </c>
      <c r="J30" s="7">
        <f>base2!O19</f>
        <v>11</v>
      </c>
      <c r="K30" s="7">
        <f>base2!P19</f>
        <v>13</v>
      </c>
      <c r="L30" s="7">
        <f>base2!Q9</f>
        <v>10</v>
      </c>
      <c r="M30" s="7">
        <f>base2!R19</f>
        <v>10</v>
      </c>
      <c r="N30" s="7">
        <f>base2!S8</f>
        <v>18</v>
      </c>
      <c r="V30" s="11">
        <v>29</v>
      </c>
      <c r="W30" s="11" t="s">
        <v>0</v>
      </c>
      <c r="X30" s="11">
        <v>2</v>
      </c>
      <c r="Y30" s="13" t="s">
        <v>97</v>
      </c>
      <c r="Z30" s="11">
        <v>1</v>
      </c>
    </row>
    <row r="31" spans="1:26" s="6" customFormat="1" ht="15.75" thickBot="1" x14ac:dyDescent="0.3">
      <c r="A31" s="11" t="s">
        <v>34</v>
      </c>
      <c r="B31" s="7">
        <f>base2!B23</f>
        <v>13</v>
      </c>
      <c r="C31" s="7">
        <f>base2!C10</f>
        <v>12</v>
      </c>
      <c r="D31" s="7">
        <f>base2!D10</f>
        <v>13</v>
      </c>
      <c r="E31" s="7">
        <f>base2!J10</f>
        <v>19</v>
      </c>
      <c r="F31" s="7">
        <f>base2!K34</f>
        <v>15</v>
      </c>
      <c r="G31" s="7">
        <f>base2!L34</f>
        <v>13</v>
      </c>
      <c r="H31" s="7">
        <f>base2!M6</f>
        <v>11</v>
      </c>
      <c r="I31" s="7">
        <f>base2!N20</f>
        <v>1</v>
      </c>
      <c r="J31" s="7">
        <f>base2!O20</f>
        <v>10</v>
      </c>
      <c r="K31" s="7">
        <f>base2!P20</f>
        <v>11</v>
      </c>
      <c r="L31" s="7">
        <f>base2!Q10</f>
        <v>6</v>
      </c>
      <c r="M31" s="7">
        <f>base2!R20</f>
        <v>14</v>
      </c>
      <c r="N31" s="7">
        <f>base2!S9</f>
        <v>18</v>
      </c>
      <c r="V31" s="11">
        <v>30</v>
      </c>
      <c r="W31" s="11" t="s">
        <v>0</v>
      </c>
      <c r="X31" s="11">
        <v>2</v>
      </c>
      <c r="Y31" s="13" t="s">
        <v>97</v>
      </c>
      <c r="Z31" s="11">
        <v>1</v>
      </c>
    </row>
    <row r="32" spans="1:26" s="6" customFormat="1" ht="15.75" thickBot="1" x14ac:dyDescent="0.3">
      <c r="A32" s="11" t="s">
        <v>34</v>
      </c>
      <c r="B32" s="7">
        <f>base2!B24</f>
        <v>4</v>
      </c>
      <c r="C32" s="7">
        <f>base2!C11</f>
        <v>17</v>
      </c>
      <c r="D32" s="7">
        <f>base2!D11</f>
        <v>15</v>
      </c>
      <c r="E32" s="7">
        <f>base2!J11</f>
        <v>9</v>
      </c>
      <c r="F32" s="7">
        <f>base2!K35</f>
        <v>2</v>
      </c>
      <c r="G32" s="7">
        <f>base2!L35</f>
        <v>1</v>
      </c>
      <c r="H32" s="7">
        <f>base2!M7</f>
        <v>6</v>
      </c>
      <c r="I32" s="7">
        <f>base2!N21</f>
        <v>1</v>
      </c>
      <c r="J32" s="7">
        <f>base2!O21</f>
        <v>10</v>
      </c>
      <c r="K32" s="7">
        <f>base2!P21</f>
        <v>7</v>
      </c>
      <c r="L32" s="7">
        <f>base2!Q11</f>
        <v>2</v>
      </c>
      <c r="M32" s="7">
        <f>base2!R21</f>
        <v>11</v>
      </c>
      <c r="N32" s="7">
        <f>base2!S10</f>
        <v>8</v>
      </c>
      <c r="V32" s="11">
        <v>31</v>
      </c>
      <c r="W32" s="11" t="s">
        <v>0</v>
      </c>
      <c r="X32" s="11">
        <v>2</v>
      </c>
      <c r="Y32" s="13" t="s">
        <v>97</v>
      </c>
      <c r="Z32" s="11">
        <v>1</v>
      </c>
    </row>
    <row r="33" spans="1:26" s="6" customFormat="1" ht="15.75" thickBot="1" x14ac:dyDescent="0.3">
      <c r="A33" s="11" t="s">
        <v>34</v>
      </c>
      <c r="B33" s="7">
        <f>base2!B25</f>
        <v>4</v>
      </c>
      <c r="C33" s="7">
        <f>base2!C12</f>
        <v>4</v>
      </c>
      <c r="D33" s="7">
        <f>base2!D12</f>
        <v>17</v>
      </c>
      <c r="E33" s="7">
        <f>base2!J12</f>
        <v>13</v>
      </c>
      <c r="F33" s="7">
        <f>base2!K36</f>
        <v>1</v>
      </c>
      <c r="G33" s="7">
        <f>base2!L36</f>
        <v>15</v>
      </c>
      <c r="H33" s="7">
        <f>base2!M8</f>
        <v>13</v>
      </c>
      <c r="I33" s="7">
        <f>base2!N22</f>
        <v>7</v>
      </c>
      <c r="J33" s="7">
        <f>base2!O22</f>
        <v>10</v>
      </c>
      <c r="K33" s="7">
        <f>base2!P22</f>
        <v>11</v>
      </c>
      <c r="L33" s="7">
        <f>base2!Q12</f>
        <v>10</v>
      </c>
      <c r="M33" s="7">
        <f>base2!R22</f>
        <v>14</v>
      </c>
      <c r="N33" s="7">
        <f>base2!S11</f>
        <v>18</v>
      </c>
      <c r="V33" s="11">
        <v>32</v>
      </c>
      <c r="W33" s="11" t="s">
        <v>0</v>
      </c>
      <c r="X33" s="11">
        <v>2</v>
      </c>
      <c r="Y33" s="13" t="s">
        <v>97</v>
      </c>
      <c r="Z33" s="11">
        <v>1</v>
      </c>
    </row>
    <row r="34" spans="1:26" s="6" customFormat="1" ht="15.75" thickBot="1" x14ac:dyDescent="0.3">
      <c r="A34" s="11" t="s">
        <v>34</v>
      </c>
      <c r="B34" s="7">
        <f>base2!B26</f>
        <v>4</v>
      </c>
      <c r="C34" s="7">
        <f>base2!C13</f>
        <v>14</v>
      </c>
      <c r="D34" s="7">
        <f>base2!D13</f>
        <v>16</v>
      </c>
      <c r="E34" s="7">
        <f>base2!J13</f>
        <v>12</v>
      </c>
      <c r="F34" s="7">
        <f>base2!K37</f>
        <v>1</v>
      </c>
      <c r="G34" s="7">
        <f>base2!L37</f>
        <v>15</v>
      </c>
      <c r="H34" s="7">
        <f>base2!M9</f>
        <v>12</v>
      </c>
      <c r="I34" s="7">
        <f>base2!N23</f>
        <v>7</v>
      </c>
      <c r="J34" s="7">
        <f>base2!O23</f>
        <v>10</v>
      </c>
      <c r="K34" s="7">
        <f>base2!P23</f>
        <v>11</v>
      </c>
      <c r="L34" s="7">
        <f>base2!Q13</f>
        <v>10</v>
      </c>
      <c r="M34" s="7">
        <f>base2!R23</f>
        <v>14</v>
      </c>
      <c r="N34" s="7">
        <f>base2!S12</f>
        <v>18</v>
      </c>
      <c r="V34" s="11">
        <v>33</v>
      </c>
      <c r="W34" s="11" t="s">
        <v>0</v>
      </c>
      <c r="X34" s="11">
        <v>2</v>
      </c>
      <c r="Y34" s="13" t="s">
        <v>97</v>
      </c>
      <c r="Z34" s="11">
        <v>1</v>
      </c>
    </row>
    <row r="35" spans="1:26" s="6" customFormat="1" ht="15.75" thickBot="1" x14ac:dyDescent="0.3">
      <c r="A35" s="11" t="s">
        <v>34</v>
      </c>
      <c r="B35" s="7">
        <f>base2!B27</f>
        <v>4</v>
      </c>
      <c r="C35" s="7">
        <f>base2!C14</f>
        <v>2</v>
      </c>
      <c r="D35" s="7">
        <f>base2!D14</f>
        <v>3</v>
      </c>
      <c r="E35" s="7">
        <f>base2!J14</f>
        <v>9</v>
      </c>
      <c r="F35" s="7">
        <f>base2!K38</f>
        <v>1</v>
      </c>
      <c r="G35" s="7">
        <f>base2!L38</f>
        <v>7</v>
      </c>
      <c r="H35" s="7">
        <f>base2!M10</f>
        <v>2</v>
      </c>
      <c r="I35" s="7">
        <f>base2!N24</f>
        <v>7</v>
      </c>
      <c r="J35" s="7">
        <f>base2!O24</f>
        <v>10</v>
      </c>
      <c r="K35" s="7">
        <f>base2!P24</f>
        <v>11</v>
      </c>
      <c r="L35" s="7">
        <f>base2!Q14</f>
        <v>16</v>
      </c>
      <c r="M35" s="7">
        <f>base2!R24</f>
        <v>14</v>
      </c>
      <c r="N35" s="7">
        <f>base2!S13</f>
        <v>18</v>
      </c>
      <c r="V35" s="11">
        <v>34</v>
      </c>
      <c r="W35" s="11" t="s">
        <v>0</v>
      </c>
      <c r="X35" s="11">
        <v>2</v>
      </c>
      <c r="Y35" s="13" t="s">
        <v>97</v>
      </c>
      <c r="Z35" s="11">
        <v>1</v>
      </c>
    </row>
    <row r="36" spans="1:26" s="6" customFormat="1" ht="15.75" thickBot="1" x14ac:dyDescent="0.3">
      <c r="A36" s="11" t="s">
        <v>34</v>
      </c>
      <c r="B36" s="7">
        <f>base2!B28</f>
        <v>4</v>
      </c>
      <c r="C36" s="7">
        <f>base2!C15</f>
        <v>9</v>
      </c>
      <c r="D36" s="7">
        <f>base2!D15</f>
        <v>4</v>
      </c>
      <c r="E36" s="7">
        <f>base2!J15</f>
        <v>5</v>
      </c>
      <c r="F36" s="7">
        <f>base2!K39</f>
        <v>1</v>
      </c>
      <c r="G36" s="7">
        <f>base2!L39</f>
        <v>7</v>
      </c>
      <c r="H36" s="7">
        <f>base2!M11</f>
        <v>6</v>
      </c>
      <c r="I36" s="7">
        <f>base2!N25</f>
        <v>7</v>
      </c>
      <c r="J36" s="7">
        <f>base2!O25</f>
        <v>15</v>
      </c>
      <c r="K36" s="7">
        <f>base2!P25</f>
        <v>11</v>
      </c>
      <c r="L36" s="7">
        <f>base2!Q15</f>
        <v>10</v>
      </c>
      <c r="M36" s="7">
        <f>base2!R25</f>
        <v>14</v>
      </c>
      <c r="N36" s="7">
        <f>base2!S14</f>
        <v>18</v>
      </c>
      <c r="V36" s="11">
        <v>35</v>
      </c>
      <c r="W36" s="11" t="s">
        <v>0</v>
      </c>
      <c r="X36" s="11">
        <v>2</v>
      </c>
      <c r="Y36" s="13" t="s">
        <v>97</v>
      </c>
      <c r="Z36" s="11">
        <v>1</v>
      </c>
    </row>
    <row r="37" spans="1:26" s="6" customFormat="1" ht="15.75" thickBot="1" x14ac:dyDescent="0.3">
      <c r="A37" s="11" t="s">
        <v>34</v>
      </c>
      <c r="B37" s="7">
        <f>base2!B29</f>
        <v>4</v>
      </c>
      <c r="C37" s="7">
        <f>base2!C16</f>
        <v>16</v>
      </c>
      <c r="D37" s="7">
        <f>base2!D16</f>
        <v>5</v>
      </c>
      <c r="E37" s="7">
        <f>base2!J16</f>
        <v>1</v>
      </c>
      <c r="F37" s="7">
        <f>base2!K40</f>
        <v>2</v>
      </c>
      <c r="G37" s="7">
        <f>base2!L40</f>
        <v>6</v>
      </c>
      <c r="H37" s="7">
        <f>base2!M12</f>
        <v>12</v>
      </c>
      <c r="I37" s="7">
        <f>base2!N26</f>
        <v>12</v>
      </c>
      <c r="J37" s="7">
        <f>base2!O26</f>
        <v>7</v>
      </c>
      <c r="K37" s="7">
        <f>base2!P26</f>
        <v>2</v>
      </c>
      <c r="L37" s="7">
        <f>base2!Q16</f>
        <v>12</v>
      </c>
      <c r="M37" s="7">
        <f>base2!R26</f>
        <v>14</v>
      </c>
      <c r="N37" s="7">
        <f>base2!S15</f>
        <v>18</v>
      </c>
      <c r="V37" s="11">
        <v>36</v>
      </c>
      <c r="W37" s="11" t="s">
        <v>0</v>
      </c>
      <c r="X37" s="11">
        <v>2</v>
      </c>
      <c r="Y37" s="13" t="s">
        <v>97</v>
      </c>
      <c r="Z37" s="11">
        <v>1</v>
      </c>
    </row>
    <row r="38" spans="1:26" s="6" customFormat="1" ht="15.75" thickBot="1" x14ac:dyDescent="0.3">
      <c r="A38" s="11" t="s">
        <v>34</v>
      </c>
      <c r="B38" s="7">
        <f>base2!B30</f>
        <v>4</v>
      </c>
      <c r="C38" s="7">
        <f>base2!C17</f>
        <v>16</v>
      </c>
      <c r="D38" s="7">
        <f>base2!D17</f>
        <v>3</v>
      </c>
      <c r="E38" s="7">
        <f>base2!J17</f>
        <v>13</v>
      </c>
      <c r="F38" s="7">
        <f>base2!K41</f>
        <v>2</v>
      </c>
      <c r="G38" s="7">
        <f>base2!L41</f>
        <v>1</v>
      </c>
      <c r="H38" s="7">
        <f>base2!M13</f>
        <v>2</v>
      </c>
      <c r="I38" s="7">
        <f>base2!N27</f>
        <v>2</v>
      </c>
      <c r="J38" s="7">
        <f>base2!O27</f>
        <v>15</v>
      </c>
      <c r="K38" s="7">
        <f>base2!P27</f>
        <v>11</v>
      </c>
      <c r="L38" s="7">
        <f>base2!Q17</f>
        <v>1</v>
      </c>
      <c r="M38" s="7">
        <f>base2!R27</f>
        <v>14</v>
      </c>
      <c r="N38" s="7">
        <f>base2!S16</f>
        <v>18</v>
      </c>
      <c r="V38" s="11">
        <v>37</v>
      </c>
      <c r="W38" s="11" t="s">
        <v>0</v>
      </c>
      <c r="X38" s="11">
        <v>2</v>
      </c>
      <c r="Y38" s="13" t="s">
        <v>97</v>
      </c>
      <c r="Z38" s="11">
        <v>1</v>
      </c>
    </row>
    <row r="39" spans="1:26" s="6" customFormat="1" ht="15.75" thickBot="1" x14ac:dyDescent="0.3">
      <c r="A39" s="11" t="s">
        <v>34</v>
      </c>
      <c r="B39" s="7">
        <f>base2!B31</f>
        <v>4</v>
      </c>
      <c r="C39" s="7">
        <f>base2!C18</f>
        <v>1</v>
      </c>
      <c r="D39" s="7">
        <f>base2!D18</f>
        <v>15</v>
      </c>
      <c r="E39" s="7">
        <f>base2!J18</f>
        <v>11</v>
      </c>
      <c r="F39" s="7">
        <f>base2!K42</f>
        <v>6</v>
      </c>
      <c r="G39" s="7">
        <f>base2!L42</f>
        <v>1</v>
      </c>
      <c r="H39" s="7">
        <f>base2!M14</f>
        <v>12</v>
      </c>
      <c r="I39" s="7">
        <f>base2!N28</f>
        <v>1</v>
      </c>
      <c r="J39" s="7">
        <f>base2!O28</f>
        <v>14</v>
      </c>
      <c r="K39" s="7">
        <f>base2!P28</f>
        <v>11</v>
      </c>
      <c r="L39" s="7">
        <f>base2!Q18</f>
        <v>3</v>
      </c>
      <c r="M39" s="7">
        <f>base2!R28</f>
        <v>10</v>
      </c>
      <c r="N39" s="7">
        <f>base2!S17</f>
        <v>18</v>
      </c>
      <c r="V39" s="11">
        <v>38</v>
      </c>
      <c r="W39" s="11" t="s">
        <v>0</v>
      </c>
      <c r="X39" s="11">
        <v>2</v>
      </c>
      <c r="Y39" s="13" t="s">
        <v>97</v>
      </c>
      <c r="Z39" s="11">
        <v>1</v>
      </c>
    </row>
    <row r="40" spans="1:26" s="6" customFormat="1" ht="15.75" thickBot="1" x14ac:dyDescent="0.3">
      <c r="A40" s="11" t="s">
        <v>34</v>
      </c>
      <c r="B40" s="7">
        <f>base2!B32</f>
        <v>4</v>
      </c>
      <c r="C40" s="7">
        <f>base2!C19</f>
        <v>16</v>
      </c>
      <c r="D40" s="7">
        <f>base2!D19</f>
        <v>17</v>
      </c>
      <c r="E40" s="7">
        <f>base2!J19</f>
        <v>2</v>
      </c>
      <c r="F40" s="7">
        <f>base2!K43</f>
        <v>11</v>
      </c>
      <c r="G40" s="7">
        <f>base2!L43</f>
        <v>1</v>
      </c>
      <c r="H40" s="7">
        <f>base2!M15</f>
        <v>3</v>
      </c>
      <c r="I40" s="7">
        <f>base2!N29</f>
        <v>1</v>
      </c>
      <c r="J40" s="7">
        <f>base2!O29</f>
        <v>14</v>
      </c>
      <c r="K40" s="7">
        <f>base2!P29</f>
        <v>11</v>
      </c>
      <c r="L40" s="7">
        <f>base2!Q19</f>
        <v>6</v>
      </c>
      <c r="M40" s="7">
        <f>base2!R29</f>
        <v>10</v>
      </c>
      <c r="N40" s="7">
        <f>base2!S18</f>
        <v>18</v>
      </c>
      <c r="V40" s="11">
        <v>39</v>
      </c>
      <c r="W40" s="11" t="s">
        <v>0</v>
      </c>
      <c r="X40" s="11">
        <v>2</v>
      </c>
      <c r="Y40" s="13" t="s">
        <v>97</v>
      </c>
      <c r="Z40" s="11">
        <v>1</v>
      </c>
    </row>
    <row r="41" spans="1:26" s="6" customFormat="1" ht="15.75" thickBot="1" x14ac:dyDescent="0.3">
      <c r="A41" s="11" t="s">
        <v>34</v>
      </c>
      <c r="B41" s="7">
        <f>base2!B33</f>
        <v>16</v>
      </c>
      <c r="C41" s="7">
        <f>base2!C20</f>
        <v>16</v>
      </c>
      <c r="D41" s="7">
        <f>base2!D20</f>
        <v>8</v>
      </c>
      <c r="E41" s="7">
        <f>base2!J20</f>
        <v>13</v>
      </c>
      <c r="F41" s="7">
        <f>base2!K44</f>
        <v>7</v>
      </c>
      <c r="G41" s="7">
        <f>base2!L44</f>
        <v>11</v>
      </c>
      <c r="H41" s="7">
        <f>base2!M16</f>
        <v>6</v>
      </c>
      <c r="I41" s="7">
        <f>base2!N30</f>
        <v>14</v>
      </c>
      <c r="J41" s="7">
        <f>base2!O30</f>
        <v>11</v>
      </c>
      <c r="K41" s="7">
        <f>base2!P30</f>
        <v>13</v>
      </c>
      <c r="L41" s="7">
        <f>base2!Q20</f>
        <v>12</v>
      </c>
      <c r="M41" s="7">
        <f>base2!R30</f>
        <v>10</v>
      </c>
      <c r="N41" s="7">
        <f>base2!S19</f>
        <v>18</v>
      </c>
      <c r="V41" s="11">
        <v>40</v>
      </c>
      <c r="W41" s="11" t="s">
        <v>0</v>
      </c>
      <c r="X41" s="11">
        <v>2</v>
      </c>
      <c r="Y41" s="13" t="s">
        <v>97</v>
      </c>
      <c r="Z41" s="11">
        <v>1</v>
      </c>
    </row>
    <row r="42" spans="1:26" s="6" customFormat="1" ht="15.75" thickBot="1" x14ac:dyDescent="0.3">
      <c r="A42" s="11" t="s">
        <v>34</v>
      </c>
      <c r="B42" s="7">
        <f>base2!B34</f>
        <v>4</v>
      </c>
      <c r="C42" s="7">
        <f>base2!C21</f>
        <v>16</v>
      </c>
      <c r="D42" s="7">
        <f>base2!D21</f>
        <v>17</v>
      </c>
      <c r="E42" s="7">
        <f>base2!J21</f>
        <v>3</v>
      </c>
      <c r="F42" s="7">
        <f>base2!K45</f>
        <v>11</v>
      </c>
      <c r="G42" s="7">
        <f>base2!L45</f>
        <v>1</v>
      </c>
      <c r="H42" s="7">
        <f>base2!M17</f>
        <v>7</v>
      </c>
      <c r="I42" s="7">
        <f>base2!N31</f>
        <v>1</v>
      </c>
      <c r="J42" s="7">
        <f>base2!O31</f>
        <v>10</v>
      </c>
      <c r="K42" s="7">
        <f>base2!P31</f>
        <v>7</v>
      </c>
      <c r="L42" s="7">
        <f>base2!Q21</f>
        <v>14</v>
      </c>
      <c r="M42" s="7">
        <f>base2!R31</f>
        <v>11</v>
      </c>
      <c r="N42" s="7">
        <f>base2!S20</f>
        <v>18</v>
      </c>
      <c r="V42" s="11">
        <v>41</v>
      </c>
      <c r="W42" s="11" t="s">
        <v>0</v>
      </c>
      <c r="X42" s="11">
        <v>2</v>
      </c>
      <c r="Y42" s="13" t="s">
        <v>97</v>
      </c>
      <c r="Z42" s="11">
        <v>1</v>
      </c>
    </row>
    <row r="43" spans="1:26" s="6" customFormat="1" ht="15.75" thickBot="1" x14ac:dyDescent="0.3">
      <c r="A43" s="11" t="s">
        <v>34</v>
      </c>
      <c r="B43" s="7">
        <f>base2!B35</f>
        <v>4</v>
      </c>
      <c r="C43" s="7">
        <f>base2!C22</f>
        <v>5</v>
      </c>
      <c r="D43" s="7">
        <f>base2!D22</f>
        <v>3</v>
      </c>
      <c r="E43" s="7">
        <f>base2!J22</f>
        <v>1</v>
      </c>
      <c r="F43" s="7">
        <f>base2!K46</f>
        <v>1</v>
      </c>
      <c r="G43" s="7">
        <f>base2!L46</f>
        <v>7</v>
      </c>
      <c r="H43" s="7">
        <f>base2!M18</f>
        <v>17</v>
      </c>
      <c r="I43" s="7">
        <f>base2!N32</f>
        <v>1</v>
      </c>
      <c r="J43" s="7">
        <f>base2!O32</f>
        <v>10</v>
      </c>
      <c r="K43" s="7">
        <f>base2!P32</f>
        <v>7</v>
      </c>
      <c r="L43" s="7">
        <f>base2!Q22</f>
        <v>12</v>
      </c>
      <c r="M43" s="7">
        <f>base2!R32</f>
        <v>11</v>
      </c>
      <c r="N43" s="7">
        <f>base2!S21</f>
        <v>18</v>
      </c>
      <c r="V43" s="11">
        <v>42</v>
      </c>
      <c r="W43" s="11" t="s">
        <v>0</v>
      </c>
      <c r="X43" s="11">
        <v>2</v>
      </c>
      <c r="Y43" s="13" t="s">
        <v>97</v>
      </c>
      <c r="Z43" s="11">
        <v>1</v>
      </c>
    </row>
    <row r="44" spans="1:26" s="6" customFormat="1" ht="15.75" thickBot="1" x14ac:dyDescent="0.3">
      <c r="A44" s="11" t="s">
        <v>34</v>
      </c>
      <c r="B44" s="7">
        <f>base2!B36</f>
        <v>4</v>
      </c>
      <c r="C44" s="7">
        <f>base2!C23</f>
        <v>4</v>
      </c>
      <c r="D44" s="7">
        <f>base2!D23</f>
        <v>17</v>
      </c>
      <c r="E44" s="7">
        <f>base2!J23</f>
        <v>3</v>
      </c>
      <c r="F44" s="7">
        <f>base2!K47</f>
        <v>1</v>
      </c>
      <c r="G44" s="7">
        <f>base2!L47</f>
        <v>7</v>
      </c>
      <c r="H44" s="7">
        <f>base2!M19</f>
        <v>3</v>
      </c>
      <c r="I44" s="7">
        <f>base2!N33</f>
        <v>1</v>
      </c>
      <c r="J44" s="7">
        <f>base2!O33</f>
        <v>10</v>
      </c>
      <c r="K44" s="7">
        <f>base2!P33</f>
        <v>7</v>
      </c>
      <c r="L44" s="7">
        <f>base2!Q23</f>
        <v>12</v>
      </c>
      <c r="M44" s="7">
        <f>base2!R33</f>
        <v>11</v>
      </c>
      <c r="N44" s="7">
        <f>base2!S22</f>
        <v>18</v>
      </c>
      <c r="V44" s="11">
        <v>43</v>
      </c>
      <c r="W44" s="11" t="s">
        <v>0</v>
      </c>
      <c r="X44" s="11">
        <v>2</v>
      </c>
      <c r="Y44" s="13" t="s">
        <v>97</v>
      </c>
      <c r="Z44" s="11">
        <v>1</v>
      </c>
    </row>
    <row r="45" spans="1:26" s="6" customFormat="1" ht="15.75" thickBot="1" x14ac:dyDescent="0.3">
      <c r="A45" s="11" t="s">
        <v>34</v>
      </c>
      <c r="B45" s="7">
        <f>base2!B37</f>
        <v>4</v>
      </c>
      <c r="C45" s="7">
        <f>base2!C24</f>
        <v>3</v>
      </c>
      <c r="D45" s="7">
        <f>base2!D24</f>
        <v>5</v>
      </c>
      <c r="E45" s="7">
        <f>base2!J24</f>
        <v>2</v>
      </c>
      <c r="F45" s="7">
        <f>base2!K48</f>
        <v>7</v>
      </c>
      <c r="G45" s="7">
        <f>base2!L48</f>
        <v>10</v>
      </c>
      <c r="H45" s="7">
        <f>base2!M20</f>
        <v>7</v>
      </c>
      <c r="I45" s="7">
        <f>base2!N34</f>
        <v>7</v>
      </c>
      <c r="J45" s="7">
        <f>base2!O34</f>
        <v>10</v>
      </c>
      <c r="K45" s="7">
        <f>base2!P34</f>
        <v>11</v>
      </c>
      <c r="L45" s="7">
        <f>base2!Q24</f>
        <v>12</v>
      </c>
      <c r="M45" s="7">
        <f>base2!R34</f>
        <v>14</v>
      </c>
      <c r="N45" s="7">
        <f>base2!S23</f>
        <v>18</v>
      </c>
      <c r="V45" s="11">
        <v>44</v>
      </c>
      <c r="W45" s="11" t="s">
        <v>0</v>
      </c>
      <c r="X45" s="11">
        <v>2</v>
      </c>
      <c r="Y45" s="13" t="s">
        <v>97</v>
      </c>
      <c r="Z45" s="11">
        <v>1</v>
      </c>
    </row>
    <row r="46" spans="1:26" s="6" customFormat="1" ht="15.75" thickBot="1" x14ac:dyDescent="0.3">
      <c r="A46" s="11" t="s">
        <v>34</v>
      </c>
      <c r="B46" s="7">
        <f>base2!B38</f>
        <v>16</v>
      </c>
      <c r="C46" s="7">
        <f>base2!C25</f>
        <v>5</v>
      </c>
      <c r="D46" s="7">
        <f>base2!D25</f>
        <v>3</v>
      </c>
      <c r="E46" s="7">
        <f>base2!J25</f>
        <v>6</v>
      </c>
      <c r="F46" s="7">
        <f>base2!K49</f>
        <v>7</v>
      </c>
      <c r="G46" s="7">
        <f>base2!L49</f>
        <v>10</v>
      </c>
      <c r="H46" s="7">
        <f>base2!M21</f>
        <v>12</v>
      </c>
      <c r="I46" s="7">
        <f>base2!N35</f>
        <v>7</v>
      </c>
      <c r="J46" s="7">
        <f>base2!O35</f>
        <v>10</v>
      </c>
      <c r="K46" s="7">
        <f>base2!P35</f>
        <v>11</v>
      </c>
      <c r="L46" s="7">
        <f>base2!Q25</f>
        <v>1</v>
      </c>
      <c r="M46" s="7">
        <f>base2!R35</f>
        <v>14</v>
      </c>
      <c r="N46" s="7">
        <f>base2!S24</f>
        <v>18</v>
      </c>
      <c r="V46" s="11">
        <v>45</v>
      </c>
      <c r="W46" s="11" t="s">
        <v>0</v>
      </c>
      <c r="X46" s="11">
        <v>2</v>
      </c>
      <c r="Y46" s="13" t="s">
        <v>97</v>
      </c>
      <c r="Z46" s="11">
        <v>1</v>
      </c>
    </row>
    <row r="47" spans="1:26" s="6" customFormat="1" ht="15.75" thickBot="1" x14ac:dyDescent="0.3">
      <c r="A47" s="11" t="s">
        <v>34</v>
      </c>
      <c r="B47" s="7">
        <f>base2!B39</f>
        <v>4</v>
      </c>
      <c r="C47" s="7">
        <f>base2!C26</f>
        <v>9</v>
      </c>
      <c r="D47" s="7">
        <f>base2!D26</f>
        <v>3</v>
      </c>
      <c r="E47" s="7">
        <f>base2!J26</f>
        <v>17</v>
      </c>
      <c r="F47" s="7">
        <f>base2!K50</f>
        <v>7</v>
      </c>
      <c r="G47" s="7">
        <f>base2!L50</f>
        <v>10</v>
      </c>
      <c r="H47" s="7">
        <f>base2!M22</f>
        <v>6</v>
      </c>
      <c r="I47" s="7">
        <f>base2!N36</f>
        <v>7</v>
      </c>
      <c r="J47" s="7">
        <f>base2!O36</f>
        <v>10</v>
      </c>
      <c r="K47" s="7">
        <f>base2!P36</f>
        <v>11</v>
      </c>
      <c r="L47" s="7">
        <f>base2!Q26</f>
        <v>11</v>
      </c>
      <c r="M47" s="7">
        <f>base2!R36</f>
        <v>14</v>
      </c>
      <c r="N47" s="7">
        <f>base2!S25</f>
        <v>18</v>
      </c>
      <c r="V47" s="11">
        <v>46</v>
      </c>
      <c r="W47" s="11" t="s">
        <v>0</v>
      </c>
      <c r="X47" s="11">
        <v>2</v>
      </c>
      <c r="Y47" s="13" t="s">
        <v>97</v>
      </c>
      <c r="Z47" s="11">
        <v>1</v>
      </c>
    </row>
    <row r="48" spans="1:26" s="6" customFormat="1" ht="15.75" thickBot="1" x14ac:dyDescent="0.3">
      <c r="A48" s="11" t="s">
        <v>34</v>
      </c>
      <c r="B48" s="7">
        <f>base2!B40</f>
        <v>4</v>
      </c>
      <c r="C48" s="7">
        <f>base2!C27</f>
        <v>9</v>
      </c>
      <c r="D48" s="7">
        <f>base2!D27</f>
        <v>5</v>
      </c>
      <c r="E48" s="7">
        <f>base2!J27</f>
        <v>6</v>
      </c>
      <c r="F48" s="7">
        <f>base2!K51</f>
        <v>6</v>
      </c>
      <c r="G48" s="7">
        <f>base2!L51</f>
        <v>7</v>
      </c>
      <c r="H48" s="7">
        <f>base2!M23</f>
        <v>6</v>
      </c>
      <c r="I48" s="7">
        <f>base2!N37</f>
        <v>12</v>
      </c>
      <c r="J48" s="7">
        <f>base2!O37</f>
        <v>2</v>
      </c>
      <c r="K48" s="7">
        <f>base2!P37</f>
        <v>10</v>
      </c>
      <c r="L48" s="7">
        <f>base2!Q35</f>
        <v>12</v>
      </c>
      <c r="M48" s="7">
        <f>base2!R37</f>
        <v>6</v>
      </c>
      <c r="N48" s="7">
        <f>base2!S26</f>
        <v>18</v>
      </c>
      <c r="V48" s="11">
        <v>47</v>
      </c>
      <c r="W48" s="11" t="s">
        <v>0</v>
      </c>
      <c r="X48" s="11">
        <v>2</v>
      </c>
      <c r="Y48" s="13" t="s">
        <v>97</v>
      </c>
      <c r="Z48" s="11">
        <v>1</v>
      </c>
    </row>
    <row r="49" spans="1:26" s="6" customFormat="1" ht="15.75" thickBot="1" x14ac:dyDescent="0.3">
      <c r="A49" s="11" t="s">
        <v>34</v>
      </c>
      <c r="B49" s="7">
        <f>base2!B41</f>
        <v>4</v>
      </c>
      <c r="C49" s="7">
        <f>base2!C28</f>
        <v>9</v>
      </c>
      <c r="D49" s="7">
        <f>base2!D28</f>
        <v>5</v>
      </c>
      <c r="E49" s="7">
        <f>base2!J28</f>
        <v>17</v>
      </c>
      <c r="F49" s="7">
        <f>base2!K2</f>
        <v>10</v>
      </c>
      <c r="G49" s="7">
        <f>base2!L2</f>
        <v>5</v>
      </c>
      <c r="H49" s="7">
        <f>base2!M24</f>
        <v>6</v>
      </c>
      <c r="I49" s="7">
        <f>base2!N38</f>
        <v>2</v>
      </c>
      <c r="J49" s="7">
        <f>base2!O38</f>
        <v>10</v>
      </c>
      <c r="K49" s="7">
        <f>base2!P38</f>
        <v>11</v>
      </c>
      <c r="L49" s="7">
        <f>base2!Q36</f>
        <v>12</v>
      </c>
      <c r="M49" s="7">
        <f>base2!R38</f>
        <v>6</v>
      </c>
      <c r="N49" s="7">
        <f>base2!S27</f>
        <v>18</v>
      </c>
      <c r="V49" s="11">
        <v>48</v>
      </c>
      <c r="W49" s="11" t="s">
        <v>0</v>
      </c>
      <c r="X49" s="11">
        <v>2</v>
      </c>
      <c r="Y49" s="13" t="s">
        <v>97</v>
      </c>
      <c r="Z49" s="11">
        <v>1</v>
      </c>
    </row>
    <row r="50" spans="1:26" s="6" customFormat="1" ht="15.75" thickBot="1" x14ac:dyDescent="0.3">
      <c r="A50" s="11" t="s">
        <v>34</v>
      </c>
      <c r="B50" s="7">
        <f>base2!B42</f>
        <v>4</v>
      </c>
      <c r="C50" s="7">
        <f>base2!C29</f>
        <v>16</v>
      </c>
      <c r="D50" s="7">
        <f>base2!D29</f>
        <v>9</v>
      </c>
      <c r="E50" s="7">
        <f>base2!J29</f>
        <v>12</v>
      </c>
      <c r="F50" s="7">
        <f>base2!K3</f>
        <v>10</v>
      </c>
      <c r="G50" s="7">
        <f>base2!L3</f>
        <v>2</v>
      </c>
      <c r="H50" s="7">
        <f>base2!M25</f>
        <v>12</v>
      </c>
      <c r="I50" s="7">
        <f>base2!N39</f>
        <v>12</v>
      </c>
      <c r="J50" s="7">
        <f>base2!O39</f>
        <v>2</v>
      </c>
      <c r="K50" s="7">
        <f>base2!P39</f>
        <v>10</v>
      </c>
      <c r="L50" s="7">
        <f>base2!Q37</f>
        <v>11</v>
      </c>
      <c r="M50" s="7">
        <f>base2!R39</f>
        <v>6</v>
      </c>
      <c r="N50" s="7">
        <f>base2!S28</f>
        <v>18</v>
      </c>
      <c r="V50" s="11">
        <v>49</v>
      </c>
      <c r="W50" s="11" t="s">
        <v>0</v>
      </c>
      <c r="X50" s="11">
        <v>2</v>
      </c>
      <c r="Y50" s="13" t="s">
        <v>97</v>
      </c>
      <c r="Z50" s="11">
        <v>1</v>
      </c>
    </row>
    <row r="51" spans="1:26" s="6" customFormat="1" ht="15.75" thickBot="1" x14ac:dyDescent="0.3">
      <c r="A51" s="11" t="s">
        <v>34</v>
      </c>
      <c r="B51" s="7">
        <f>base2!B43</f>
        <v>4</v>
      </c>
      <c r="C51" s="7">
        <f>base2!C30</f>
        <v>16</v>
      </c>
      <c r="D51" s="7">
        <f>base2!D30</f>
        <v>9</v>
      </c>
      <c r="E51" s="7">
        <f>base2!J30</f>
        <v>12</v>
      </c>
      <c r="F51" s="7">
        <f>base2!K4</f>
        <v>12</v>
      </c>
      <c r="G51" s="7">
        <f>base2!L4</f>
        <v>13</v>
      </c>
      <c r="H51" s="7">
        <f>base2!M26</f>
        <v>10</v>
      </c>
      <c r="I51" s="7">
        <f>base2!N40</f>
        <v>11</v>
      </c>
      <c r="J51" s="7">
        <f>base2!O40</f>
        <v>14</v>
      </c>
      <c r="K51" s="7">
        <f>base2!P40</f>
        <v>10</v>
      </c>
      <c r="L51" s="7">
        <f>base2!Q38</f>
        <v>13</v>
      </c>
      <c r="M51" s="7">
        <f>base2!R40</f>
        <v>13</v>
      </c>
      <c r="N51" s="7">
        <f>base2!S29</f>
        <v>18</v>
      </c>
      <c r="V51" s="11">
        <v>50</v>
      </c>
      <c r="W51" s="11" t="s">
        <v>0</v>
      </c>
      <c r="X51" s="11">
        <v>2</v>
      </c>
      <c r="Y51" s="13" t="s">
        <v>97</v>
      </c>
      <c r="Z51" s="11">
        <v>1</v>
      </c>
    </row>
  </sheetData>
  <conditionalFormatting sqref="B1:P1">
    <cfRule type="cellIs" dxfId="870" priority="4" operator="equal">
      <formula>#REF!</formula>
    </cfRule>
    <cfRule type="cellIs" dxfId="869" priority="5" operator="equal">
      <formula>#REF!</formula>
    </cfRule>
    <cfRule type="cellIs" dxfId="868" priority="6" operator="equal">
      <formula>#REF!</formula>
    </cfRule>
    <cfRule type="cellIs" dxfId="867" priority="7" operator="equal">
      <formula>#REF!</formula>
    </cfRule>
    <cfRule type="cellIs" dxfId="866" priority="8" operator="equal">
      <formula>#REF!</formula>
    </cfRule>
  </conditionalFormatting>
  <conditionalFormatting sqref="B1:P1">
    <cfRule type="cellIs" dxfId="865" priority="9" operator="equal">
      <formula>#REF!</formula>
    </cfRule>
    <cfRule type="cellIs" dxfId="864" priority="10" operator="equal">
      <formula>#REF!</formula>
    </cfRule>
    <cfRule type="cellIs" dxfId="863" priority="11" operator="equal">
      <formula>#REF!</formula>
    </cfRule>
    <cfRule type="cellIs" dxfId="862" priority="12" operator="equal">
      <formula>#REF!</formula>
    </cfRule>
    <cfRule type="cellIs" dxfId="861" priority="1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350B1F1D-F9D4-43CB-B249-B86B009D8421}">
            <xm:f>base2!$AA$5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BF12B344-BE1A-4578-A8E6-BD1BF4E4657A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B4E6DBBD-98AE-4CF8-9736-5649FB230EC3}">
            <xm:f>base2!$AC$5</xm:f>
            <x14:dxf>
              <fill>
                <patternFill>
                  <bgColor rgb="FFFFFF00"/>
                </patternFill>
              </fill>
            </x14:dxf>
          </x14:cfRule>
          <xm:sqref>B2:N51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5.85546875" defaultRowHeight="15" x14ac:dyDescent="0.25"/>
  <cols>
    <col min="1" max="21" width="5.85546875" style="2"/>
    <col min="22" max="22" width="5.85546875" style="6"/>
    <col min="23" max="23" width="12.5703125" style="6" customWidth="1"/>
    <col min="24" max="24" width="7.85546875" style="6" bestFit="1" customWidth="1"/>
    <col min="25" max="25" width="24.28515625" style="2" bestFit="1" customWidth="1"/>
    <col min="26" max="16384" width="5.85546875" style="2"/>
  </cols>
  <sheetData>
    <row r="1" spans="1:26" s="5" customFormat="1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s="6" customFormat="1" ht="15.75" thickBot="1" x14ac:dyDescent="0.3">
      <c r="A2" s="11" t="s">
        <v>34</v>
      </c>
      <c r="B2" s="7">
        <f>base2!B2</f>
        <v>12</v>
      </c>
      <c r="C2" s="7">
        <f>base2!C2</f>
        <v>2</v>
      </c>
      <c r="D2" s="7">
        <f>base2!D43</f>
        <v>9</v>
      </c>
      <c r="E2" s="7">
        <f>base2!J14</f>
        <v>9</v>
      </c>
      <c r="F2" s="7">
        <f>base2!K44</f>
        <v>7</v>
      </c>
      <c r="G2" s="7">
        <f>base2!L7</f>
        <v>2</v>
      </c>
      <c r="H2" s="7">
        <f>base2!M11</f>
        <v>6</v>
      </c>
      <c r="I2" s="7">
        <f>base2!N2</f>
        <v>7</v>
      </c>
      <c r="J2" s="7">
        <f>base2!O2</f>
        <v>15</v>
      </c>
      <c r="K2" s="7">
        <f>base2!P2</f>
        <v>16</v>
      </c>
      <c r="L2" s="7">
        <f>base2!Q37</f>
        <v>11</v>
      </c>
      <c r="M2" s="7">
        <f>base2!R37</f>
        <v>6</v>
      </c>
      <c r="N2" s="7">
        <f>base2!S32</f>
        <v>18</v>
      </c>
      <c r="V2" s="11">
        <v>1</v>
      </c>
      <c r="W2" s="11" t="s">
        <v>0</v>
      </c>
      <c r="X2" s="11">
        <v>2</v>
      </c>
      <c r="Y2" s="13" t="s">
        <v>98</v>
      </c>
      <c r="Z2" s="11">
        <v>1</v>
      </c>
    </row>
    <row r="3" spans="1:26" s="6" customFormat="1" ht="15.75" thickBot="1" x14ac:dyDescent="0.3">
      <c r="A3" s="11" t="s">
        <v>34</v>
      </c>
      <c r="B3" s="7">
        <f>base2!B3</f>
        <v>3</v>
      </c>
      <c r="C3" s="7">
        <f>base2!C3</f>
        <v>7</v>
      </c>
      <c r="D3" s="7">
        <f>base2!D44</f>
        <v>5</v>
      </c>
      <c r="E3" s="7">
        <f>base2!J15</f>
        <v>5</v>
      </c>
      <c r="F3" s="7">
        <f>base2!K45</f>
        <v>11</v>
      </c>
      <c r="G3" s="7">
        <f>base2!L8</f>
        <v>10</v>
      </c>
      <c r="H3" s="7">
        <f>base2!M12</f>
        <v>12</v>
      </c>
      <c r="I3" s="7">
        <f>base2!N3</f>
        <v>5</v>
      </c>
      <c r="J3" s="7">
        <f>base2!O3</f>
        <v>13</v>
      </c>
      <c r="K3" s="7">
        <f>base2!P3</f>
        <v>15</v>
      </c>
      <c r="L3" s="7">
        <f>base2!Q38</f>
        <v>13</v>
      </c>
      <c r="M3" s="7">
        <f>base2!R38</f>
        <v>6</v>
      </c>
      <c r="N3" s="7">
        <f>base2!S33</f>
        <v>18</v>
      </c>
      <c r="V3" s="11">
        <v>2</v>
      </c>
      <c r="W3" s="11" t="s">
        <v>0</v>
      </c>
      <c r="X3" s="11">
        <v>2</v>
      </c>
      <c r="Y3" s="13" t="s">
        <v>98</v>
      </c>
      <c r="Z3" s="11">
        <v>1</v>
      </c>
    </row>
    <row r="4" spans="1:26" s="6" customFormat="1" ht="15.75" thickBot="1" x14ac:dyDescent="0.3">
      <c r="A4" s="11" t="s">
        <v>34</v>
      </c>
      <c r="B4" s="7">
        <f>base2!B4</f>
        <v>3</v>
      </c>
      <c r="C4" s="7">
        <f>base2!C4</f>
        <v>6</v>
      </c>
      <c r="D4" s="7">
        <f>base2!D45</f>
        <v>16</v>
      </c>
      <c r="E4" s="7">
        <f>base2!J16</f>
        <v>1</v>
      </c>
      <c r="F4" s="7">
        <f>base2!K46</f>
        <v>1</v>
      </c>
      <c r="G4" s="7">
        <f>base2!L9</f>
        <v>2</v>
      </c>
      <c r="H4" s="7">
        <f>base2!M13</f>
        <v>2</v>
      </c>
      <c r="I4" s="7">
        <f>base2!N4</f>
        <v>14</v>
      </c>
      <c r="J4" s="7">
        <f>base2!O4</f>
        <v>11</v>
      </c>
      <c r="K4" s="7">
        <f>base2!P4</f>
        <v>15</v>
      </c>
      <c r="L4" s="7">
        <f>base2!Q39</f>
        <v>11</v>
      </c>
      <c r="M4" s="7">
        <f>base2!R39</f>
        <v>6</v>
      </c>
      <c r="N4" s="7">
        <f>base2!S34</f>
        <v>18</v>
      </c>
      <c r="V4" s="11">
        <v>3</v>
      </c>
      <c r="W4" s="11" t="s">
        <v>0</v>
      </c>
      <c r="X4" s="11">
        <v>2</v>
      </c>
      <c r="Y4" s="13" t="s">
        <v>98</v>
      </c>
      <c r="Z4" s="11">
        <v>1</v>
      </c>
    </row>
    <row r="5" spans="1:26" s="6" customFormat="1" ht="15.75" thickBot="1" x14ac:dyDescent="0.3">
      <c r="A5" s="11" t="s">
        <v>34</v>
      </c>
      <c r="B5" s="7">
        <f>base2!B5</f>
        <v>4</v>
      </c>
      <c r="C5" s="7">
        <f>base2!C5</f>
        <v>6</v>
      </c>
      <c r="D5" s="7">
        <f>base2!D46</f>
        <v>17</v>
      </c>
      <c r="E5" s="7">
        <f>base2!J17</f>
        <v>13</v>
      </c>
      <c r="F5" s="7">
        <f>base2!K47</f>
        <v>1</v>
      </c>
      <c r="G5" s="7">
        <f>base2!L10</f>
        <v>10</v>
      </c>
      <c r="H5" s="7">
        <f>base2!M14</f>
        <v>12</v>
      </c>
      <c r="I5" s="7">
        <f>base2!N5</f>
        <v>14</v>
      </c>
      <c r="J5" s="7">
        <f>base2!O5</f>
        <v>18</v>
      </c>
      <c r="K5" s="7">
        <f>base2!P5</f>
        <v>11</v>
      </c>
      <c r="L5" s="7">
        <f>base2!Q40</f>
        <v>7</v>
      </c>
      <c r="M5" s="7">
        <f>base2!R40</f>
        <v>13</v>
      </c>
      <c r="N5" s="7">
        <f>base2!S35</f>
        <v>18</v>
      </c>
      <c r="V5" s="11">
        <v>4</v>
      </c>
      <c r="W5" s="11" t="s">
        <v>0</v>
      </c>
      <c r="X5" s="11">
        <v>2</v>
      </c>
      <c r="Y5" s="13" t="s">
        <v>98</v>
      </c>
      <c r="Z5" s="11">
        <v>1</v>
      </c>
    </row>
    <row r="6" spans="1:26" s="6" customFormat="1" ht="15.75" thickBot="1" x14ac:dyDescent="0.3">
      <c r="A6" s="11" t="s">
        <v>34</v>
      </c>
      <c r="B6" s="7">
        <f>base2!B6</f>
        <v>6</v>
      </c>
      <c r="C6" s="7">
        <f>base2!C6</f>
        <v>8</v>
      </c>
      <c r="D6" s="7">
        <f>base2!D47</f>
        <v>16</v>
      </c>
      <c r="E6" s="7">
        <f>base2!J18</f>
        <v>11</v>
      </c>
      <c r="F6" s="7">
        <f>base2!K48</f>
        <v>7</v>
      </c>
      <c r="G6" s="7">
        <f>base2!L11</f>
        <v>7</v>
      </c>
      <c r="H6" s="7">
        <f>base2!M15</f>
        <v>3</v>
      </c>
      <c r="I6" s="7">
        <f>base2!N6</f>
        <v>12</v>
      </c>
      <c r="J6" s="7">
        <f>base2!O6</f>
        <v>10</v>
      </c>
      <c r="K6" s="7">
        <f>base2!P6</f>
        <v>15</v>
      </c>
      <c r="L6" s="7">
        <f>base2!Q41</f>
        <v>5</v>
      </c>
      <c r="M6" s="7">
        <f>base2!R41</f>
        <v>7</v>
      </c>
      <c r="N6" s="7">
        <f>base2!S36</f>
        <v>18</v>
      </c>
      <c r="V6" s="11">
        <v>5</v>
      </c>
      <c r="W6" s="11" t="s">
        <v>0</v>
      </c>
      <c r="X6" s="11">
        <v>2</v>
      </c>
      <c r="Y6" s="13" t="s">
        <v>98</v>
      </c>
      <c r="Z6" s="11">
        <v>1</v>
      </c>
    </row>
    <row r="7" spans="1:26" s="6" customFormat="1" ht="15.75" thickBot="1" x14ac:dyDescent="0.3">
      <c r="A7" s="11" t="s">
        <v>34</v>
      </c>
      <c r="B7" s="7">
        <f>base2!B7</f>
        <v>3</v>
      </c>
      <c r="C7" s="7">
        <f>base2!C7</f>
        <v>7</v>
      </c>
      <c r="D7" s="7">
        <f>base2!D48</f>
        <v>16</v>
      </c>
      <c r="E7" s="7">
        <f>base2!J19</f>
        <v>2</v>
      </c>
      <c r="F7" s="7">
        <f>base2!K49</f>
        <v>7</v>
      </c>
      <c r="G7" s="7">
        <f>base2!L12</f>
        <v>2</v>
      </c>
      <c r="H7" s="7">
        <f>base2!M16</f>
        <v>6</v>
      </c>
      <c r="I7" s="7">
        <f>base2!N7</f>
        <v>5</v>
      </c>
      <c r="J7" s="7">
        <f>base2!O7</f>
        <v>13</v>
      </c>
      <c r="K7" s="7">
        <f>base2!P7</f>
        <v>15</v>
      </c>
      <c r="L7" s="7">
        <f>base2!Q2</f>
        <v>13</v>
      </c>
      <c r="M7" s="7">
        <f>base2!R2</f>
        <v>17</v>
      </c>
      <c r="N7" s="7">
        <f>base2!S37</f>
        <v>18</v>
      </c>
      <c r="V7" s="11">
        <v>6</v>
      </c>
      <c r="W7" s="11" t="s">
        <v>0</v>
      </c>
      <c r="X7" s="11">
        <v>2</v>
      </c>
      <c r="Y7" s="13" t="s">
        <v>98</v>
      </c>
      <c r="Z7" s="11">
        <v>1</v>
      </c>
    </row>
    <row r="8" spans="1:26" s="6" customFormat="1" ht="15.75" thickBot="1" x14ac:dyDescent="0.3">
      <c r="A8" s="11" t="s">
        <v>34</v>
      </c>
      <c r="B8" s="7">
        <f>base2!B8</f>
        <v>4</v>
      </c>
      <c r="C8" s="7">
        <f>base2!C8</f>
        <v>3</v>
      </c>
      <c r="D8" s="7">
        <f>base2!D49</f>
        <v>5</v>
      </c>
      <c r="E8" s="7">
        <f>base2!J20</f>
        <v>13</v>
      </c>
      <c r="F8" s="7">
        <f>base2!K50</f>
        <v>7</v>
      </c>
      <c r="G8" s="7">
        <f>base2!L13</f>
        <v>3</v>
      </c>
      <c r="H8" s="7">
        <f>base2!M17</f>
        <v>7</v>
      </c>
      <c r="I8" s="7">
        <f>base2!N8</f>
        <v>17</v>
      </c>
      <c r="J8" s="7">
        <f>base2!O8</f>
        <v>15</v>
      </c>
      <c r="K8" s="7">
        <f>base2!P8</f>
        <v>11</v>
      </c>
      <c r="L8" s="7">
        <f>base2!Q3</f>
        <v>16</v>
      </c>
      <c r="M8" s="7">
        <f>base2!R3</f>
        <v>17</v>
      </c>
      <c r="N8" s="7">
        <f>base2!S38</f>
        <v>18</v>
      </c>
      <c r="V8" s="11">
        <v>7</v>
      </c>
      <c r="W8" s="11" t="s">
        <v>0</v>
      </c>
      <c r="X8" s="11">
        <v>2</v>
      </c>
      <c r="Y8" s="13" t="s">
        <v>98</v>
      </c>
      <c r="Z8" s="11">
        <v>1</v>
      </c>
    </row>
    <row r="9" spans="1:26" s="6" customFormat="1" ht="15.75" thickBot="1" x14ac:dyDescent="0.3">
      <c r="A9" s="11" t="s">
        <v>34</v>
      </c>
      <c r="B9" s="7">
        <f>base2!B9</f>
        <v>16</v>
      </c>
      <c r="C9" s="7">
        <f>base2!C9</f>
        <v>4</v>
      </c>
      <c r="D9" s="7">
        <f>base2!D50</f>
        <v>17</v>
      </c>
      <c r="E9" s="7">
        <f>base2!J21</f>
        <v>3</v>
      </c>
      <c r="F9" s="7">
        <f>base2!K51</f>
        <v>6</v>
      </c>
      <c r="G9" s="7">
        <f>base2!L14</f>
        <v>11</v>
      </c>
      <c r="H9" s="7">
        <f>base2!M18</f>
        <v>17</v>
      </c>
      <c r="I9" s="7">
        <f>base2!N9</f>
        <v>7</v>
      </c>
      <c r="J9" s="7">
        <f>base2!O9</f>
        <v>14</v>
      </c>
      <c r="K9" s="7">
        <f>base2!P9</f>
        <v>1</v>
      </c>
      <c r="L9" s="7">
        <f>base2!Q4</f>
        <v>16</v>
      </c>
      <c r="M9" s="7">
        <f>base2!R4</f>
        <v>18</v>
      </c>
      <c r="N9" s="7">
        <f>base2!S39</f>
        <v>18</v>
      </c>
      <c r="V9" s="11">
        <v>8</v>
      </c>
      <c r="W9" s="11" t="s">
        <v>0</v>
      </c>
      <c r="X9" s="11">
        <v>2</v>
      </c>
      <c r="Y9" s="13" t="s">
        <v>98</v>
      </c>
      <c r="Z9" s="11">
        <v>1</v>
      </c>
    </row>
    <row r="10" spans="1:26" s="6" customFormat="1" ht="15.75" thickBot="1" x14ac:dyDescent="0.3">
      <c r="A10" s="11" t="s">
        <v>34</v>
      </c>
      <c r="B10" s="7">
        <f>base2!B10</f>
        <v>1</v>
      </c>
      <c r="C10" s="7">
        <f>base2!C10</f>
        <v>12</v>
      </c>
      <c r="D10" s="7">
        <f>base2!D51</f>
        <v>16</v>
      </c>
      <c r="E10" s="7">
        <f>base2!J22</f>
        <v>1</v>
      </c>
      <c r="F10" s="7">
        <f>base2!K37</f>
        <v>1</v>
      </c>
      <c r="G10" s="7">
        <f>base2!L15</f>
        <v>13</v>
      </c>
      <c r="H10" s="7">
        <f>base2!M19</f>
        <v>3</v>
      </c>
      <c r="I10" s="7">
        <f>base2!N10</f>
        <v>3</v>
      </c>
      <c r="J10" s="7">
        <f>base2!O10</f>
        <v>4</v>
      </c>
      <c r="K10" s="7">
        <f>base2!P10</f>
        <v>5</v>
      </c>
      <c r="L10" s="7">
        <f>base2!Q5</f>
        <v>15</v>
      </c>
      <c r="M10" s="7">
        <f>base2!R5</f>
        <v>3</v>
      </c>
      <c r="N10" s="7">
        <f>base2!S40</f>
        <v>18</v>
      </c>
      <c r="V10" s="11">
        <v>9</v>
      </c>
      <c r="W10" s="11" t="s">
        <v>0</v>
      </c>
      <c r="X10" s="11">
        <v>2</v>
      </c>
      <c r="Y10" s="13" t="s">
        <v>98</v>
      </c>
      <c r="Z10" s="11">
        <v>1</v>
      </c>
    </row>
    <row r="11" spans="1:26" s="6" customFormat="1" ht="15.75" thickBot="1" x14ac:dyDescent="0.3">
      <c r="A11" s="11" t="s">
        <v>34</v>
      </c>
      <c r="B11" s="7">
        <f>base2!B11</f>
        <v>16</v>
      </c>
      <c r="C11" s="7">
        <f>base2!C11</f>
        <v>17</v>
      </c>
      <c r="D11" s="7">
        <f>base2!D37</f>
        <v>16</v>
      </c>
      <c r="E11" s="7">
        <f>base2!J23</f>
        <v>3</v>
      </c>
      <c r="F11" s="7">
        <f>base2!K38</f>
        <v>1</v>
      </c>
      <c r="G11" s="7">
        <f>base2!L16</f>
        <v>13</v>
      </c>
      <c r="H11" s="7">
        <f>base2!M20</f>
        <v>7</v>
      </c>
      <c r="I11" s="7">
        <f>base2!N11</f>
        <v>5</v>
      </c>
      <c r="J11" s="7">
        <f>base2!O11</f>
        <v>4</v>
      </c>
      <c r="K11" s="7">
        <f>base2!P11</f>
        <v>3</v>
      </c>
      <c r="L11" s="7">
        <f>base2!Q6</f>
        <v>16</v>
      </c>
      <c r="M11" s="7">
        <f>base2!R6</f>
        <v>17</v>
      </c>
      <c r="N11" s="7">
        <f>base2!S41</f>
        <v>18</v>
      </c>
      <c r="V11" s="11">
        <v>10</v>
      </c>
      <c r="W11" s="11" t="s">
        <v>0</v>
      </c>
      <c r="X11" s="11">
        <v>2</v>
      </c>
      <c r="Y11" s="13" t="s">
        <v>98</v>
      </c>
      <c r="Z11" s="11">
        <v>1</v>
      </c>
    </row>
    <row r="12" spans="1:26" s="6" customFormat="1" ht="15.75" thickBot="1" x14ac:dyDescent="0.3">
      <c r="A12" s="11" t="s">
        <v>34</v>
      </c>
      <c r="B12" s="7">
        <f>base2!B12</f>
        <v>16</v>
      </c>
      <c r="C12" s="7">
        <f>base2!C12</f>
        <v>4</v>
      </c>
      <c r="D12" s="7">
        <f>base2!D38</f>
        <v>5</v>
      </c>
      <c r="E12" s="7">
        <f>base2!J24</f>
        <v>2</v>
      </c>
      <c r="F12" s="7">
        <f>base2!K39</f>
        <v>1</v>
      </c>
      <c r="G12" s="7">
        <f>base2!L17</f>
        <v>12</v>
      </c>
      <c r="H12" s="7">
        <f>base2!M21</f>
        <v>12</v>
      </c>
      <c r="I12" s="7">
        <f>base2!N12</f>
        <v>7</v>
      </c>
      <c r="J12" s="7">
        <f>base2!O12</f>
        <v>14</v>
      </c>
      <c r="K12" s="7">
        <f>base2!P12</f>
        <v>1</v>
      </c>
      <c r="L12" s="7">
        <f>base2!Q7</f>
        <v>16</v>
      </c>
      <c r="M12" s="7">
        <f>base2!R7</f>
        <v>17</v>
      </c>
      <c r="N12" s="7">
        <f>base2!S42</f>
        <v>18</v>
      </c>
      <c r="V12" s="11">
        <v>11</v>
      </c>
      <c r="W12" s="11" t="s">
        <v>0</v>
      </c>
      <c r="X12" s="11">
        <v>2</v>
      </c>
      <c r="Y12" s="13" t="s">
        <v>98</v>
      </c>
      <c r="Z12" s="11">
        <v>1</v>
      </c>
    </row>
    <row r="13" spans="1:26" s="6" customFormat="1" ht="15.75" thickBot="1" x14ac:dyDescent="0.3">
      <c r="A13" s="11" t="s">
        <v>34</v>
      </c>
      <c r="B13" s="7">
        <f>base2!B13</f>
        <v>4</v>
      </c>
      <c r="C13" s="7">
        <f>base2!C13</f>
        <v>14</v>
      </c>
      <c r="D13" s="7">
        <f>base2!D39</f>
        <v>3</v>
      </c>
      <c r="E13" s="7">
        <f>base2!J25</f>
        <v>6</v>
      </c>
      <c r="F13" s="7">
        <f>base2!K40</f>
        <v>2</v>
      </c>
      <c r="G13" s="7">
        <f>base2!L18</f>
        <v>6</v>
      </c>
      <c r="H13" s="7">
        <f>base2!M22</f>
        <v>6</v>
      </c>
      <c r="I13" s="7">
        <f>base2!N13</f>
        <v>7</v>
      </c>
      <c r="J13" s="7">
        <f>base2!O13</f>
        <v>13</v>
      </c>
      <c r="K13" s="7">
        <f>base2!P13</f>
        <v>1</v>
      </c>
      <c r="L13" s="7">
        <f>base2!Q8</f>
        <v>12</v>
      </c>
      <c r="M13" s="7">
        <f>base2!R8</f>
        <v>14</v>
      </c>
      <c r="N13" s="7">
        <f>base2!S43</f>
        <v>18</v>
      </c>
      <c r="V13" s="11">
        <v>12</v>
      </c>
      <c r="W13" s="11" t="s">
        <v>0</v>
      </c>
      <c r="X13" s="11">
        <v>2</v>
      </c>
      <c r="Y13" s="13" t="s">
        <v>98</v>
      </c>
      <c r="Z13" s="11">
        <v>1</v>
      </c>
    </row>
    <row r="14" spans="1:26" s="6" customFormat="1" ht="15.75" thickBot="1" x14ac:dyDescent="0.3">
      <c r="A14" s="11" t="s">
        <v>34</v>
      </c>
      <c r="B14" s="7">
        <f>base2!B14</f>
        <v>1</v>
      </c>
      <c r="C14" s="7">
        <f>base2!C14</f>
        <v>2</v>
      </c>
      <c r="D14" s="7">
        <f>base2!D40</f>
        <v>9</v>
      </c>
      <c r="E14" s="7">
        <f>base2!J26</f>
        <v>17</v>
      </c>
      <c r="F14" s="7">
        <f>base2!K41</f>
        <v>2</v>
      </c>
      <c r="G14" s="7">
        <f>base2!L19</f>
        <v>14</v>
      </c>
      <c r="H14" s="7">
        <f>base2!M23</f>
        <v>6</v>
      </c>
      <c r="I14" s="7">
        <f>base2!N14</f>
        <v>13</v>
      </c>
      <c r="J14" s="7">
        <f>base2!O14</f>
        <v>14</v>
      </c>
      <c r="K14" s="7">
        <f>base2!P14</f>
        <v>15</v>
      </c>
      <c r="L14" s="7">
        <f>base2!Q9</f>
        <v>10</v>
      </c>
      <c r="M14" s="7">
        <f>base2!R9</f>
        <v>11</v>
      </c>
      <c r="N14" s="7">
        <f>base2!S44</f>
        <v>18</v>
      </c>
      <c r="V14" s="11">
        <v>13</v>
      </c>
      <c r="W14" s="11" t="s">
        <v>0</v>
      </c>
      <c r="X14" s="11">
        <v>2</v>
      </c>
      <c r="Y14" s="13" t="s">
        <v>98</v>
      </c>
      <c r="Z14" s="11">
        <v>1</v>
      </c>
    </row>
    <row r="15" spans="1:26" s="6" customFormat="1" ht="15.75" thickBot="1" x14ac:dyDescent="0.3">
      <c r="A15" s="11" t="s">
        <v>34</v>
      </c>
      <c r="B15" s="7">
        <f>base2!B15</f>
        <v>8</v>
      </c>
      <c r="C15" s="7">
        <f>base2!C15</f>
        <v>9</v>
      </c>
      <c r="D15" s="7">
        <f>base2!D41</f>
        <v>15</v>
      </c>
      <c r="E15" s="7">
        <f>base2!J27</f>
        <v>6</v>
      </c>
      <c r="F15" s="7">
        <f>base2!K2</f>
        <v>10</v>
      </c>
      <c r="G15" s="7">
        <f>base2!L20</f>
        <v>6</v>
      </c>
      <c r="H15" s="7">
        <f>base2!M24</f>
        <v>6</v>
      </c>
      <c r="I15" s="7">
        <f>base2!N15</f>
        <v>7</v>
      </c>
      <c r="J15" s="7">
        <f>base2!O15</f>
        <v>2</v>
      </c>
      <c r="K15" s="7">
        <f>base2!P15</f>
        <v>1</v>
      </c>
      <c r="L15" s="7">
        <f>base2!Q10</f>
        <v>6</v>
      </c>
      <c r="M15" s="7">
        <f>base2!R10</f>
        <v>7</v>
      </c>
      <c r="N15" s="7">
        <f>base2!S45</f>
        <v>18</v>
      </c>
      <c r="V15" s="11">
        <v>14</v>
      </c>
      <c r="W15" s="11" t="s">
        <v>0</v>
      </c>
      <c r="X15" s="11">
        <v>2</v>
      </c>
      <c r="Y15" s="13" t="s">
        <v>98</v>
      </c>
      <c r="Z15" s="11">
        <v>1</v>
      </c>
    </row>
    <row r="16" spans="1:26" s="6" customFormat="1" ht="15.75" thickBot="1" x14ac:dyDescent="0.3">
      <c r="A16" s="11" t="s">
        <v>34</v>
      </c>
      <c r="B16" s="7">
        <f>base2!B16</f>
        <v>4</v>
      </c>
      <c r="C16" s="7">
        <f>base2!C16</f>
        <v>16</v>
      </c>
      <c r="D16" s="7">
        <f>base2!D2</f>
        <v>6</v>
      </c>
      <c r="E16" s="7">
        <f>base2!J28</f>
        <v>17</v>
      </c>
      <c r="F16" s="7">
        <f>base2!K3</f>
        <v>10</v>
      </c>
      <c r="G16" s="7">
        <f>base2!L21</f>
        <v>6</v>
      </c>
      <c r="H16" s="7">
        <f>base2!M25</f>
        <v>12</v>
      </c>
      <c r="I16" s="7">
        <f>base2!N16</f>
        <v>7</v>
      </c>
      <c r="J16" s="7">
        <f>base2!O16</f>
        <v>10</v>
      </c>
      <c r="K16" s="7">
        <f>base2!P16</f>
        <v>11</v>
      </c>
      <c r="L16" s="7">
        <f>base2!Q11</f>
        <v>2</v>
      </c>
      <c r="M16" s="7">
        <f>base2!R11</f>
        <v>1</v>
      </c>
      <c r="N16" s="7">
        <f>base2!S46</f>
        <v>18</v>
      </c>
      <c r="V16" s="11">
        <v>15</v>
      </c>
      <c r="W16" s="11" t="s">
        <v>0</v>
      </c>
      <c r="X16" s="11">
        <v>2</v>
      </c>
      <c r="Y16" s="13" t="s">
        <v>98</v>
      </c>
      <c r="Z16" s="11">
        <v>1</v>
      </c>
    </row>
    <row r="17" spans="1:26" s="6" customFormat="1" ht="15.75" thickBot="1" x14ac:dyDescent="0.3">
      <c r="A17" s="11" t="s">
        <v>34</v>
      </c>
      <c r="B17" s="7">
        <f>base2!B17</f>
        <v>4</v>
      </c>
      <c r="C17" s="7">
        <f>base2!C17</f>
        <v>16</v>
      </c>
      <c r="D17" s="7">
        <f>base2!D3</f>
        <v>9</v>
      </c>
      <c r="E17" s="7">
        <f>base2!J29</f>
        <v>12</v>
      </c>
      <c r="F17" s="7">
        <f>base2!K4</f>
        <v>12</v>
      </c>
      <c r="G17" s="7">
        <f>base2!L22</f>
        <v>13</v>
      </c>
      <c r="H17" s="7">
        <f>base2!M26</f>
        <v>10</v>
      </c>
      <c r="I17" s="7">
        <f>base2!N17</f>
        <v>2</v>
      </c>
      <c r="J17" s="7">
        <f>base2!O17</f>
        <v>15</v>
      </c>
      <c r="K17" s="7">
        <f>base2!P17</f>
        <v>11</v>
      </c>
      <c r="L17" s="7">
        <f>base2!Q12</f>
        <v>10</v>
      </c>
      <c r="M17" s="7">
        <f>base2!R12</f>
        <v>11</v>
      </c>
      <c r="N17" s="7">
        <f>base2!S47</f>
        <v>18</v>
      </c>
      <c r="V17" s="11">
        <v>16</v>
      </c>
      <c r="W17" s="11" t="s">
        <v>0</v>
      </c>
      <c r="X17" s="11">
        <v>2</v>
      </c>
      <c r="Y17" s="13" t="s">
        <v>98</v>
      </c>
      <c r="Z17" s="11">
        <v>1</v>
      </c>
    </row>
    <row r="18" spans="1:26" s="6" customFormat="1" ht="15.75" thickBot="1" x14ac:dyDescent="0.3">
      <c r="A18" s="11" t="s">
        <v>34</v>
      </c>
      <c r="B18" s="7">
        <f>base2!B18</f>
        <v>14</v>
      </c>
      <c r="C18" s="7">
        <f>base2!C18</f>
        <v>1</v>
      </c>
      <c r="D18" s="7">
        <f>base2!D4</f>
        <v>4</v>
      </c>
      <c r="E18" s="7">
        <f>base2!J30</f>
        <v>12</v>
      </c>
      <c r="F18" s="7">
        <f>base2!K5</f>
        <v>17</v>
      </c>
      <c r="G18" s="7">
        <f>base2!L23</f>
        <v>1</v>
      </c>
      <c r="H18" s="7">
        <f>base2!M27</f>
        <v>12</v>
      </c>
      <c r="I18" s="7">
        <f>base2!N18</f>
        <v>8</v>
      </c>
      <c r="J18" s="7">
        <f>base2!O18</f>
        <v>4</v>
      </c>
      <c r="K18" s="7">
        <f>base2!P18</f>
        <v>16</v>
      </c>
      <c r="L18" s="7">
        <f>base2!Q13</f>
        <v>10</v>
      </c>
      <c r="M18" s="7">
        <f>base2!R13</f>
        <v>11</v>
      </c>
      <c r="N18" s="7">
        <f>base2!S48</f>
        <v>18</v>
      </c>
      <c r="V18" s="11">
        <v>17</v>
      </c>
      <c r="W18" s="11" t="s">
        <v>0</v>
      </c>
      <c r="X18" s="11">
        <v>2</v>
      </c>
      <c r="Y18" s="13" t="s">
        <v>98</v>
      </c>
      <c r="Z18" s="11">
        <v>1</v>
      </c>
    </row>
    <row r="19" spans="1:26" s="6" customFormat="1" ht="15.75" thickBot="1" x14ac:dyDescent="0.3">
      <c r="A19" s="11" t="s">
        <v>34</v>
      </c>
      <c r="B19" s="7">
        <f>base2!B19</f>
        <v>4</v>
      </c>
      <c r="C19" s="7">
        <f>base2!C19</f>
        <v>16</v>
      </c>
      <c r="D19" s="7">
        <f>base2!D5</f>
        <v>7</v>
      </c>
      <c r="E19" s="7">
        <f>base2!J31</f>
        <v>13</v>
      </c>
      <c r="F19" s="7">
        <f>base2!K6</f>
        <v>13</v>
      </c>
      <c r="G19" s="7">
        <f>base2!L24</f>
        <v>13</v>
      </c>
      <c r="H19" s="7">
        <f>base2!M28</f>
        <v>2</v>
      </c>
      <c r="I19" s="7">
        <f>base2!N19</f>
        <v>5</v>
      </c>
      <c r="J19" s="7">
        <f>base2!O19</f>
        <v>11</v>
      </c>
      <c r="K19" s="7">
        <f>base2!P19</f>
        <v>13</v>
      </c>
      <c r="L19" s="7">
        <f>base2!Q14</f>
        <v>16</v>
      </c>
      <c r="M19" s="7">
        <f>base2!R14</f>
        <v>17</v>
      </c>
      <c r="N19" s="7">
        <f>base2!S49</f>
        <v>11</v>
      </c>
      <c r="V19" s="11">
        <v>18</v>
      </c>
      <c r="W19" s="11" t="s">
        <v>0</v>
      </c>
      <c r="X19" s="11">
        <v>2</v>
      </c>
      <c r="Y19" s="13" t="s">
        <v>98</v>
      </c>
      <c r="Z19" s="11">
        <v>1</v>
      </c>
    </row>
    <row r="20" spans="1:26" s="6" customFormat="1" ht="15.75" thickBot="1" x14ac:dyDescent="0.3">
      <c r="A20" s="11" t="s">
        <v>34</v>
      </c>
      <c r="B20" s="7">
        <f>base2!B20</f>
        <v>4</v>
      </c>
      <c r="C20" s="7">
        <f>base2!C20</f>
        <v>16</v>
      </c>
      <c r="D20" s="7">
        <f>base2!D6</f>
        <v>5</v>
      </c>
      <c r="E20" s="7">
        <f>base2!J32</f>
        <v>13</v>
      </c>
      <c r="F20" s="7">
        <f>base2!K7</f>
        <v>10</v>
      </c>
      <c r="G20" s="7">
        <f>base2!L25</f>
        <v>10</v>
      </c>
      <c r="H20" s="7">
        <f>base2!M29</f>
        <v>2</v>
      </c>
      <c r="I20" s="7">
        <f>base2!N20</f>
        <v>1</v>
      </c>
      <c r="J20" s="7">
        <f>base2!O20</f>
        <v>10</v>
      </c>
      <c r="K20" s="7">
        <f>base2!P20</f>
        <v>11</v>
      </c>
      <c r="L20" s="7">
        <f>base2!Q15</f>
        <v>10</v>
      </c>
      <c r="M20" s="7">
        <f>base2!R15</f>
        <v>11</v>
      </c>
      <c r="N20" s="7">
        <f>base2!S50</f>
        <v>3</v>
      </c>
      <c r="V20" s="11">
        <v>19</v>
      </c>
      <c r="W20" s="11" t="s">
        <v>0</v>
      </c>
      <c r="X20" s="11">
        <v>2</v>
      </c>
      <c r="Y20" s="13" t="s">
        <v>98</v>
      </c>
      <c r="Z20" s="11">
        <v>1</v>
      </c>
    </row>
    <row r="21" spans="1:26" s="6" customFormat="1" ht="15.75" thickBot="1" x14ac:dyDescent="0.3">
      <c r="A21" s="11" t="s">
        <v>34</v>
      </c>
      <c r="B21" s="7">
        <f>base2!B21</f>
        <v>4</v>
      </c>
      <c r="C21" s="7">
        <f>base2!C21</f>
        <v>16</v>
      </c>
      <c r="D21" s="7">
        <f>base2!D7</f>
        <v>9</v>
      </c>
      <c r="E21" s="7">
        <f>base2!J33</f>
        <v>3</v>
      </c>
      <c r="F21" s="7">
        <f>base2!K8</f>
        <v>7</v>
      </c>
      <c r="G21" s="7">
        <f>base2!L26</f>
        <v>13</v>
      </c>
      <c r="H21" s="7">
        <f>base2!M30</f>
        <v>1</v>
      </c>
      <c r="I21" s="7">
        <f>base2!N21</f>
        <v>1</v>
      </c>
      <c r="J21" s="7">
        <f>base2!O21</f>
        <v>10</v>
      </c>
      <c r="K21" s="7">
        <f>base2!P21</f>
        <v>7</v>
      </c>
      <c r="L21" s="7">
        <f>base2!Q16</f>
        <v>12</v>
      </c>
      <c r="M21" s="7">
        <f>base2!R16</f>
        <v>14</v>
      </c>
      <c r="N21" s="7">
        <f>base2!S51</f>
        <v>13</v>
      </c>
      <c r="V21" s="11">
        <v>20</v>
      </c>
      <c r="W21" s="11" t="s">
        <v>0</v>
      </c>
      <c r="X21" s="11">
        <v>2</v>
      </c>
      <c r="Y21" s="13" t="s">
        <v>98</v>
      </c>
      <c r="Z21" s="11">
        <v>1</v>
      </c>
    </row>
    <row r="22" spans="1:26" s="6" customFormat="1" ht="15.75" thickBot="1" x14ac:dyDescent="0.3">
      <c r="A22" s="11" t="s">
        <v>34</v>
      </c>
      <c r="B22" s="7">
        <f>base2!B22</f>
        <v>4</v>
      </c>
      <c r="C22" s="7">
        <f>base2!C22</f>
        <v>5</v>
      </c>
      <c r="D22" s="7">
        <f>base2!D8</f>
        <v>5</v>
      </c>
      <c r="E22" s="7">
        <f>base2!J34</f>
        <v>1</v>
      </c>
      <c r="F22" s="7">
        <f>base2!K9</f>
        <v>3</v>
      </c>
      <c r="G22" s="7">
        <f>base2!L27</f>
        <v>10</v>
      </c>
      <c r="H22" s="7">
        <f>base2!M31</f>
        <v>12</v>
      </c>
      <c r="I22" s="7">
        <f>base2!N22</f>
        <v>7</v>
      </c>
      <c r="J22" s="7">
        <f>base2!O22</f>
        <v>10</v>
      </c>
      <c r="K22" s="7">
        <f>base2!P22</f>
        <v>11</v>
      </c>
      <c r="L22" s="7">
        <f>base2!Q17</f>
        <v>1</v>
      </c>
      <c r="M22" s="7">
        <f>base2!R17</f>
        <v>14</v>
      </c>
      <c r="N22" s="7">
        <f>base2!S2</f>
        <v>18</v>
      </c>
      <c r="V22" s="11">
        <v>21</v>
      </c>
      <c r="W22" s="11" t="s">
        <v>0</v>
      </c>
      <c r="X22" s="11">
        <v>2</v>
      </c>
      <c r="Y22" s="13" t="s">
        <v>98</v>
      </c>
      <c r="Z22" s="11">
        <v>1</v>
      </c>
    </row>
    <row r="23" spans="1:26" s="6" customFormat="1" ht="15.75" thickBot="1" x14ac:dyDescent="0.3">
      <c r="A23" s="11" t="s">
        <v>34</v>
      </c>
      <c r="B23" s="7">
        <f>base2!B23</f>
        <v>13</v>
      </c>
      <c r="C23" s="7">
        <f>base2!C23</f>
        <v>4</v>
      </c>
      <c r="D23" s="7">
        <f>base2!D9</f>
        <v>17</v>
      </c>
      <c r="E23" s="7">
        <f>base2!J35</f>
        <v>5</v>
      </c>
      <c r="F23" s="7">
        <f>base2!K10</f>
        <v>11</v>
      </c>
      <c r="G23" s="7">
        <f>base2!L28</f>
        <v>15</v>
      </c>
      <c r="H23" s="7">
        <f>base2!M32</f>
        <v>12</v>
      </c>
      <c r="I23" s="7">
        <f>base2!N23</f>
        <v>7</v>
      </c>
      <c r="J23" s="7">
        <f>base2!O23</f>
        <v>10</v>
      </c>
      <c r="K23" s="7">
        <f>base2!P23</f>
        <v>11</v>
      </c>
      <c r="L23" s="7">
        <f>base2!Q18</f>
        <v>3</v>
      </c>
      <c r="M23" s="7">
        <f>base2!R18</f>
        <v>5</v>
      </c>
      <c r="N23" s="7">
        <f>base2!S3</f>
        <v>18</v>
      </c>
      <c r="V23" s="11">
        <v>22</v>
      </c>
      <c r="W23" s="11" t="s">
        <v>0</v>
      </c>
      <c r="X23" s="11">
        <v>2</v>
      </c>
      <c r="Y23" s="13" t="s">
        <v>98</v>
      </c>
      <c r="Z23" s="11">
        <v>1</v>
      </c>
    </row>
    <row r="24" spans="1:26" s="6" customFormat="1" ht="15.75" thickBot="1" x14ac:dyDescent="0.3">
      <c r="A24" s="11" t="s">
        <v>34</v>
      </c>
      <c r="B24" s="7">
        <f>base2!B24</f>
        <v>4</v>
      </c>
      <c r="C24" s="7">
        <f>base2!C24</f>
        <v>3</v>
      </c>
      <c r="D24" s="7">
        <f>base2!D10</f>
        <v>13</v>
      </c>
      <c r="E24" s="7">
        <f>base2!J36</f>
        <v>2</v>
      </c>
      <c r="F24" s="7">
        <f>base2!K11</f>
        <v>8</v>
      </c>
      <c r="G24" s="7">
        <f>base2!L29</f>
        <v>7</v>
      </c>
      <c r="H24" s="7">
        <f>base2!M33</f>
        <v>12</v>
      </c>
      <c r="I24" s="7">
        <f>base2!N24</f>
        <v>7</v>
      </c>
      <c r="J24" s="7">
        <f>base2!O24</f>
        <v>10</v>
      </c>
      <c r="K24" s="7">
        <f>base2!P24</f>
        <v>11</v>
      </c>
      <c r="L24" s="7">
        <f>base2!Q19</f>
        <v>6</v>
      </c>
      <c r="M24" s="7">
        <f>base2!R19</f>
        <v>10</v>
      </c>
      <c r="N24" s="7">
        <f>base2!S4</f>
        <v>17</v>
      </c>
      <c r="V24" s="11">
        <v>23</v>
      </c>
      <c r="W24" s="11" t="s">
        <v>0</v>
      </c>
      <c r="X24" s="11">
        <v>2</v>
      </c>
      <c r="Y24" s="13" t="s">
        <v>98</v>
      </c>
      <c r="Z24" s="11">
        <v>1</v>
      </c>
    </row>
    <row r="25" spans="1:26" s="6" customFormat="1" ht="15.75" thickBot="1" x14ac:dyDescent="0.3">
      <c r="A25" s="11" t="s">
        <v>34</v>
      </c>
      <c r="B25" s="7">
        <f>base2!B25</f>
        <v>4</v>
      </c>
      <c r="C25" s="7">
        <f>base2!C25</f>
        <v>5</v>
      </c>
      <c r="D25" s="7">
        <f>base2!D11</f>
        <v>15</v>
      </c>
      <c r="E25" s="7">
        <f>base2!J42</f>
        <v>12</v>
      </c>
      <c r="F25" s="7">
        <f>base2!K12</f>
        <v>3</v>
      </c>
      <c r="G25" s="7">
        <f>base2!L30</f>
        <v>2</v>
      </c>
      <c r="H25" s="7">
        <f>base2!M34</f>
        <v>6</v>
      </c>
      <c r="I25" s="7">
        <f>base2!N25</f>
        <v>7</v>
      </c>
      <c r="J25" s="7">
        <f>base2!O25</f>
        <v>15</v>
      </c>
      <c r="K25" s="7">
        <f>base2!P25</f>
        <v>11</v>
      </c>
      <c r="L25" s="7">
        <f>base2!Q20</f>
        <v>12</v>
      </c>
      <c r="M25" s="7">
        <f>base2!R20</f>
        <v>14</v>
      </c>
      <c r="N25" s="7">
        <f>base2!S5</f>
        <v>13</v>
      </c>
      <c r="V25" s="11">
        <v>24</v>
      </c>
      <c r="W25" s="11" t="s">
        <v>0</v>
      </c>
      <c r="X25" s="11">
        <v>2</v>
      </c>
      <c r="Y25" s="13" t="s">
        <v>98</v>
      </c>
      <c r="Z25" s="11">
        <v>1</v>
      </c>
    </row>
    <row r="26" spans="1:26" s="6" customFormat="1" ht="15.75" thickBot="1" x14ac:dyDescent="0.3">
      <c r="A26" s="11" t="s">
        <v>34</v>
      </c>
      <c r="B26" s="7">
        <f>base2!B26</f>
        <v>4</v>
      </c>
      <c r="C26" s="7">
        <f>base2!C26</f>
        <v>9</v>
      </c>
      <c r="D26" s="7">
        <f>base2!D12</f>
        <v>17</v>
      </c>
      <c r="E26" s="7">
        <f>base2!J43</f>
        <v>7</v>
      </c>
      <c r="F26" s="7">
        <f>base2!K13</f>
        <v>6</v>
      </c>
      <c r="G26" s="7">
        <f>base2!L31</f>
        <v>2</v>
      </c>
      <c r="H26" s="7">
        <f>base2!M35</f>
        <v>6</v>
      </c>
      <c r="I26" s="7">
        <f>base2!N26</f>
        <v>12</v>
      </c>
      <c r="J26" s="7">
        <f>base2!O26</f>
        <v>7</v>
      </c>
      <c r="K26" s="7">
        <f>base2!P26</f>
        <v>2</v>
      </c>
      <c r="L26" s="7">
        <f>base2!Q21</f>
        <v>14</v>
      </c>
      <c r="M26" s="7">
        <f>base2!R21</f>
        <v>11</v>
      </c>
      <c r="N26" s="7">
        <f>base2!S6</f>
        <v>18</v>
      </c>
      <c r="V26" s="11">
        <v>25</v>
      </c>
      <c r="W26" s="11" t="s">
        <v>0</v>
      </c>
      <c r="X26" s="11">
        <v>2</v>
      </c>
      <c r="Y26" s="13" t="s">
        <v>98</v>
      </c>
      <c r="Z26" s="11">
        <v>1</v>
      </c>
    </row>
    <row r="27" spans="1:26" s="6" customFormat="1" ht="15.75" thickBot="1" x14ac:dyDescent="0.3">
      <c r="A27" s="11" t="s">
        <v>34</v>
      </c>
      <c r="B27" s="7">
        <f>base2!B27</f>
        <v>4</v>
      </c>
      <c r="C27" s="7">
        <f>base2!C27</f>
        <v>9</v>
      </c>
      <c r="D27" s="7">
        <f>base2!D13</f>
        <v>16</v>
      </c>
      <c r="E27" s="7">
        <f>base2!J44</f>
        <v>3</v>
      </c>
      <c r="F27" s="7">
        <f>base2!K14</f>
        <v>10</v>
      </c>
      <c r="G27" s="7">
        <f>base2!L32</f>
        <v>6</v>
      </c>
      <c r="H27" s="7">
        <f>base2!M36</f>
        <v>6</v>
      </c>
      <c r="I27" s="7">
        <f>base2!N27</f>
        <v>2</v>
      </c>
      <c r="J27" s="7">
        <f>base2!O27</f>
        <v>15</v>
      </c>
      <c r="K27" s="7">
        <f>base2!P27</f>
        <v>11</v>
      </c>
      <c r="L27" s="7">
        <f>base2!Q22</f>
        <v>12</v>
      </c>
      <c r="M27" s="7">
        <f>base2!R22</f>
        <v>14</v>
      </c>
      <c r="N27" s="7">
        <f>base2!S7</f>
        <v>18</v>
      </c>
      <c r="V27" s="11">
        <v>26</v>
      </c>
      <c r="W27" s="11" t="s">
        <v>0</v>
      </c>
      <c r="X27" s="11">
        <v>2</v>
      </c>
      <c r="Y27" s="13" t="s">
        <v>98</v>
      </c>
      <c r="Z27" s="11">
        <v>1</v>
      </c>
    </row>
    <row r="28" spans="1:26" s="6" customFormat="1" ht="15.75" thickBot="1" x14ac:dyDescent="0.3">
      <c r="A28" s="11" t="s">
        <v>34</v>
      </c>
      <c r="B28" s="7">
        <f>base2!B28</f>
        <v>4</v>
      </c>
      <c r="C28" s="7">
        <f>base2!C28</f>
        <v>9</v>
      </c>
      <c r="D28" s="7">
        <f>base2!D14</f>
        <v>3</v>
      </c>
      <c r="E28" s="7">
        <f>base2!J45</f>
        <v>7</v>
      </c>
      <c r="F28" s="7">
        <f>base2!K15</f>
        <v>6</v>
      </c>
      <c r="G28" s="7">
        <f>base2!L33</f>
        <v>6</v>
      </c>
      <c r="H28" s="7">
        <f>base2!M42</f>
        <v>11</v>
      </c>
      <c r="I28" s="7">
        <f>base2!N28</f>
        <v>1</v>
      </c>
      <c r="J28" s="7">
        <f>base2!O28</f>
        <v>14</v>
      </c>
      <c r="K28" s="7">
        <f>base2!P28</f>
        <v>11</v>
      </c>
      <c r="L28" s="7">
        <f>base2!Q23</f>
        <v>12</v>
      </c>
      <c r="M28" s="7">
        <f>base2!R23</f>
        <v>14</v>
      </c>
      <c r="N28" s="7">
        <f>base2!S8</f>
        <v>18</v>
      </c>
      <c r="V28" s="11">
        <v>27</v>
      </c>
      <c r="W28" s="11" t="s">
        <v>0</v>
      </c>
      <c r="X28" s="11">
        <v>2</v>
      </c>
      <c r="Y28" s="13" t="s">
        <v>98</v>
      </c>
      <c r="Z28" s="11">
        <v>1</v>
      </c>
    </row>
    <row r="29" spans="1:26" s="6" customFormat="1" ht="15.75" thickBot="1" x14ac:dyDescent="0.3">
      <c r="A29" s="11" t="s">
        <v>34</v>
      </c>
      <c r="B29" s="7">
        <f>base2!B29</f>
        <v>4</v>
      </c>
      <c r="C29" s="7">
        <f>base2!C29</f>
        <v>16</v>
      </c>
      <c r="D29" s="7">
        <f>base2!D15</f>
        <v>4</v>
      </c>
      <c r="E29" s="7">
        <f>base2!J46</f>
        <v>6</v>
      </c>
      <c r="F29" s="7">
        <f>base2!K16</f>
        <v>15</v>
      </c>
      <c r="G29" s="7">
        <f>base2!L34</f>
        <v>13</v>
      </c>
      <c r="H29" s="7">
        <f>base2!M43</f>
        <v>14</v>
      </c>
      <c r="I29" s="7">
        <f>base2!N29</f>
        <v>1</v>
      </c>
      <c r="J29" s="7">
        <f>base2!O29</f>
        <v>14</v>
      </c>
      <c r="K29" s="7">
        <f>base2!P29</f>
        <v>11</v>
      </c>
      <c r="L29" s="7">
        <f>base2!Q24</f>
        <v>12</v>
      </c>
      <c r="M29" s="7">
        <f>base2!R24</f>
        <v>14</v>
      </c>
      <c r="N29" s="7">
        <f>base2!S9</f>
        <v>18</v>
      </c>
      <c r="V29" s="11">
        <v>28</v>
      </c>
      <c r="W29" s="11" t="s">
        <v>0</v>
      </c>
      <c r="X29" s="11">
        <v>2</v>
      </c>
      <c r="Y29" s="13" t="s">
        <v>98</v>
      </c>
      <c r="Z29" s="11">
        <v>1</v>
      </c>
    </row>
    <row r="30" spans="1:26" s="6" customFormat="1" ht="15.75" thickBot="1" x14ac:dyDescent="0.3">
      <c r="A30" s="11" t="s">
        <v>34</v>
      </c>
      <c r="B30" s="7">
        <f>base2!B30</f>
        <v>4</v>
      </c>
      <c r="C30" s="7">
        <f>base2!C30</f>
        <v>16</v>
      </c>
      <c r="D30" s="7">
        <f>base2!D16</f>
        <v>5</v>
      </c>
      <c r="E30" s="7">
        <f>base2!J47</f>
        <v>6</v>
      </c>
      <c r="F30" s="7">
        <f>base2!K17</f>
        <v>10</v>
      </c>
      <c r="G30" s="7">
        <f>base2!L35</f>
        <v>1</v>
      </c>
      <c r="H30" s="7">
        <f>base2!M44</f>
        <v>1</v>
      </c>
      <c r="I30" s="7">
        <f>base2!N30</f>
        <v>14</v>
      </c>
      <c r="J30" s="7">
        <f>base2!O30</f>
        <v>11</v>
      </c>
      <c r="K30" s="7">
        <f>base2!P30</f>
        <v>13</v>
      </c>
      <c r="L30" s="7">
        <f>base2!Q25</f>
        <v>1</v>
      </c>
      <c r="M30" s="7">
        <f>base2!R25</f>
        <v>14</v>
      </c>
      <c r="N30" s="7">
        <f>base2!S10</f>
        <v>8</v>
      </c>
      <c r="V30" s="11">
        <v>29</v>
      </c>
      <c r="W30" s="11" t="s">
        <v>0</v>
      </c>
      <c r="X30" s="11">
        <v>2</v>
      </c>
      <c r="Y30" s="13" t="s">
        <v>98</v>
      </c>
      <c r="Z30" s="11">
        <v>1</v>
      </c>
    </row>
    <row r="31" spans="1:26" s="6" customFormat="1" ht="15.75" thickBot="1" x14ac:dyDescent="0.3">
      <c r="A31" s="11" t="s">
        <v>34</v>
      </c>
      <c r="B31" s="7">
        <f>base2!B31</f>
        <v>4</v>
      </c>
      <c r="C31" s="7">
        <f>base2!C31</f>
        <v>16</v>
      </c>
      <c r="D31" s="7">
        <f>base2!D17</f>
        <v>3</v>
      </c>
      <c r="E31" s="7">
        <f>base2!J48</f>
        <v>1</v>
      </c>
      <c r="F31" s="7">
        <f>base2!K18</f>
        <v>13</v>
      </c>
      <c r="G31" s="7">
        <f>base2!L36</f>
        <v>15</v>
      </c>
      <c r="H31" s="7">
        <f>base2!M45</f>
        <v>14</v>
      </c>
      <c r="I31" s="7">
        <f>base2!N31</f>
        <v>1</v>
      </c>
      <c r="J31" s="7">
        <f>base2!O31</f>
        <v>10</v>
      </c>
      <c r="K31" s="7">
        <f>base2!P31</f>
        <v>7</v>
      </c>
      <c r="L31" s="7">
        <f>base2!Q26</f>
        <v>11</v>
      </c>
      <c r="M31" s="7">
        <f>base2!R26</f>
        <v>14</v>
      </c>
      <c r="N31" s="7">
        <f>base2!S11</f>
        <v>18</v>
      </c>
      <c r="V31" s="11">
        <v>30</v>
      </c>
      <c r="W31" s="11" t="s">
        <v>0</v>
      </c>
      <c r="X31" s="11">
        <v>2</v>
      </c>
      <c r="Y31" s="13" t="s">
        <v>98</v>
      </c>
      <c r="Z31" s="11">
        <v>1</v>
      </c>
    </row>
    <row r="32" spans="1:26" s="6" customFormat="1" ht="15.75" thickBot="1" x14ac:dyDescent="0.3">
      <c r="A32" s="11" t="s">
        <v>34</v>
      </c>
      <c r="B32" s="7">
        <f>base2!B32</f>
        <v>4</v>
      </c>
      <c r="C32" s="7">
        <f>base2!C32</f>
        <v>8</v>
      </c>
      <c r="D32" s="7">
        <f>base2!D18</f>
        <v>15</v>
      </c>
      <c r="E32" s="7">
        <f>base2!J49</f>
        <v>12</v>
      </c>
      <c r="F32" s="7">
        <f>base2!K19</f>
        <v>1</v>
      </c>
      <c r="G32" s="7">
        <f>base2!L42</f>
        <v>1</v>
      </c>
      <c r="H32" s="7">
        <f>base2!M46</f>
        <v>10</v>
      </c>
      <c r="I32" s="7">
        <f>base2!N32</f>
        <v>1</v>
      </c>
      <c r="J32" s="7">
        <f>base2!O32</f>
        <v>10</v>
      </c>
      <c r="K32" s="7">
        <f>base2!P32</f>
        <v>7</v>
      </c>
      <c r="L32" s="7">
        <f>base2!Q27</f>
        <v>1</v>
      </c>
      <c r="M32" s="7">
        <f>base2!R27</f>
        <v>14</v>
      </c>
      <c r="N32" s="7">
        <f>base2!S12</f>
        <v>18</v>
      </c>
      <c r="V32" s="11">
        <v>31</v>
      </c>
      <c r="W32" s="11" t="s">
        <v>0</v>
      </c>
      <c r="X32" s="11">
        <v>2</v>
      </c>
      <c r="Y32" s="13" t="s">
        <v>98</v>
      </c>
      <c r="Z32" s="11">
        <v>1</v>
      </c>
    </row>
    <row r="33" spans="1:26" s="6" customFormat="1" ht="15.75" thickBot="1" x14ac:dyDescent="0.3">
      <c r="A33" s="11" t="s">
        <v>34</v>
      </c>
      <c r="B33" s="7">
        <f>base2!B33</f>
        <v>16</v>
      </c>
      <c r="C33" s="7">
        <f>base2!C33</f>
        <v>8</v>
      </c>
      <c r="D33" s="7">
        <f>base2!D19</f>
        <v>17</v>
      </c>
      <c r="E33" s="7">
        <f>base2!J50</f>
        <v>12</v>
      </c>
      <c r="F33" s="7">
        <f>base2!K20</f>
        <v>2</v>
      </c>
      <c r="G33" s="7">
        <f>base2!L43</f>
        <v>1</v>
      </c>
      <c r="H33" s="7">
        <f>base2!M47</f>
        <v>10</v>
      </c>
      <c r="I33" s="7">
        <f>base2!N33</f>
        <v>1</v>
      </c>
      <c r="J33" s="7">
        <f>base2!O33</f>
        <v>10</v>
      </c>
      <c r="K33" s="7">
        <f>base2!P33</f>
        <v>7</v>
      </c>
      <c r="L33" s="7">
        <f>base2!Q28</f>
        <v>13</v>
      </c>
      <c r="M33" s="7">
        <f>base2!R28</f>
        <v>10</v>
      </c>
      <c r="N33" s="7">
        <f>base2!S13</f>
        <v>18</v>
      </c>
      <c r="V33" s="11">
        <v>32</v>
      </c>
      <c r="W33" s="11" t="s">
        <v>0</v>
      </c>
      <c r="X33" s="11">
        <v>2</v>
      </c>
      <c r="Y33" s="13" t="s">
        <v>98</v>
      </c>
      <c r="Z33" s="11">
        <v>1</v>
      </c>
    </row>
    <row r="34" spans="1:26" s="6" customFormat="1" ht="15.75" thickBot="1" x14ac:dyDescent="0.3">
      <c r="A34" s="11" t="s">
        <v>34</v>
      </c>
      <c r="B34" s="7">
        <f>base2!B34</f>
        <v>4</v>
      </c>
      <c r="C34" s="7">
        <f>base2!C34</f>
        <v>16</v>
      </c>
      <c r="D34" s="7">
        <f>base2!D20</f>
        <v>8</v>
      </c>
      <c r="E34" s="7">
        <f>base2!J51</f>
        <v>12</v>
      </c>
      <c r="F34" s="7">
        <f>base2!K21</f>
        <v>2</v>
      </c>
      <c r="G34" s="7">
        <f>base2!L44</f>
        <v>11</v>
      </c>
      <c r="H34" s="7">
        <f>base2!M48</f>
        <v>2</v>
      </c>
      <c r="I34" s="7">
        <f>base2!N34</f>
        <v>7</v>
      </c>
      <c r="J34" s="7">
        <f>base2!O34</f>
        <v>10</v>
      </c>
      <c r="K34" s="7">
        <f>base2!P34</f>
        <v>11</v>
      </c>
      <c r="L34" s="7">
        <f>base2!Q29</f>
        <v>6</v>
      </c>
      <c r="M34" s="7">
        <f>base2!R29</f>
        <v>10</v>
      </c>
      <c r="N34" s="7">
        <f>base2!S14</f>
        <v>18</v>
      </c>
      <c r="V34" s="11">
        <v>33</v>
      </c>
      <c r="W34" s="11" t="s">
        <v>0</v>
      </c>
      <c r="X34" s="11">
        <v>2</v>
      </c>
      <c r="Y34" s="13" t="s">
        <v>98</v>
      </c>
      <c r="Z34" s="11">
        <v>1</v>
      </c>
    </row>
    <row r="35" spans="1:26" s="6" customFormat="1" ht="15.75" thickBot="1" x14ac:dyDescent="0.3">
      <c r="A35" s="11" t="s">
        <v>34</v>
      </c>
      <c r="B35" s="7">
        <f>base2!B35</f>
        <v>4</v>
      </c>
      <c r="C35" s="7">
        <f>base2!C35</f>
        <v>16</v>
      </c>
      <c r="D35" s="7">
        <f>base2!D21</f>
        <v>17</v>
      </c>
      <c r="E35" s="7">
        <f>base2!J37</f>
        <v>14</v>
      </c>
      <c r="F35" s="7">
        <f>base2!K22</f>
        <v>15</v>
      </c>
      <c r="G35" s="7">
        <f>base2!L45</f>
        <v>1</v>
      </c>
      <c r="H35" s="7">
        <f>base2!M49</f>
        <v>1</v>
      </c>
      <c r="I35" s="7">
        <f>base2!N35</f>
        <v>7</v>
      </c>
      <c r="J35" s="7">
        <f>base2!O35</f>
        <v>10</v>
      </c>
      <c r="K35" s="7">
        <f>base2!P35</f>
        <v>11</v>
      </c>
      <c r="L35" s="7">
        <f>base2!Q30</f>
        <v>6</v>
      </c>
      <c r="M35" s="7">
        <f>base2!R30</f>
        <v>10</v>
      </c>
      <c r="N35" s="7">
        <f>base2!S15</f>
        <v>18</v>
      </c>
      <c r="V35" s="11">
        <v>34</v>
      </c>
      <c r="W35" s="11" t="s">
        <v>0</v>
      </c>
      <c r="X35" s="11">
        <v>2</v>
      </c>
      <c r="Y35" s="13" t="s">
        <v>98</v>
      </c>
      <c r="Z35" s="11">
        <v>1</v>
      </c>
    </row>
    <row r="36" spans="1:26" s="6" customFormat="1" ht="15.75" thickBot="1" x14ac:dyDescent="0.3">
      <c r="A36" s="11" t="s">
        <v>34</v>
      </c>
      <c r="B36" s="7">
        <f>base2!B36</f>
        <v>4</v>
      </c>
      <c r="C36" s="7">
        <f>base2!C36</f>
        <v>16</v>
      </c>
      <c r="D36" s="7">
        <f>base2!D22</f>
        <v>3</v>
      </c>
      <c r="E36" s="7">
        <f>base2!J38</f>
        <v>14</v>
      </c>
      <c r="F36" s="7">
        <f>base2!K23</f>
        <v>2</v>
      </c>
      <c r="G36" s="7">
        <f>base2!L46</f>
        <v>7</v>
      </c>
      <c r="H36" s="7">
        <f>base2!M50</f>
        <v>1</v>
      </c>
      <c r="I36" s="7">
        <f>base2!N36</f>
        <v>7</v>
      </c>
      <c r="J36" s="7">
        <f>base2!O36</f>
        <v>10</v>
      </c>
      <c r="K36" s="7">
        <f>base2!P36</f>
        <v>11</v>
      </c>
      <c r="L36" s="7">
        <f>base2!Q31</f>
        <v>14</v>
      </c>
      <c r="M36" s="7">
        <f>base2!R31</f>
        <v>11</v>
      </c>
      <c r="N36" s="7">
        <f>base2!S16</f>
        <v>18</v>
      </c>
      <c r="V36" s="11">
        <v>35</v>
      </c>
      <c r="W36" s="11" t="s">
        <v>0</v>
      </c>
      <c r="X36" s="11">
        <v>2</v>
      </c>
      <c r="Y36" s="13" t="s">
        <v>98</v>
      </c>
      <c r="Z36" s="11">
        <v>1</v>
      </c>
    </row>
    <row r="37" spans="1:26" s="6" customFormat="1" ht="15.75" thickBot="1" x14ac:dyDescent="0.3">
      <c r="A37" s="11" t="s">
        <v>34</v>
      </c>
      <c r="B37" s="7">
        <f>base2!B37</f>
        <v>4</v>
      </c>
      <c r="C37" s="7">
        <f>base2!C42</f>
        <v>16</v>
      </c>
      <c r="D37" s="7">
        <f>base2!D23</f>
        <v>17</v>
      </c>
      <c r="E37" s="7">
        <f>base2!J39</f>
        <v>14</v>
      </c>
      <c r="F37" s="7">
        <f>base2!K24</f>
        <v>1</v>
      </c>
      <c r="G37" s="7">
        <f>base2!L47</f>
        <v>7</v>
      </c>
      <c r="H37" s="7">
        <f>base2!M51</f>
        <v>10</v>
      </c>
      <c r="I37" s="7">
        <f>base2!N42</f>
        <v>14</v>
      </c>
      <c r="J37" s="7">
        <f>base2!O42</f>
        <v>10</v>
      </c>
      <c r="K37" s="7">
        <f>base2!P42</f>
        <v>7</v>
      </c>
      <c r="L37" s="7">
        <f>base2!Q32</f>
        <v>14</v>
      </c>
      <c r="M37" s="7">
        <f>base2!R32</f>
        <v>11</v>
      </c>
      <c r="N37" s="7">
        <f>base2!S17</f>
        <v>18</v>
      </c>
      <c r="V37" s="11">
        <v>36</v>
      </c>
      <c r="W37" s="11" t="s">
        <v>0</v>
      </c>
      <c r="X37" s="11">
        <v>2</v>
      </c>
      <c r="Y37" s="13" t="s">
        <v>98</v>
      </c>
      <c r="Z37" s="11">
        <v>1</v>
      </c>
    </row>
    <row r="38" spans="1:26" s="6" customFormat="1" ht="15.75" thickBot="1" x14ac:dyDescent="0.3">
      <c r="A38" s="11" t="s">
        <v>34</v>
      </c>
      <c r="B38" s="7">
        <f>base2!B38</f>
        <v>16</v>
      </c>
      <c r="C38" s="7">
        <f>base2!C43</f>
        <v>16</v>
      </c>
      <c r="D38" s="7">
        <f>base2!D24</f>
        <v>5</v>
      </c>
      <c r="E38" s="7">
        <f>base2!J40</f>
        <v>12</v>
      </c>
      <c r="F38" s="7">
        <f>base2!K25</f>
        <v>13</v>
      </c>
      <c r="G38" s="7">
        <f>base2!L48</f>
        <v>10</v>
      </c>
      <c r="H38" s="7">
        <f>base2!M37</f>
        <v>7</v>
      </c>
      <c r="I38" s="7">
        <f>base2!N43</f>
        <v>12</v>
      </c>
      <c r="J38" s="7">
        <f>base2!O43</f>
        <v>10</v>
      </c>
      <c r="K38" s="7">
        <f>base2!P43</f>
        <v>6</v>
      </c>
      <c r="L38" s="7">
        <f>base2!Q33</f>
        <v>14</v>
      </c>
      <c r="M38" s="7">
        <f>base2!R33</f>
        <v>11</v>
      </c>
      <c r="N38" s="7">
        <f>base2!S18</f>
        <v>18</v>
      </c>
      <c r="V38" s="11">
        <v>37</v>
      </c>
      <c r="W38" s="11" t="s">
        <v>0</v>
      </c>
      <c r="X38" s="11">
        <v>2</v>
      </c>
      <c r="Y38" s="13" t="s">
        <v>98</v>
      </c>
      <c r="Z38" s="11">
        <v>1</v>
      </c>
    </row>
    <row r="39" spans="1:26" s="6" customFormat="1" ht="15.75" thickBot="1" x14ac:dyDescent="0.3">
      <c r="A39" s="11" t="s">
        <v>34</v>
      </c>
      <c r="B39" s="7">
        <f>base2!B39</f>
        <v>4</v>
      </c>
      <c r="C39" s="7">
        <f>base2!C44</f>
        <v>16</v>
      </c>
      <c r="D39" s="7">
        <f>base2!D25</f>
        <v>3</v>
      </c>
      <c r="E39" s="7">
        <f>base2!J41</f>
        <v>12</v>
      </c>
      <c r="F39" s="7">
        <f>base2!K26</f>
        <v>6</v>
      </c>
      <c r="G39" s="7">
        <f>base2!L49</f>
        <v>10</v>
      </c>
      <c r="H39" s="7">
        <f>base2!M38</f>
        <v>12</v>
      </c>
      <c r="I39" s="7">
        <f>base2!N44</f>
        <v>14</v>
      </c>
      <c r="J39" s="7">
        <f>base2!O44</f>
        <v>12</v>
      </c>
      <c r="K39" s="7">
        <f>base2!P44</f>
        <v>10</v>
      </c>
      <c r="L39" s="7">
        <f>base2!Q34</f>
        <v>12</v>
      </c>
      <c r="M39" s="7">
        <f>base2!R34</f>
        <v>14</v>
      </c>
      <c r="N39" s="7">
        <f>base2!S19</f>
        <v>18</v>
      </c>
      <c r="V39" s="11">
        <v>38</v>
      </c>
      <c r="W39" s="11" t="s">
        <v>0</v>
      </c>
      <c r="X39" s="11">
        <v>2</v>
      </c>
      <c r="Y39" s="13" t="s">
        <v>98</v>
      </c>
      <c r="Z39" s="11">
        <v>1</v>
      </c>
    </row>
    <row r="40" spans="1:26" s="6" customFormat="1" ht="15.75" thickBot="1" x14ac:dyDescent="0.3">
      <c r="A40" s="11" t="s">
        <v>34</v>
      </c>
      <c r="B40" s="7">
        <f>base2!B40</f>
        <v>4</v>
      </c>
      <c r="C40" s="7">
        <f>base2!C45</f>
        <v>3</v>
      </c>
      <c r="D40" s="7">
        <f>base2!D26</f>
        <v>3</v>
      </c>
      <c r="E40" s="7">
        <f>base2!J2</f>
        <v>14</v>
      </c>
      <c r="F40" s="7">
        <f>base2!K27</f>
        <v>13</v>
      </c>
      <c r="G40" s="7">
        <f>base2!L50</f>
        <v>10</v>
      </c>
      <c r="H40" s="7">
        <f>base2!M39</f>
        <v>9</v>
      </c>
      <c r="I40" s="7">
        <f>base2!N45</f>
        <v>12</v>
      </c>
      <c r="J40" s="7">
        <f>base2!O45</f>
        <v>10</v>
      </c>
      <c r="K40" s="7">
        <f>base2!P45</f>
        <v>6</v>
      </c>
      <c r="L40" s="7">
        <f>base2!Q35</f>
        <v>12</v>
      </c>
      <c r="M40" s="7">
        <f>base2!R35</f>
        <v>14</v>
      </c>
      <c r="N40" s="7">
        <f>base2!S20</f>
        <v>18</v>
      </c>
      <c r="V40" s="11">
        <v>39</v>
      </c>
      <c r="W40" s="11" t="s">
        <v>0</v>
      </c>
      <c r="X40" s="11">
        <v>2</v>
      </c>
      <c r="Y40" s="13" t="s">
        <v>98</v>
      </c>
      <c r="Z40" s="11">
        <v>1</v>
      </c>
    </row>
    <row r="41" spans="1:26" s="6" customFormat="1" ht="15.75" thickBot="1" x14ac:dyDescent="0.3">
      <c r="A41" s="11" t="s">
        <v>34</v>
      </c>
      <c r="B41" s="7">
        <f>base2!B41</f>
        <v>4</v>
      </c>
      <c r="C41" s="7">
        <f>base2!C46</f>
        <v>16</v>
      </c>
      <c r="D41" s="7">
        <f>base2!D27</f>
        <v>5</v>
      </c>
      <c r="E41" s="7">
        <f>base2!J3</f>
        <v>4</v>
      </c>
      <c r="F41" s="7">
        <f>base2!K28</f>
        <v>12</v>
      </c>
      <c r="G41" s="7">
        <f>base2!L51</f>
        <v>7</v>
      </c>
      <c r="H41" s="7">
        <f>base2!M40</f>
        <v>1</v>
      </c>
      <c r="I41" s="7">
        <f>base2!N46</f>
        <v>2</v>
      </c>
      <c r="J41" s="7">
        <f>base2!O46</f>
        <v>12</v>
      </c>
      <c r="K41" s="7">
        <f>base2!P46</f>
        <v>14</v>
      </c>
      <c r="L41" s="7">
        <f>base2!Q36</f>
        <v>12</v>
      </c>
      <c r="M41" s="7">
        <f>base2!R36</f>
        <v>14</v>
      </c>
      <c r="N41" s="7">
        <f>base2!S21</f>
        <v>18</v>
      </c>
      <c r="V41" s="11">
        <v>40</v>
      </c>
      <c r="W41" s="11" t="s">
        <v>0</v>
      </c>
      <c r="X41" s="11">
        <v>2</v>
      </c>
      <c r="Y41" s="13" t="s">
        <v>98</v>
      </c>
      <c r="Z41" s="11">
        <v>1</v>
      </c>
    </row>
    <row r="42" spans="1:26" s="6" customFormat="1" ht="15.75" thickBot="1" x14ac:dyDescent="0.3">
      <c r="A42" s="11" t="s">
        <v>34</v>
      </c>
      <c r="B42" s="7">
        <f>base2!B42</f>
        <v>4</v>
      </c>
      <c r="C42" s="7">
        <f>base2!C47</f>
        <v>8</v>
      </c>
      <c r="D42" s="7">
        <f>base2!D28</f>
        <v>5</v>
      </c>
      <c r="E42" s="7">
        <f>base2!J4</f>
        <v>2</v>
      </c>
      <c r="F42" s="7">
        <f>base2!K29</f>
        <v>15</v>
      </c>
      <c r="G42" s="7">
        <f>base2!L37</f>
        <v>15</v>
      </c>
      <c r="H42" s="7">
        <f>base2!M41</f>
        <v>8</v>
      </c>
      <c r="I42" s="7">
        <f>base2!N47</f>
        <v>12</v>
      </c>
      <c r="J42" s="7">
        <f>base2!O47</f>
        <v>9</v>
      </c>
      <c r="K42" s="7">
        <f>base2!P47</f>
        <v>14</v>
      </c>
      <c r="L42" s="7">
        <f>base2!Q42</f>
        <v>15</v>
      </c>
      <c r="M42" s="7">
        <f>base2!R42</f>
        <v>13</v>
      </c>
      <c r="N42" s="7">
        <f>base2!S22</f>
        <v>18</v>
      </c>
      <c r="V42" s="11">
        <v>41</v>
      </c>
      <c r="W42" s="11" t="s">
        <v>0</v>
      </c>
      <c r="X42" s="11">
        <v>2</v>
      </c>
      <c r="Y42" s="13" t="s">
        <v>98</v>
      </c>
      <c r="Z42" s="11">
        <v>1</v>
      </c>
    </row>
    <row r="43" spans="1:26" s="6" customFormat="1" ht="15.75" thickBot="1" x14ac:dyDescent="0.3">
      <c r="A43" s="11" t="s">
        <v>34</v>
      </c>
      <c r="B43" s="7">
        <f>base2!B43</f>
        <v>4</v>
      </c>
      <c r="C43" s="7">
        <f>base2!C48</f>
        <v>8</v>
      </c>
      <c r="D43" s="7">
        <f>base2!D29</f>
        <v>9</v>
      </c>
      <c r="E43" s="7">
        <f>base2!J5</f>
        <v>9</v>
      </c>
      <c r="F43" s="7">
        <f>base2!K30</f>
        <v>7</v>
      </c>
      <c r="G43" s="7">
        <f>base2!L38</f>
        <v>7</v>
      </c>
      <c r="H43" s="7">
        <f>base2!M2</f>
        <v>4</v>
      </c>
      <c r="I43" s="7">
        <f>base2!N48</f>
        <v>12</v>
      </c>
      <c r="J43" s="7">
        <f>base2!O48</f>
        <v>13</v>
      </c>
      <c r="K43" s="7">
        <f>base2!P48</f>
        <v>14</v>
      </c>
      <c r="L43" s="7">
        <f>base2!Q43</f>
        <v>13</v>
      </c>
      <c r="M43" s="7">
        <f>base2!R43</f>
        <v>17</v>
      </c>
      <c r="N43" s="7">
        <f>base2!S23</f>
        <v>18</v>
      </c>
      <c r="V43" s="11">
        <v>42</v>
      </c>
      <c r="W43" s="11" t="s">
        <v>0</v>
      </c>
      <c r="X43" s="11">
        <v>2</v>
      </c>
      <c r="Y43" s="13" t="s">
        <v>98</v>
      </c>
      <c r="Z43" s="11">
        <v>1</v>
      </c>
    </row>
    <row r="44" spans="1:26" s="6" customFormat="1" ht="15.75" thickBot="1" x14ac:dyDescent="0.3">
      <c r="A44" s="11" t="s">
        <v>34</v>
      </c>
      <c r="B44" s="7">
        <f>base2!B44</f>
        <v>4</v>
      </c>
      <c r="C44" s="7">
        <f>base2!C49</f>
        <v>16</v>
      </c>
      <c r="D44" s="7">
        <f>base2!D30</f>
        <v>9</v>
      </c>
      <c r="E44" s="7">
        <f>base2!J6</f>
        <v>2</v>
      </c>
      <c r="F44" s="7">
        <f>base2!K31</f>
        <v>5</v>
      </c>
      <c r="G44" s="7">
        <f>base2!L39</f>
        <v>7</v>
      </c>
      <c r="H44" s="7">
        <f>base2!M3</f>
        <v>6</v>
      </c>
      <c r="I44" s="7">
        <f>base2!N49</f>
        <v>9</v>
      </c>
      <c r="J44" s="7">
        <f>base2!O49</f>
        <v>17</v>
      </c>
      <c r="K44" s="7">
        <f>base2!P49</f>
        <v>2</v>
      </c>
      <c r="L44" s="7">
        <f>base2!Q44</f>
        <v>2</v>
      </c>
      <c r="M44" s="7">
        <f>base2!R44</f>
        <v>6</v>
      </c>
      <c r="N44" s="7">
        <f>base2!S24</f>
        <v>18</v>
      </c>
      <c r="V44" s="11">
        <v>43</v>
      </c>
      <c r="W44" s="11" t="s">
        <v>0</v>
      </c>
      <c r="X44" s="11">
        <v>2</v>
      </c>
      <c r="Y44" s="13" t="s">
        <v>98</v>
      </c>
      <c r="Z44" s="11">
        <v>1</v>
      </c>
    </row>
    <row r="45" spans="1:26" s="6" customFormat="1" ht="15.75" thickBot="1" x14ac:dyDescent="0.3">
      <c r="A45" s="11" t="s">
        <v>34</v>
      </c>
      <c r="B45" s="7">
        <f>base2!B45</f>
        <v>4</v>
      </c>
      <c r="C45" s="7">
        <f>base2!C50</f>
        <v>4</v>
      </c>
      <c r="D45" s="7">
        <f>base2!D31</f>
        <v>8</v>
      </c>
      <c r="E45" s="7">
        <f>base2!J7</f>
        <v>4</v>
      </c>
      <c r="F45" s="7">
        <f>base2!K32</f>
        <v>2</v>
      </c>
      <c r="G45" s="7">
        <f>base2!L40</f>
        <v>6</v>
      </c>
      <c r="H45" s="7">
        <f>base2!M4</f>
        <v>9</v>
      </c>
      <c r="I45" s="7">
        <f>base2!N50</f>
        <v>9</v>
      </c>
      <c r="J45" s="7">
        <f>base2!O50</f>
        <v>2</v>
      </c>
      <c r="K45" s="7">
        <f>base2!P50</f>
        <v>14</v>
      </c>
      <c r="L45" s="7">
        <f>base2!Q45</f>
        <v>5</v>
      </c>
      <c r="M45" s="7">
        <f>base2!R45</f>
        <v>17</v>
      </c>
      <c r="N45" s="7">
        <f>base2!S25</f>
        <v>18</v>
      </c>
      <c r="V45" s="11">
        <v>44</v>
      </c>
      <c r="W45" s="11" t="s">
        <v>0</v>
      </c>
      <c r="X45" s="11">
        <v>2</v>
      </c>
      <c r="Y45" s="13" t="s">
        <v>98</v>
      </c>
      <c r="Z45" s="11">
        <v>1</v>
      </c>
    </row>
    <row r="46" spans="1:26" s="6" customFormat="1" ht="15.75" thickBot="1" x14ac:dyDescent="0.3">
      <c r="A46" s="11" t="s">
        <v>34</v>
      </c>
      <c r="B46" s="7">
        <f>base2!B46</f>
        <v>4</v>
      </c>
      <c r="C46" s="7">
        <f>base2!C51</f>
        <v>5</v>
      </c>
      <c r="D46" s="7">
        <f>base2!D32</f>
        <v>3</v>
      </c>
      <c r="E46" s="7">
        <f>base2!J8</f>
        <v>6</v>
      </c>
      <c r="F46" s="7">
        <f>base2!K33</f>
        <v>2</v>
      </c>
      <c r="G46" s="7">
        <f>base2!L41</f>
        <v>1</v>
      </c>
      <c r="H46" s="7">
        <f>base2!M5</f>
        <v>5</v>
      </c>
      <c r="I46" s="7">
        <f>base2!N51</f>
        <v>1</v>
      </c>
      <c r="J46" s="7">
        <f>base2!O51</f>
        <v>2</v>
      </c>
      <c r="K46" s="7">
        <f>base2!P51</f>
        <v>14</v>
      </c>
      <c r="L46" s="7">
        <f>base2!Q46</f>
        <v>11</v>
      </c>
      <c r="M46" s="7">
        <f>base2!R46</f>
        <v>15</v>
      </c>
      <c r="N46" s="7">
        <f>base2!S26</f>
        <v>18</v>
      </c>
      <c r="V46" s="11">
        <v>45</v>
      </c>
      <c r="W46" s="11" t="s">
        <v>0</v>
      </c>
      <c r="X46" s="11">
        <v>2</v>
      </c>
      <c r="Y46" s="13" t="s">
        <v>98</v>
      </c>
      <c r="Z46" s="11">
        <v>1</v>
      </c>
    </row>
    <row r="47" spans="1:26" s="6" customFormat="1" ht="15.75" thickBot="1" x14ac:dyDescent="0.3">
      <c r="A47" s="11" t="s">
        <v>34</v>
      </c>
      <c r="B47" s="7">
        <f>base2!B47</f>
        <v>4</v>
      </c>
      <c r="C47" s="7">
        <f>base2!C37</f>
        <v>8</v>
      </c>
      <c r="D47" s="7">
        <f>base2!D33</f>
        <v>4</v>
      </c>
      <c r="E47" s="7">
        <f>base2!J9</f>
        <v>13</v>
      </c>
      <c r="F47" s="7">
        <f>base2!K34</f>
        <v>15</v>
      </c>
      <c r="G47" s="7">
        <f>base2!L2</f>
        <v>5</v>
      </c>
      <c r="H47" s="7">
        <f>base2!M6</f>
        <v>11</v>
      </c>
      <c r="I47" s="7">
        <f>base2!N37</f>
        <v>12</v>
      </c>
      <c r="J47" s="7">
        <f>base2!O37</f>
        <v>2</v>
      </c>
      <c r="K47" s="7">
        <f>base2!P37</f>
        <v>10</v>
      </c>
      <c r="L47" s="7">
        <f>base2!Q47</f>
        <v>11</v>
      </c>
      <c r="M47" s="7">
        <f>base2!R47</f>
        <v>15</v>
      </c>
      <c r="N47" s="7">
        <f>base2!S27</f>
        <v>18</v>
      </c>
      <c r="V47" s="11">
        <v>46</v>
      </c>
      <c r="W47" s="11" t="s">
        <v>0</v>
      </c>
      <c r="X47" s="11">
        <v>2</v>
      </c>
      <c r="Y47" s="13" t="s">
        <v>98</v>
      </c>
      <c r="Z47" s="11">
        <v>1</v>
      </c>
    </row>
    <row r="48" spans="1:26" s="6" customFormat="1" ht="15.75" thickBot="1" x14ac:dyDescent="0.3">
      <c r="A48" s="11" t="s">
        <v>34</v>
      </c>
      <c r="B48" s="7">
        <f>base2!B48</f>
        <v>4</v>
      </c>
      <c r="C48" s="7">
        <f>base2!C38</f>
        <v>4</v>
      </c>
      <c r="D48" s="7">
        <f>base2!D34</f>
        <v>17</v>
      </c>
      <c r="E48" s="7">
        <f>base2!J10</f>
        <v>19</v>
      </c>
      <c r="F48" s="7">
        <f>base2!K35</f>
        <v>2</v>
      </c>
      <c r="G48" s="7">
        <f>base2!L3</f>
        <v>2</v>
      </c>
      <c r="H48" s="7">
        <f>base2!M7</f>
        <v>6</v>
      </c>
      <c r="I48" s="7">
        <f>base2!N38</f>
        <v>2</v>
      </c>
      <c r="J48" s="7">
        <f>base2!O38</f>
        <v>10</v>
      </c>
      <c r="K48" s="7">
        <f>base2!P38</f>
        <v>11</v>
      </c>
      <c r="L48" s="7">
        <f>base2!Q48</f>
        <v>11</v>
      </c>
      <c r="M48" s="7">
        <f>base2!R48</f>
        <v>15</v>
      </c>
      <c r="N48" s="7">
        <f>base2!S28</f>
        <v>18</v>
      </c>
      <c r="V48" s="11">
        <v>47</v>
      </c>
      <c r="W48" s="11" t="s">
        <v>0</v>
      </c>
      <c r="X48" s="11">
        <v>2</v>
      </c>
      <c r="Y48" s="13" t="s">
        <v>98</v>
      </c>
      <c r="Z48" s="11">
        <v>1</v>
      </c>
    </row>
    <row r="49" spans="1:26" s="6" customFormat="1" ht="15.75" thickBot="1" x14ac:dyDescent="0.3">
      <c r="A49" s="11" t="s">
        <v>34</v>
      </c>
      <c r="B49" s="7">
        <f>base2!B49</f>
        <v>4</v>
      </c>
      <c r="C49" s="7">
        <f>base2!C39</f>
        <v>16</v>
      </c>
      <c r="D49" s="7">
        <f>base2!D35</f>
        <v>17</v>
      </c>
      <c r="E49" s="7">
        <f>base2!J11</f>
        <v>9</v>
      </c>
      <c r="F49" s="7">
        <f>base2!K36</f>
        <v>1</v>
      </c>
      <c r="G49" s="7">
        <f>base2!L4</f>
        <v>13</v>
      </c>
      <c r="H49" s="7">
        <f>base2!M8</f>
        <v>13</v>
      </c>
      <c r="I49" s="7">
        <f>base2!N39</f>
        <v>12</v>
      </c>
      <c r="J49" s="7">
        <f>base2!O39</f>
        <v>2</v>
      </c>
      <c r="K49" s="7">
        <f>base2!P39</f>
        <v>10</v>
      </c>
      <c r="L49" s="7">
        <f>base2!Q49</f>
        <v>14</v>
      </c>
      <c r="M49" s="7">
        <f>base2!R49</f>
        <v>18</v>
      </c>
      <c r="N49" s="7">
        <f>base2!S29</f>
        <v>18</v>
      </c>
      <c r="V49" s="11">
        <v>48</v>
      </c>
      <c r="W49" s="11" t="s">
        <v>0</v>
      </c>
      <c r="X49" s="11">
        <v>2</v>
      </c>
      <c r="Y49" s="13" t="s">
        <v>98</v>
      </c>
      <c r="Z49" s="11">
        <v>1</v>
      </c>
    </row>
    <row r="50" spans="1:26" s="6" customFormat="1" ht="15.75" thickBot="1" x14ac:dyDescent="0.3">
      <c r="A50" s="11" t="s">
        <v>34</v>
      </c>
      <c r="B50" s="7">
        <f>base2!B50</f>
        <v>16</v>
      </c>
      <c r="C50" s="7">
        <f>base2!C40</f>
        <v>16</v>
      </c>
      <c r="D50" s="7">
        <f>base2!D36</f>
        <v>5</v>
      </c>
      <c r="E50" s="7">
        <f>base2!J12</f>
        <v>13</v>
      </c>
      <c r="F50" s="7">
        <f>base2!K42</f>
        <v>6</v>
      </c>
      <c r="G50" s="7">
        <f>base2!L5</f>
        <v>2</v>
      </c>
      <c r="H50" s="7">
        <f>base2!M9</f>
        <v>12</v>
      </c>
      <c r="I50" s="7">
        <f>base2!N40</f>
        <v>11</v>
      </c>
      <c r="J50" s="7">
        <f>base2!O40</f>
        <v>14</v>
      </c>
      <c r="K50" s="7">
        <f>base2!P40</f>
        <v>10</v>
      </c>
      <c r="L50" s="7">
        <f>base2!Q50</f>
        <v>18</v>
      </c>
      <c r="M50" s="7">
        <f>base2!R50</f>
        <v>11</v>
      </c>
      <c r="N50" s="7">
        <f>base2!S30</f>
        <v>18</v>
      </c>
      <c r="V50" s="11">
        <v>49</v>
      </c>
      <c r="W50" s="11" t="s">
        <v>0</v>
      </c>
      <c r="X50" s="11">
        <v>2</v>
      </c>
      <c r="Y50" s="13" t="s">
        <v>98</v>
      </c>
      <c r="Z50" s="11">
        <v>1</v>
      </c>
    </row>
    <row r="51" spans="1:26" s="6" customFormat="1" ht="15.75" thickBot="1" x14ac:dyDescent="0.3">
      <c r="A51" s="11" t="s">
        <v>34</v>
      </c>
      <c r="B51" s="7">
        <f>base2!B51</f>
        <v>4</v>
      </c>
      <c r="C51" s="7">
        <f>base2!C41</f>
        <v>16</v>
      </c>
      <c r="D51" s="7">
        <f>base2!D42</f>
        <v>5</v>
      </c>
      <c r="E51" s="7">
        <f>base2!J13</f>
        <v>12</v>
      </c>
      <c r="F51" s="7">
        <f>base2!K43</f>
        <v>11</v>
      </c>
      <c r="G51" s="7">
        <f>base2!L6</f>
        <v>14</v>
      </c>
      <c r="H51" s="7">
        <f>base2!M10</f>
        <v>2</v>
      </c>
      <c r="I51" s="7">
        <f>base2!N41</f>
        <v>11</v>
      </c>
      <c r="J51" s="7">
        <f>base2!O41</f>
        <v>14</v>
      </c>
      <c r="K51" s="7">
        <f>base2!P41</f>
        <v>10</v>
      </c>
      <c r="L51" s="7">
        <f>base2!Q51</f>
        <v>18</v>
      </c>
      <c r="M51" s="7">
        <f>base2!R51</f>
        <v>11</v>
      </c>
      <c r="N51" s="7">
        <f>base2!S31</f>
        <v>18</v>
      </c>
      <c r="V51" s="11">
        <v>50</v>
      </c>
      <c r="W51" s="11" t="s">
        <v>0</v>
      </c>
      <c r="X51" s="11">
        <v>2</v>
      </c>
      <c r="Y51" s="13" t="s">
        <v>98</v>
      </c>
      <c r="Z51" s="11">
        <v>1</v>
      </c>
    </row>
  </sheetData>
  <conditionalFormatting sqref="B1:P1">
    <cfRule type="cellIs" dxfId="857" priority="4" operator="equal">
      <formula>#REF!</formula>
    </cfRule>
    <cfRule type="cellIs" dxfId="856" priority="5" operator="equal">
      <formula>#REF!</formula>
    </cfRule>
    <cfRule type="cellIs" dxfId="855" priority="6" operator="equal">
      <formula>#REF!</formula>
    </cfRule>
    <cfRule type="cellIs" dxfId="854" priority="7" operator="equal">
      <formula>#REF!</formula>
    </cfRule>
    <cfRule type="cellIs" dxfId="853" priority="8" operator="equal">
      <formula>#REF!</formula>
    </cfRule>
  </conditionalFormatting>
  <conditionalFormatting sqref="B1:P1">
    <cfRule type="cellIs" dxfId="852" priority="9" operator="equal">
      <formula>#REF!</formula>
    </cfRule>
    <cfRule type="cellIs" dxfId="851" priority="10" operator="equal">
      <formula>#REF!</formula>
    </cfRule>
    <cfRule type="cellIs" dxfId="850" priority="11" operator="equal">
      <formula>#REF!</formula>
    </cfRule>
    <cfRule type="cellIs" dxfId="849" priority="12" operator="equal">
      <formula>#REF!</formula>
    </cfRule>
    <cfRule type="cellIs" dxfId="848" priority="1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3AA02313-FCC7-4AD4-85D8-85ADC9720F0C}">
            <xm:f>base2!$AA$5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2FB663F9-F3AD-4F27-9DAE-5C07F2A74414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A134F9E4-42D3-40A7-9026-C1B1DD47DFDA}">
            <xm:f>base2!$AC$5</xm:f>
            <x14:dxf>
              <fill>
                <patternFill>
                  <bgColor rgb="FFFFFF00"/>
                </patternFill>
              </fill>
            </x14:dxf>
          </x14:cfRule>
          <xm:sqref>B2:N51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5.85546875" defaultRowHeight="15" x14ac:dyDescent="0.25"/>
  <cols>
    <col min="1" max="21" width="5.85546875" style="2"/>
    <col min="22" max="22" width="5.85546875" style="6"/>
    <col min="23" max="23" width="12.5703125" style="6" customWidth="1"/>
    <col min="24" max="24" width="7.85546875" style="6" bestFit="1" customWidth="1"/>
    <col min="25" max="25" width="24.28515625" style="2" bestFit="1" customWidth="1"/>
    <col min="26" max="16384" width="5.85546875" style="2"/>
  </cols>
  <sheetData>
    <row r="1" spans="1:26" s="5" customFormat="1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s="6" customFormat="1" ht="15.75" thickBot="1" x14ac:dyDescent="0.3">
      <c r="A2" s="11" t="s">
        <v>34</v>
      </c>
      <c r="B2" s="7">
        <f>base2!B2</f>
        <v>12</v>
      </c>
      <c r="C2" s="7">
        <f>base2!C47</f>
        <v>8</v>
      </c>
      <c r="D2" s="7">
        <f>base2!D47</f>
        <v>16</v>
      </c>
      <c r="E2" s="7">
        <f>base2!J26</f>
        <v>17</v>
      </c>
      <c r="F2" s="7">
        <f>base2!K26</f>
        <v>6</v>
      </c>
      <c r="G2" s="7">
        <f>base2!L2</f>
        <v>5</v>
      </c>
      <c r="H2" s="7">
        <f>base2!M25</f>
        <v>12</v>
      </c>
      <c r="I2" s="7">
        <f>base2!N25</f>
        <v>7</v>
      </c>
      <c r="J2" s="7">
        <f>base2!O25</f>
        <v>15</v>
      </c>
      <c r="K2" s="7">
        <f>base2!P12</f>
        <v>1</v>
      </c>
      <c r="L2" s="7">
        <f>base2!Q12</f>
        <v>10</v>
      </c>
      <c r="M2" s="7">
        <f>base2!R12</f>
        <v>11</v>
      </c>
      <c r="N2" s="7">
        <f>base2!S25</f>
        <v>18</v>
      </c>
      <c r="V2" s="11">
        <v>1</v>
      </c>
      <c r="W2" s="11" t="s">
        <v>0</v>
      </c>
      <c r="X2" s="11">
        <v>2</v>
      </c>
      <c r="Y2" s="13" t="s">
        <v>99</v>
      </c>
      <c r="Z2" s="11">
        <v>1</v>
      </c>
    </row>
    <row r="3" spans="1:26" s="6" customFormat="1" ht="15.75" thickBot="1" x14ac:dyDescent="0.3">
      <c r="A3" s="11" t="s">
        <v>34</v>
      </c>
      <c r="B3" s="7">
        <f>base2!B3</f>
        <v>3</v>
      </c>
      <c r="C3" s="7">
        <f>base2!C48</f>
        <v>8</v>
      </c>
      <c r="D3" s="7">
        <f>base2!D48</f>
        <v>16</v>
      </c>
      <c r="E3" s="7">
        <f>base2!J27</f>
        <v>6</v>
      </c>
      <c r="F3" s="7">
        <f>base2!K27</f>
        <v>13</v>
      </c>
      <c r="G3" s="7">
        <f>base2!L3</f>
        <v>2</v>
      </c>
      <c r="H3" s="7">
        <f>base2!M26</f>
        <v>10</v>
      </c>
      <c r="I3" s="7">
        <f>base2!N26</f>
        <v>12</v>
      </c>
      <c r="J3" s="7">
        <f>base2!O26</f>
        <v>7</v>
      </c>
      <c r="K3" s="7">
        <f>base2!P13</f>
        <v>1</v>
      </c>
      <c r="L3" s="7">
        <f>base2!Q13</f>
        <v>10</v>
      </c>
      <c r="M3" s="7">
        <f>base2!R13</f>
        <v>11</v>
      </c>
      <c r="N3" s="7">
        <f>base2!S26</f>
        <v>18</v>
      </c>
      <c r="V3" s="11">
        <v>2</v>
      </c>
      <c r="W3" s="11" t="s">
        <v>0</v>
      </c>
      <c r="X3" s="11">
        <v>2</v>
      </c>
      <c r="Y3" s="13" t="s">
        <v>99</v>
      </c>
      <c r="Z3" s="11">
        <v>1</v>
      </c>
    </row>
    <row r="4" spans="1:26" s="6" customFormat="1" ht="15.75" thickBot="1" x14ac:dyDescent="0.3">
      <c r="A4" s="11" t="s">
        <v>34</v>
      </c>
      <c r="B4" s="7">
        <f>base2!B4</f>
        <v>3</v>
      </c>
      <c r="C4" s="7">
        <f>base2!C49</f>
        <v>16</v>
      </c>
      <c r="D4" s="7">
        <f>base2!D49</f>
        <v>5</v>
      </c>
      <c r="E4" s="7">
        <f>base2!J28</f>
        <v>17</v>
      </c>
      <c r="F4" s="7">
        <f>base2!K28</f>
        <v>12</v>
      </c>
      <c r="G4" s="7">
        <f>base2!L4</f>
        <v>13</v>
      </c>
      <c r="H4" s="7">
        <f>base2!M27</f>
        <v>12</v>
      </c>
      <c r="I4" s="7">
        <f>base2!N27</f>
        <v>2</v>
      </c>
      <c r="J4" s="7">
        <f>base2!O27</f>
        <v>15</v>
      </c>
      <c r="K4" s="7">
        <f>base2!P14</f>
        <v>15</v>
      </c>
      <c r="L4" s="7">
        <f>base2!Q14</f>
        <v>16</v>
      </c>
      <c r="M4" s="7">
        <f>base2!R14</f>
        <v>17</v>
      </c>
      <c r="N4" s="7">
        <f>base2!S27</f>
        <v>18</v>
      </c>
      <c r="V4" s="11">
        <v>3</v>
      </c>
      <c r="W4" s="11" t="s">
        <v>0</v>
      </c>
      <c r="X4" s="11">
        <v>2</v>
      </c>
      <c r="Y4" s="13" t="s">
        <v>99</v>
      </c>
      <c r="Z4" s="11">
        <v>1</v>
      </c>
    </row>
    <row r="5" spans="1:26" s="6" customFormat="1" ht="15.75" thickBot="1" x14ac:dyDescent="0.3">
      <c r="A5" s="11" t="s">
        <v>34</v>
      </c>
      <c r="B5" s="7">
        <f>base2!B5</f>
        <v>4</v>
      </c>
      <c r="C5" s="7">
        <f>base2!C50</f>
        <v>4</v>
      </c>
      <c r="D5" s="7">
        <f>base2!D50</f>
        <v>17</v>
      </c>
      <c r="E5" s="7">
        <f>base2!J29</f>
        <v>12</v>
      </c>
      <c r="F5" s="7">
        <f>base2!K29</f>
        <v>15</v>
      </c>
      <c r="G5" s="7">
        <f>base2!L5</f>
        <v>2</v>
      </c>
      <c r="H5" s="7">
        <f>base2!M28</f>
        <v>2</v>
      </c>
      <c r="I5" s="7">
        <f>base2!N28</f>
        <v>1</v>
      </c>
      <c r="J5" s="7">
        <f>base2!O28</f>
        <v>14</v>
      </c>
      <c r="K5" s="7">
        <f>base2!P15</f>
        <v>1</v>
      </c>
      <c r="L5" s="7">
        <f>base2!Q15</f>
        <v>10</v>
      </c>
      <c r="M5" s="7">
        <f>base2!R15</f>
        <v>11</v>
      </c>
      <c r="N5" s="7">
        <f>base2!S28</f>
        <v>18</v>
      </c>
      <c r="V5" s="11">
        <v>4</v>
      </c>
      <c r="W5" s="11" t="s">
        <v>0</v>
      </c>
      <c r="X5" s="11">
        <v>2</v>
      </c>
      <c r="Y5" s="13" t="s">
        <v>99</v>
      </c>
      <c r="Z5" s="11">
        <v>1</v>
      </c>
    </row>
    <row r="6" spans="1:26" s="6" customFormat="1" ht="15.75" thickBot="1" x14ac:dyDescent="0.3">
      <c r="A6" s="11" t="s">
        <v>34</v>
      </c>
      <c r="B6" s="7">
        <f>base2!B6</f>
        <v>6</v>
      </c>
      <c r="C6" s="7">
        <f>base2!C51</f>
        <v>5</v>
      </c>
      <c r="D6" s="7">
        <f>base2!D51</f>
        <v>16</v>
      </c>
      <c r="E6" s="7">
        <f>base2!J30</f>
        <v>12</v>
      </c>
      <c r="F6" s="7">
        <f>base2!K30</f>
        <v>7</v>
      </c>
      <c r="G6" s="7">
        <f>base2!L6</f>
        <v>14</v>
      </c>
      <c r="H6" s="7">
        <f>base2!M29</f>
        <v>2</v>
      </c>
      <c r="I6" s="7">
        <f>base2!N29</f>
        <v>1</v>
      </c>
      <c r="J6" s="7">
        <f>base2!O29</f>
        <v>14</v>
      </c>
      <c r="K6" s="7">
        <f>base2!P16</f>
        <v>11</v>
      </c>
      <c r="L6" s="7">
        <f>base2!Q16</f>
        <v>12</v>
      </c>
      <c r="M6" s="7">
        <f>base2!R16</f>
        <v>14</v>
      </c>
      <c r="N6" s="7">
        <f>base2!S29</f>
        <v>18</v>
      </c>
      <c r="V6" s="11">
        <v>5</v>
      </c>
      <c r="W6" s="11" t="s">
        <v>0</v>
      </c>
      <c r="X6" s="11">
        <v>2</v>
      </c>
      <c r="Y6" s="13" t="s">
        <v>99</v>
      </c>
      <c r="Z6" s="11">
        <v>1</v>
      </c>
    </row>
    <row r="7" spans="1:26" s="6" customFormat="1" ht="15.75" thickBot="1" x14ac:dyDescent="0.3">
      <c r="A7" s="11" t="s">
        <v>34</v>
      </c>
      <c r="B7" s="7">
        <f>base2!B7</f>
        <v>3</v>
      </c>
      <c r="C7" s="7">
        <f>base2!C2</f>
        <v>2</v>
      </c>
      <c r="D7" s="7">
        <f>base2!D2</f>
        <v>6</v>
      </c>
      <c r="E7" s="7">
        <f>base2!J31</f>
        <v>13</v>
      </c>
      <c r="F7" s="7">
        <f>base2!K31</f>
        <v>5</v>
      </c>
      <c r="G7" s="7">
        <f>base2!L7</f>
        <v>2</v>
      </c>
      <c r="H7" s="7">
        <f>base2!M30</f>
        <v>1</v>
      </c>
      <c r="I7" s="7">
        <f>base2!N30</f>
        <v>14</v>
      </c>
      <c r="J7" s="7">
        <f>base2!O30</f>
        <v>11</v>
      </c>
      <c r="K7" s="7">
        <f>base2!P17</f>
        <v>11</v>
      </c>
      <c r="L7" s="7">
        <f>base2!Q17</f>
        <v>1</v>
      </c>
      <c r="M7" s="7">
        <f>base2!R17</f>
        <v>14</v>
      </c>
      <c r="N7" s="7">
        <f>base2!S30</f>
        <v>18</v>
      </c>
      <c r="V7" s="11">
        <v>6</v>
      </c>
      <c r="W7" s="11" t="s">
        <v>0</v>
      </c>
      <c r="X7" s="11">
        <v>2</v>
      </c>
      <c r="Y7" s="13" t="s">
        <v>99</v>
      </c>
      <c r="Z7" s="11">
        <v>1</v>
      </c>
    </row>
    <row r="8" spans="1:26" s="6" customFormat="1" ht="15.75" thickBot="1" x14ac:dyDescent="0.3">
      <c r="A8" s="11" t="s">
        <v>34</v>
      </c>
      <c r="B8" s="7">
        <f>base2!B8</f>
        <v>4</v>
      </c>
      <c r="C8" s="7">
        <f>base2!C3</f>
        <v>7</v>
      </c>
      <c r="D8" s="7">
        <f>base2!D3</f>
        <v>9</v>
      </c>
      <c r="E8" s="7">
        <f>base2!J32</f>
        <v>13</v>
      </c>
      <c r="F8" s="7">
        <f>base2!K32</f>
        <v>2</v>
      </c>
      <c r="G8" s="7">
        <f>base2!L8</f>
        <v>10</v>
      </c>
      <c r="H8" s="7">
        <f>base2!M31</f>
        <v>12</v>
      </c>
      <c r="I8" s="7">
        <f>base2!N31</f>
        <v>1</v>
      </c>
      <c r="J8" s="7">
        <f>base2!O31</f>
        <v>10</v>
      </c>
      <c r="K8" s="7">
        <f>base2!P18</f>
        <v>16</v>
      </c>
      <c r="L8" s="7">
        <f>base2!Q18</f>
        <v>3</v>
      </c>
      <c r="M8" s="7">
        <f>base2!R18</f>
        <v>5</v>
      </c>
      <c r="N8" s="7">
        <f>base2!S31</f>
        <v>18</v>
      </c>
      <c r="V8" s="11">
        <v>7</v>
      </c>
      <c r="W8" s="11" t="s">
        <v>0</v>
      </c>
      <c r="X8" s="11">
        <v>2</v>
      </c>
      <c r="Y8" s="13" t="s">
        <v>99</v>
      </c>
      <c r="Z8" s="11">
        <v>1</v>
      </c>
    </row>
    <row r="9" spans="1:26" s="6" customFormat="1" ht="15.75" thickBot="1" x14ac:dyDescent="0.3">
      <c r="A9" s="11" t="s">
        <v>34</v>
      </c>
      <c r="B9" s="7">
        <f>base2!B9</f>
        <v>16</v>
      </c>
      <c r="C9" s="7">
        <f>base2!C4</f>
        <v>6</v>
      </c>
      <c r="D9" s="7">
        <f>base2!D4</f>
        <v>4</v>
      </c>
      <c r="E9" s="7">
        <f>base2!J33</f>
        <v>3</v>
      </c>
      <c r="F9" s="7">
        <f>base2!K33</f>
        <v>2</v>
      </c>
      <c r="G9" s="7">
        <f>base2!L9</f>
        <v>2</v>
      </c>
      <c r="H9" s="7">
        <f>base2!M32</f>
        <v>12</v>
      </c>
      <c r="I9" s="7">
        <f>base2!N32</f>
        <v>1</v>
      </c>
      <c r="J9" s="7">
        <f>base2!O32</f>
        <v>10</v>
      </c>
      <c r="K9" s="7">
        <f>base2!P19</f>
        <v>13</v>
      </c>
      <c r="L9" s="7">
        <f>base2!Q19</f>
        <v>6</v>
      </c>
      <c r="M9" s="7">
        <f>base2!R19</f>
        <v>10</v>
      </c>
      <c r="N9" s="7">
        <f>base2!S32</f>
        <v>18</v>
      </c>
      <c r="V9" s="11">
        <v>8</v>
      </c>
      <c r="W9" s="11" t="s">
        <v>0</v>
      </c>
      <c r="X9" s="11">
        <v>2</v>
      </c>
      <c r="Y9" s="13" t="s">
        <v>99</v>
      </c>
      <c r="Z9" s="11">
        <v>1</v>
      </c>
    </row>
    <row r="10" spans="1:26" s="6" customFormat="1" ht="15.75" thickBot="1" x14ac:dyDescent="0.3">
      <c r="A10" s="11" t="s">
        <v>34</v>
      </c>
      <c r="B10" s="7">
        <f>base2!B10</f>
        <v>1</v>
      </c>
      <c r="C10" s="7">
        <f>base2!C5</f>
        <v>6</v>
      </c>
      <c r="D10" s="7">
        <f>base2!D5</f>
        <v>7</v>
      </c>
      <c r="E10" s="7">
        <f>base2!J34</f>
        <v>1</v>
      </c>
      <c r="F10" s="7">
        <f>base2!K34</f>
        <v>15</v>
      </c>
      <c r="G10" s="7">
        <f>base2!L10</f>
        <v>10</v>
      </c>
      <c r="H10" s="7">
        <f>base2!M33</f>
        <v>12</v>
      </c>
      <c r="I10" s="7">
        <f>base2!N33</f>
        <v>1</v>
      </c>
      <c r="J10" s="7">
        <f>base2!O33</f>
        <v>10</v>
      </c>
      <c r="K10" s="7">
        <f>base2!P20</f>
        <v>11</v>
      </c>
      <c r="L10" s="7">
        <f>base2!Q20</f>
        <v>12</v>
      </c>
      <c r="M10" s="7">
        <f>base2!R20</f>
        <v>14</v>
      </c>
      <c r="N10" s="7">
        <f>base2!S33</f>
        <v>18</v>
      </c>
      <c r="V10" s="11">
        <v>9</v>
      </c>
      <c r="W10" s="11" t="s">
        <v>0</v>
      </c>
      <c r="X10" s="11">
        <v>2</v>
      </c>
      <c r="Y10" s="13" t="s">
        <v>99</v>
      </c>
      <c r="Z10" s="11">
        <v>1</v>
      </c>
    </row>
    <row r="11" spans="1:26" s="6" customFormat="1" ht="15.75" thickBot="1" x14ac:dyDescent="0.3">
      <c r="A11" s="11" t="s">
        <v>34</v>
      </c>
      <c r="B11" s="7">
        <f>base2!B11</f>
        <v>16</v>
      </c>
      <c r="C11" s="7">
        <f>base2!C6</f>
        <v>8</v>
      </c>
      <c r="D11" s="7">
        <f>base2!D6</f>
        <v>5</v>
      </c>
      <c r="E11" s="7">
        <f>base2!J35</f>
        <v>5</v>
      </c>
      <c r="F11" s="7">
        <f>base2!K35</f>
        <v>2</v>
      </c>
      <c r="G11" s="7">
        <f>base2!L11</f>
        <v>7</v>
      </c>
      <c r="H11" s="7">
        <f>base2!M34</f>
        <v>6</v>
      </c>
      <c r="I11" s="7">
        <f>base2!N34</f>
        <v>7</v>
      </c>
      <c r="J11" s="7">
        <f>base2!O34</f>
        <v>10</v>
      </c>
      <c r="K11" s="7">
        <f>base2!P21</f>
        <v>7</v>
      </c>
      <c r="L11" s="7">
        <f>base2!Q21</f>
        <v>14</v>
      </c>
      <c r="M11" s="7">
        <f>base2!R21</f>
        <v>11</v>
      </c>
      <c r="N11" s="7">
        <f>base2!S34</f>
        <v>18</v>
      </c>
      <c r="V11" s="11">
        <v>10</v>
      </c>
      <c r="W11" s="11" t="s">
        <v>0</v>
      </c>
      <c r="X11" s="11">
        <v>2</v>
      </c>
      <c r="Y11" s="13" t="s">
        <v>99</v>
      </c>
      <c r="Z11" s="11">
        <v>1</v>
      </c>
    </row>
    <row r="12" spans="1:26" s="6" customFormat="1" ht="15.75" thickBot="1" x14ac:dyDescent="0.3">
      <c r="A12" s="11" t="s">
        <v>34</v>
      </c>
      <c r="B12" s="7">
        <f>base2!B12</f>
        <v>16</v>
      </c>
      <c r="C12" s="7">
        <f>base2!C7</f>
        <v>7</v>
      </c>
      <c r="D12" s="7">
        <f>base2!D7</f>
        <v>9</v>
      </c>
      <c r="E12" s="7">
        <f>base2!J36</f>
        <v>2</v>
      </c>
      <c r="F12" s="7">
        <f>base2!K36</f>
        <v>1</v>
      </c>
      <c r="G12" s="7">
        <f>base2!L12</f>
        <v>2</v>
      </c>
      <c r="H12" s="7">
        <f>base2!M35</f>
        <v>6</v>
      </c>
      <c r="I12" s="7">
        <f>base2!N35</f>
        <v>7</v>
      </c>
      <c r="J12" s="7">
        <f>base2!O35</f>
        <v>10</v>
      </c>
      <c r="K12" s="7">
        <f>base2!P22</f>
        <v>11</v>
      </c>
      <c r="L12" s="7">
        <f>base2!Q22</f>
        <v>12</v>
      </c>
      <c r="M12" s="7">
        <f>base2!R22</f>
        <v>14</v>
      </c>
      <c r="N12" s="7">
        <f>base2!S35</f>
        <v>18</v>
      </c>
      <c r="V12" s="11">
        <v>11</v>
      </c>
      <c r="W12" s="11" t="s">
        <v>0</v>
      </c>
      <c r="X12" s="11">
        <v>2</v>
      </c>
      <c r="Y12" s="13" t="s">
        <v>99</v>
      </c>
      <c r="Z12" s="11">
        <v>1</v>
      </c>
    </row>
    <row r="13" spans="1:26" s="6" customFormat="1" ht="15.75" thickBot="1" x14ac:dyDescent="0.3">
      <c r="A13" s="11" t="s">
        <v>34</v>
      </c>
      <c r="B13" s="7">
        <f>base2!B13</f>
        <v>4</v>
      </c>
      <c r="C13" s="7">
        <f>base2!C8</f>
        <v>3</v>
      </c>
      <c r="D13" s="7">
        <f>base2!D8</f>
        <v>5</v>
      </c>
      <c r="E13" s="7">
        <f>base2!J37</f>
        <v>14</v>
      </c>
      <c r="F13" s="7">
        <f>base2!K37</f>
        <v>1</v>
      </c>
      <c r="G13" s="7">
        <f>base2!L13</f>
        <v>3</v>
      </c>
      <c r="H13" s="7">
        <f>base2!M36</f>
        <v>6</v>
      </c>
      <c r="I13" s="7">
        <f>base2!N36</f>
        <v>7</v>
      </c>
      <c r="J13" s="7">
        <f>base2!O36</f>
        <v>10</v>
      </c>
      <c r="K13" s="7">
        <f>base2!P23</f>
        <v>11</v>
      </c>
      <c r="L13" s="7">
        <f>base2!Q23</f>
        <v>12</v>
      </c>
      <c r="M13" s="7">
        <f>base2!R23</f>
        <v>14</v>
      </c>
      <c r="N13" s="7">
        <f>base2!S36</f>
        <v>18</v>
      </c>
      <c r="V13" s="11">
        <v>12</v>
      </c>
      <c r="W13" s="11" t="s">
        <v>0</v>
      </c>
      <c r="X13" s="11">
        <v>2</v>
      </c>
      <c r="Y13" s="13" t="s">
        <v>99</v>
      </c>
      <c r="Z13" s="11">
        <v>1</v>
      </c>
    </row>
    <row r="14" spans="1:26" s="6" customFormat="1" ht="15.75" thickBot="1" x14ac:dyDescent="0.3">
      <c r="A14" s="11" t="s">
        <v>34</v>
      </c>
      <c r="B14" s="7">
        <f>base2!B14</f>
        <v>1</v>
      </c>
      <c r="C14" s="7">
        <f>base2!C9</f>
        <v>4</v>
      </c>
      <c r="D14" s="7">
        <f>base2!D9</f>
        <v>17</v>
      </c>
      <c r="E14" s="7">
        <f>base2!J38</f>
        <v>14</v>
      </c>
      <c r="F14" s="7">
        <f>base2!K38</f>
        <v>1</v>
      </c>
      <c r="G14" s="7">
        <f>base2!L14</f>
        <v>11</v>
      </c>
      <c r="H14" s="7">
        <f>base2!M37</f>
        <v>7</v>
      </c>
      <c r="I14" s="7">
        <f>base2!N37</f>
        <v>12</v>
      </c>
      <c r="J14" s="7">
        <f>base2!O37</f>
        <v>2</v>
      </c>
      <c r="K14" s="7">
        <f>base2!P24</f>
        <v>11</v>
      </c>
      <c r="L14" s="7">
        <f>base2!Q24</f>
        <v>12</v>
      </c>
      <c r="M14" s="7">
        <f>base2!R24</f>
        <v>14</v>
      </c>
      <c r="N14" s="7">
        <f>base2!S37</f>
        <v>18</v>
      </c>
      <c r="V14" s="11">
        <v>13</v>
      </c>
      <c r="W14" s="11" t="s">
        <v>0</v>
      </c>
      <c r="X14" s="11">
        <v>2</v>
      </c>
      <c r="Y14" s="13" t="s">
        <v>99</v>
      </c>
      <c r="Z14" s="11">
        <v>1</v>
      </c>
    </row>
    <row r="15" spans="1:26" s="6" customFormat="1" ht="15.75" thickBot="1" x14ac:dyDescent="0.3">
      <c r="A15" s="11" t="s">
        <v>34</v>
      </c>
      <c r="B15" s="7">
        <f>base2!B15</f>
        <v>8</v>
      </c>
      <c r="C15" s="7">
        <f>base2!C10</f>
        <v>12</v>
      </c>
      <c r="D15" s="7">
        <f>base2!D10</f>
        <v>13</v>
      </c>
      <c r="E15" s="7">
        <f>base2!J39</f>
        <v>14</v>
      </c>
      <c r="F15" s="7">
        <f>base2!K39</f>
        <v>1</v>
      </c>
      <c r="G15" s="7">
        <f>base2!L15</f>
        <v>13</v>
      </c>
      <c r="H15" s="7">
        <f>base2!M38</f>
        <v>12</v>
      </c>
      <c r="I15" s="7">
        <f>base2!N38</f>
        <v>2</v>
      </c>
      <c r="J15" s="7">
        <f>base2!O38</f>
        <v>10</v>
      </c>
      <c r="K15" s="7">
        <f>base2!P25</f>
        <v>11</v>
      </c>
      <c r="L15" s="7">
        <f>base2!Q25</f>
        <v>1</v>
      </c>
      <c r="M15" s="7">
        <f>base2!R25</f>
        <v>14</v>
      </c>
      <c r="N15" s="7">
        <f>base2!S38</f>
        <v>18</v>
      </c>
      <c r="V15" s="11">
        <v>14</v>
      </c>
      <c r="W15" s="11" t="s">
        <v>0</v>
      </c>
      <c r="X15" s="11">
        <v>2</v>
      </c>
      <c r="Y15" s="13" t="s">
        <v>99</v>
      </c>
      <c r="Z15" s="11">
        <v>1</v>
      </c>
    </row>
    <row r="16" spans="1:26" s="6" customFormat="1" ht="15.75" thickBot="1" x14ac:dyDescent="0.3">
      <c r="A16" s="11" t="s">
        <v>34</v>
      </c>
      <c r="B16" s="7">
        <f>base2!B16</f>
        <v>4</v>
      </c>
      <c r="C16" s="7">
        <f>base2!C11</f>
        <v>17</v>
      </c>
      <c r="D16" s="7">
        <f>base2!D11</f>
        <v>15</v>
      </c>
      <c r="E16" s="7">
        <f>base2!J40</f>
        <v>12</v>
      </c>
      <c r="F16" s="7">
        <f>base2!K40</f>
        <v>2</v>
      </c>
      <c r="G16" s="7">
        <f>base2!L16</f>
        <v>13</v>
      </c>
      <c r="H16" s="7">
        <f>base2!M39</f>
        <v>9</v>
      </c>
      <c r="I16" s="7">
        <f>base2!N39</f>
        <v>12</v>
      </c>
      <c r="J16" s="7">
        <f>base2!O39</f>
        <v>2</v>
      </c>
      <c r="K16" s="7">
        <f>base2!P26</f>
        <v>2</v>
      </c>
      <c r="L16" s="7">
        <f>base2!Q26</f>
        <v>11</v>
      </c>
      <c r="M16" s="7">
        <f>base2!R26</f>
        <v>14</v>
      </c>
      <c r="N16" s="7">
        <f>base2!S39</f>
        <v>18</v>
      </c>
      <c r="V16" s="11">
        <v>15</v>
      </c>
      <c r="W16" s="11" t="s">
        <v>0</v>
      </c>
      <c r="X16" s="11">
        <v>2</v>
      </c>
      <c r="Y16" s="13" t="s">
        <v>99</v>
      </c>
      <c r="Z16" s="11">
        <v>1</v>
      </c>
    </row>
    <row r="17" spans="1:26" s="6" customFormat="1" ht="15.75" thickBot="1" x14ac:dyDescent="0.3">
      <c r="A17" s="11" t="s">
        <v>34</v>
      </c>
      <c r="B17" s="7">
        <f>base2!B17</f>
        <v>4</v>
      </c>
      <c r="C17" s="7">
        <f>base2!C12</f>
        <v>4</v>
      </c>
      <c r="D17" s="7">
        <f>base2!D12</f>
        <v>17</v>
      </c>
      <c r="E17" s="7">
        <f>base2!J41</f>
        <v>12</v>
      </c>
      <c r="F17" s="7">
        <f>base2!K41</f>
        <v>2</v>
      </c>
      <c r="G17" s="7">
        <f>base2!L17</f>
        <v>12</v>
      </c>
      <c r="H17" s="7">
        <f>base2!M40</f>
        <v>1</v>
      </c>
      <c r="I17" s="7">
        <f>base2!N40</f>
        <v>11</v>
      </c>
      <c r="J17" s="7">
        <f>base2!O40</f>
        <v>14</v>
      </c>
      <c r="K17" s="7">
        <f>base2!P27</f>
        <v>11</v>
      </c>
      <c r="L17" s="7">
        <f>base2!Q27</f>
        <v>1</v>
      </c>
      <c r="M17" s="7">
        <f>base2!R27</f>
        <v>14</v>
      </c>
      <c r="N17" s="7">
        <f>base2!S40</f>
        <v>18</v>
      </c>
      <c r="V17" s="11">
        <v>16</v>
      </c>
      <c r="W17" s="11" t="s">
        <v>0</v>
      </c>
      <c r="X17" s="11">
        <v>2</v>
      </c>
      <c r="Y17" s="13" t="s">
        <v>99</v>
      </c>
      <c r="Z17" s="11">
        <v>1</v>
      </c>
    </row>
    <row r="18" spans="1:26" s="6" customFormat="1" ht="15.75" thickBot="1" x14ac:dyDescent="0.3">
      <c r="A18" s="11" t="s">
        <v>34</v>
      </c>
      <c r="B18" s="7">
        <f>base2!B18</f>
        <v>14</v>
      </c>
      <c r="C18" s="7">
        <f>base2!C13</f>
        <v>14</v>
      </c>
      <c r="D18" s="7">
        <f>base2!D13</f>
        <v>16</v>
      </c>
      <c r="E18" s="7">
        <f>base2!J42</f>
        <v>12</v>
      </c>
      <c r="F18" s="7">
        <f>base2!K42</f>
        <v>6</v>
      </c>
      <c r="G18" s="7">
        <f>base2!L18</f>
        <v>6</v>
      </c>
      <c r="H18" s="7">
        <f>base2!M41</f>
        <v>8</v>
      </c>
      <c r="I18" s="7">
        <f>base2!N41</f>
        <v>11</v>
      </c>
      <c r="J18" s="7">
        <f>base2!O41</f>
        <v>14</v>
      </c>
      <c r="K18" s="7">
        <f>base2!P28</f>
        <v>11</v>
      </c>
      <c r="L18" s="7">
        <f>base2!Q28</f>
        <v>13</v>
      </c>
      <c r="M18" s="7">
        <f>base2!R28</f>
        <v>10</v>
      </c>
      <c r="N18" s="7">
        <f>base2!S41</f>
        <v>18</v>
      </c>
      <c r="V18" s="11">
        <v>17</v>
      </c>
      <c r="W18" s="11" t="s">
        <v>0</v>
      </c>
      <c r="X18" s="11">
        <v>2</v>
      </c>
      <c r="Y18" s="13" t="s">
        <v>99</v>
      </c>
      <c r="Z18" s="11">
        <v>1</v>
      </c>
    </row>
    <row r="19" spans="1:26" s="6" customFormat="1" ht="15.75" thickBot="1" x14ac:dyDescent="0.3">
      <c r="A19" s="11" t="s">
        <v>34</v>
      </c>
      <c r="B19" s="7">
        <f>base2!B19</f>
        <v>4</v>
      </c>
      <c r="C19" s="7">
        <f>base2!C14</f>
        <v>2</v>
      </c>
      <c r="D19" s="7">
        <f>base2!D14</f>
        <v>3</v>
      </c>
      <c r="E19" s="7">
        <f>base2!J43</f>
        <v>7</v>
      </c>
      <c r="F19" s="7">
        <f>base2!K43</f>
        <v>11</v>
      </c>
      <c r="G19" s="7">
        <f>base2!L19</f>
        <v>14</v>
      </c>
      <c r="H19" s="7">
        <f>base2!M42</f>
        <v>11</v>
      </c>
      <c r="I19" s="7">
        <f>base2!N42</f>
        <v>14</v>
      </c>
      <c r="J19" s="7">
        <f>base2!O42</f>
        <v>10</v>
      </c>
      <c r="K19" s="7">
        <f>base2!P29</f>
        <v>11</v>
      </c>
      <c r="L19" s="7">
        <f>base2!Q29</f>
        <v>6</v>
      </c>
      <c r="M19" s="7">
        <f>base2!R29</f>
        <v>10</v>
      </c>
      <c r="N19" s="7">
        <f>base2!S42</f>
        <v>18</v>
      </c>
      <c r="V19" s="11">
        <v>18</v>
      </c>
      <c r="W19" s="11" t="s">
        <v>0</v>
      </c>
      <c r="X19" s="11">
        <v>2</v>
      </c>
      <c r="Y19" s="13" t="s">
        <v>99</v>
      </c>
      <c r="Z19" s="11">
        <v>1</v>
      </c>
    </row>
    <row r="20" spans="1:26" s="6" customFormat="1" ht="15.75" thickBot="1" x14ac:dyDescent="0.3">
      <c r="A20" s="11" t="s">
        <v>34</v>
      </c>
      <c r="B20" s="7">
        <f>base2!B20</f>
        <v>4</v>
      </c>
      <c r="C20" s="7">
        <f>base2!C15</f>
        <v>9</v>
      </c>
      <c r="D20" s="7">
        <f>base2!D15</f>
        <v>4</v>
      </c>
      <c r="E20" s="7">
        <f>base2!J44</f>
        <v>3</v>
      </c>
      <c r="F20" s="7">
        <f>base2!K44</f>
        <v>7</v>
      </c>
      <c r="G20" s="7">
        <f>base2!L20</f>
        <v>6</v>
      </c>
      <c r="H20" s="7">
        <f>base2!M43</f>
        <v>14</v>
      </c>
      <c r="I20" s="7">
        <f>base2!N43</f>
        <v>12</v>
      </c>
      <c r="J20" s="7">
        <f>base2!O43</f>
        <v>10</v>
      </c>
      <c r="K20" s="7">
        <f>base2!P30</f>
        <v>13</v>
      </c>
      <c r="L20" s="7">
        <f>base2!Q30</f>
        <v>6</v>
      </c>
      <c r="M20" s="7">
        <f>base2!R30</f>
        <v>10</v>
      </c>
      <c r="N20" s="7">
        <f>base2!S43</f>
        <v>18</v>
      </c>
      <c r="V20" s="11">
        <v>19</v>
      </c>
      <c r="W20" s="11" t="s">
        <v>0</v>
      </c>
      <c r="X20" s="11">
        <v>2</v>
      </c>
      <c r="Y20" s="13" t="s">
        <v>99</v>
      </c>
      <c r="Z20" s="11">
        <v>1</v>
      </c>
    </row>
    <row r="21" spans="1:26" s="6" customFormat="1" ht="15.75" thickBot="1" x14ac:dyDescent="0.3">
      <c r="A21" s="11" t="s">
        <v>34</v>
      </c>
      <c r="B21" s="7">
        <f>base2!B21</f>
        <v>4</v>
      </c>
      <c r="C21" s="7">
        <f>base2!C16</f>
        <v>16</v>
      </c>
      <c r="D21" s="7">
        <f>base2!D16</f>
        <v>5</v>
      </c>
      <c r="E21" s="7">
        <f>base2!J45</f>
        <v>7</v>
      </c>
      <c r="F21" s="7">
        <f>base2!K45</f>
        <v>11</v>
      </c>
      <c r="G21" s="7">
        <f>base2!L21</f>
        <v>6</v>
      </c>
      <c r="H21" s="7">
        <f>base2!M44</f>
        <v>1</v>
      </c>
      <c r="I21" s="7">
        <f>base2!N44</f>
        <v>14</v>
      </c>
      <c r="J21" s="7">
        <f>base2!O44</f>
        <v>12</v>
      </c>
      <c r="K21" s="7">
        <f>base2!P31</f>
        <v>7</v>
      </c>
      <c r="L21" s="7">
        <f>base2!Q31</f>
        <v>14</v>
      </c>
      <c r="M21" s="7">
        <f>base2!R31</f>
        <v>11</v>
      </c>
      <c r="N21" s="7">
        <f>base2!S44</f>
        <v>18</v>
      </c>
      <c r="V21" s="11">
        <v>20</v>
      </c>
      <c r="W21" s="11" t="s">
        <v>0</v>
      </c>
      <c r="X21" s="11">
        <v>2</v>
      </c>
      <c r="Y21" s="13" t="s">
        <v>99</v>
      </c>
      <c r="Z21" s="11">
        <v>1</v>
      </c>
    </row>
    <row r="22" spans="1:26" s="6" customFormat="1" ht="15.75" thickBot="1" x14ac:dyDescent="0.3">
      <c r="A22" s="11" t="s">
        <v>34</v>
      </c>
      <c r="B22" s="7">
        <f>base2!B22</f>
        <v>4</v>
      </c>
      <c r="C22" s="7">
        <f>base2!C17</f>
        <v>16</v>
      </c>
      <c r="D22" s="7">
        <f>base2!D17</f>
        <v>3</v>
      </c>
      <c r="E22" s="7">
        <f>base2!J46</f>
        <v>6</v>
      </c>
      <c r="F22" s="7">
        <f>base2!K46</f>
        <v>1</v>
      </c>
      <c r="G22" s="7">
        <f>base2!L22</f>
        <v>13</v>
      </c>
      <c r="H22" s="7">
        <f>base2!M45</f>
        <v>14</v>
      </c>
      <c r="I22" s="7">
        <f>base2!N45</f>
        <v>12</v>
      </c>
      <c r="J22" s="7">
        <f>base2!O45</f>
        <v>10</v>
      </c>
      <c r="K22" s="7">
        <f>base2!P32</f>
        <v>7</v>
      </c>
      <c r="L22" s="7">
        <f>base2!Q32</f>
        <v>14</v>
      </c>
      <c r="M22" s="7">
        <f>base2!R32</f>
        <v>11</v>
      </c>
      <c r="N22" s="7">
        <f>base2!S45</f>
        <v>18</v>
      </c>
      <c r="V22" s="11">
        <v>21</v>
      </c>
      <c r="W22" s="11" t="s">
        <v>0</v>
      </c>
      <c r="X22" s="11">
        <v>2</v>
      </c>
      <c r="Y22" s="13" t="s">
        <v>99</v>
      </c>
      <c r="Z22" s="11">
        <v>1</v>
      </c>
    </row>
    <row r="23" spans="1:26" s="6" customFormat="1" ht="15.75" thickBot="1" x14ac:dyDescent="0.3">
      <c r="A23" s="11" t="s">
        <v>34</v>
      </c>
      <c r="B23" s="7">
        <f>base2!B23</f>
        <v>13</v>
      </c>
      <c r="C23" s="7">
        <f>base2!C18</f>
        <v>1</v>
      </c>
      <c r="D23" s="7">
        <f>base2!D18</f>
        <v>15</v>
      </c>
      <c r="E23" s="7">
        <f>base2!J47</f>
        <v>6</v>
      </c>
      <c r="F23" s="7">
        <f>base2!K47</f>
        <v>1</v>
      </c>
      <c r="G23" s="7">
        <f>base2!L23</f>
        <v>1</v>
      </c>
      <c r="H23" s="7">
        <f>base2!M46</f>
        <v>10</v>
      </c>
      <c r="I23" s="7">
        <f>base2!N46</f>
        <v>2</v>
      </c>
      <c r="J23" s="7">
        <f>base2!O46</f>
        <v>12</v>
      </c>
      <c r="K23" s="7">
        <f>base2!P33</f>
        <v>7</v>
      </c>
      <c r="L23" s="7">
        <f>base2!Q33</f>
        <v>14</v>
      </c>
      <c r="M23" s="7">
        <f>base2!R33</f>
        <v>11</v>
      </c>
      <c r="N23" s="7">
        <f>base2!S46</f>
        <v>18</v>
      </c>
      <c r="V23" s="11">
        <v>22</v>
      </c>
      <c r="W23" s="11" t="s">
        <v>0</v>
      </c>
      <c r="X23" s="11">
        <v>2</v>
      </c>
      <c r="Y23" s="13" t="s">
        <v>99</v>
      </c>
      <c r="Z23" s="11">
        <v>1</v>
      </c>
    </row>
    <row r="24" spans="1:26" s="6" customFormat="1" ht="15.75" thickBot="1" x14ac:dyDescent="0.3">
      <c r="A24" s="11" t="s">
        <v>34</v>
      </c>
      <c r="B24" s="7">
        <f>base2!B24</f>
        <v>4</v>
      </c>
      <c r="C24" s="7">
        <f>base2!C19</f>
        <v>16</v>
      </c>
      <c r="D24" s="7">
        <f>base2!D19</f>
        <v>17</v>
      </c>
      <c r="E24" s="7">
        <f>base2!J48</f>
        <v>1</v>
      </c>
      <c r="F24" s="7">
        <f>base2!K48</f>
        <v>7</v>
      </c>
      <c r="G24" s="7">
        <f>base2!L24</f>
        <v>13</v>
      </c>
      <c r="H24" s="7">
        <f>base2!M47</f>
        <v>10</v>
      </c>
      <c r="I24" s="7">
        <f>base2!N47</f>
        <v>12</v>
      </c>
      <c r="J24" s="7">
        <f>base2!O47</f>
        <v>9</v>
      </c>
      <c r="K24" s="7">
        <f>base2!P34</f>
        <v>11</v>
      </c>
      <c r="L24" s="7">
        <f>base2!Q34</f>
        <v>12</v>
      </c>
      <c r="M24" s="7">
        <f>base2!R34</f>
        <v>14</v>
      </c>
      <c r="N24" s="7">
        <f>base2!S47</f>
        <v>18</v>
      </c>
      <c r="V24" s="11">
        <v>23</v>
      </c>
      <c r="W24" s="11" t="s">
        <v>0</v>
      </c>
      <c r="X24" s="11">
        <v>2</v>
      </c>
      <c r="Y24" s="13" t="s">
        <v>99</v>
      </c>
      <c r="Z24" s="11">
        <v>1</v>
      </c>
    </row>
    <row r="25" spans="1:26" s="6" customFormat="1" ht="15.75" thickBot="1" x14ac:dyDescent="0.3">
      <c r="A25" s="11" t="s">
        <v>34</v>
      </c>
      <c r="B25" s="7">
        <f>base2!B25</f>
        <v>4</v>
      </c>
      <c r="C25" s="7">
        <f>base2!C20</f>
        <v>16</v>
      </c>
      <c r="D25" s="7">
        <f>base2!D20</f>
        <v>8</v>
      </c>
      <c r="E25" s="7">
        <f>base2!J49</f>
        <v>12</v>
      </c>
      <c r="F25" s="7">
        <f>base2!K49</f>
        <v>7</v>
      </c>
      <c r="G25" s="7">
        <f>base2!L25</f>
        <v>10</v>
      </c>
      <c r="H25" s="7">
        <f>base2!M48</f>
        <v>2</v>
      </c>
      <c r="I25" s="7">
        <f>base2!N48</f>
        <v>12</v>
      </c>
      <c r="J25" s="7">
        <f>base2!O48</f>
        <v>13</v>
      </c>
      <c r="K25" s="7">
        <f>base2!P35</f>
        <v>11</v>
      </c>
      <c r="L25" s="7">
        <f>base2!Q35</f>
        <v>12</v>
      </c>
      <c r="M25" s="7">
        <f>base2!R35</f>
        <v>14</v>
      </c>
      <c r="N25" s="7">
        <f>base2!S48</f>
        <v>18</v>
      </c>
      <c r="V25" s="11">
        <v>24</v>
      </c>
      <c r="W25" s="11" t="s">
        <v>0</v>
      </c>
      <c r="X25" s="11">
        <v>2</v>
      </c>
      <c r="Y25" s="13" t="s">
        <v>99</v>
      </c>
      <c r="Z25" s="11">
        <v>1</v>
      </c>
    </row>
    <row r="26" spans="1:26" s="6" customFormat="1" ht="15.75" thickBot="1" x14ac:dyDescent="0.3">
      <c r="A26" s="11" t="s">
        <v>34</v>
      </c>
      <c r="B26" s="7">
        <f>base2!B26</f>
        <v>4</v>
      </c>
      <c r="C26" s="7">
        <f>base2!C21</f>
        <v>16</v>
      </c>
      <c r="D26" s="7">
        <f>base2!D21</f>
        <v>17</v>
      </c>
      <c r="E26" s="7">
        <f>base2!J50</f>
        <v>12</v>
      </c>
      <c r="F26" s="7">
        <f>base2!K50</f>
        <v>7</v>
      </c>
      <c r="G26" s="7">
        <f>base2!L26</f>
        <v>13</v>
      </c>
      <c r="H26" s="7">
        <f>base2!M49</f>
        <v>1</v>
      </c>
      <c r="I26" s="7">
        <f>base2!N49</f>
        <v>9</v>
      </c>
      <c r="J26" s="7">
        <f>base2!O49</f>
        <v>17</v>
      </c>
      <c r="K26" s="7">
        <f>base2!P36</f>
        <v>11</v>
      </c>
      <c r="L26" s="7">
        <f>base2!Q36</f>
        <v>12</v>
      </c>
      <c r="M26" s="7">
        <f>base2!R36</f>
        <v>14</v>
      </c>
      <c r="N26" s="7">
        <f>base2!S49</f>
        <v>11</v>
      </c>
      <c r="V26" s="11">
        <v>25</v>
      </c>
      <c r="W26" s="11" t="s">
        <v>0</v>
      </c>
      <c r="X26" s="11">
        <v>2</v>
      </c>
      <c r="Y26" s="13" t="s">
        <v>99</v>
      </c>
      <c r="Z26" s="11">
        <v>1</v>
      </c>
    </row>
    <row r="27" spans="1:26" s="6" customFormat="1" ht="15.75" thickBot="1" x14ac:dyDescent="0.3">
      <c r="A27" s="11" t="s">
        <v>34</v>
      </c>
      <c r="B27" s="7">
        <f>base2!B27</f>
        <v>4</v>
      </c>
      <c r="C27" s="7">
        <f>base2!C22</f>
        <v>5</v>
      </c>
      <c r="D27" s="7">
        <f>base2!D22</f>
        <v>3</v>
      </c>
      <c r="E27" s="7">
        <f>base2!J51</f>
        <v>12</v>
      </c>
      <c r="F27" s="7">
        <f>base2!K51</f>
        <v>6</v>
      </c>
      <c r="G27" s="7">
        <f>base2!L27</f>
        <v>10</v>
      </c>
      <c r="H27" s="7">
        <f>base2!M50</f>
        <v>1</v>
      </c>
      <c r="I27" s="7">
        <f>base2!N50</f>
        <v>9</v>
      </c>
      <c r="J27" s="7">
        <f>base2!O50</f>
        <v>2</v>
      </c>
      <c r="K27" s="7">
        <f>base2!P37</f>
        <v>10</v>
      </c>
      <c r="L27" s="7">
        <f>base2!Q37</f>
        <v>11</v>
      </c>
      <c r="M27" s="7">
        <f>base2!R37</f>
        <v>6</v>
      </c>
      <c r="N27" s="7">
        <f>base2!S50</f>
        <v>3</v>
      </c>
      <c r="V27" s="11">
        <v>26</v>
      </c>
      <c r="W27" s="11" t="s">
        <v>0</v>
      </c>
      <c r="X27" s="11">
        <v>2</v>
      </c>
      <c r="Y27" s="13" t="s">
        <v>99</v>
      </c>
      <c r="Z27" s="11">
        <v>1</v>
      </c>
    </row>
    <row r="28" spans="1:26" s="6" customFormat="1" ht="15.75" thickBot="1" x14ac:dyDescent="0.3">
      <c r="A28" s="11" t="s">
        <v>34</v>
      </c>
      <c r="B28" s="7">
        <f>base2!B28</f>
        <v>4</v>
      </c>
      <c r="C28" s="7">
        <f>base2!C23</f>
        <v>4</v>
      </c>
      <c r="D28" s="7">
        <f>base2!D23</f>
        <v>17</v>
      </c>
      <c r="E28" s="7">
        <f>base2!J2</f>
        <v>14</v>
      </c>
      <c r="F28" s="7">
        <f>base2!K2</f>
        <v>10</v>
      </c>
      <c r="G28" s="7">
        <f>base2!L28</f>
        <v>15</v>
      </c>
      <c r="H28" s="7">
        <f>base2!M51</f>
        <v>10</v>
      </c>
      <c r="I28" s="7">
        <f>base2!N51</f>
        <v>1</v>
      </c>
      <c r="J28" s="7">
        <f>base2!O51</f>
        <v>2</v>
      </c>
      <c r="K28" s="7">
        <f>base2!P38</f>
        <v>11</v>
      </c>
      <c r="L28" s="7">
        <f>base2!Q38</f>
        <v>13</v>
      </c>
      <c r="M28" s="7">
        <f>base2!R38</f>
        <v>6</v>
      </c>
      <c r="N28" s="7">
        <f>base2!S51</f>
        <v>13</v>
      </c>
      <c r="V28" s="11">
        <v>27</v>
      </c>
      <c r="W28" s="11" t="s">
        <v>0</v>
      </c>
      <c r="X28" s="11">
        <v>2</v>
      </c>
      <c r="Y28" s="13" t="s">
        <v>99</v>
      </c>
      <c r="Z28" s="11">
        <v>1</v>
      </c>
    </row>
    <row r="29" spans="1:26" s="6" customFormat="1" ht="15.75" thickBot="1" x14ac:dyDescent="0.3">
      <c r="A29" s="11" t="s">
        <v>34</v>
      </c>
      <c r="B29" s="7">
        <f>base2!B29</f>
        <v>4</v>
      </c>
      <c r="C29" s="7">
        <f>base2!C24</f>
        <v>3</v>
      </c>
      <c r="D29" s="7">
        <f>base2!D24</f>
        <v>5</v>
      </c>
      <c r="E29" s="7">
        <f>base2!J3</f>
        <v>4</v>
      </c>
      <c r="F29" s="7">
        <f>base2!K3</f>
        <v>10</v>
      </c>
      <c r="G29" s="7">
        <f>base2!L29</f>
        <v>7</v>
      </c>
      <c r="H29" s="7">
        <f>base2!M2</f>
        <v>4</v>
      </c>
      <c r="I29" s="7">
        <f>base2!N2</f>
        <v>7</v>
      </c>
      <c r="J29" s="7">
        <f>base2!O2</f>
        <v>15</v>
      </c>
      <c r="K29" s="7">
        <f>base2!P39</f>
        <v>10</v>
      </c>
      <c r="L29" s="7">
        <f>base2!Q39</f>
        <v>11</v>
      </c>
      <c r="M29" s="7">
        <f>base2!R39</f>
        <v>6</v>
      </c>
      <c r="N29" s="7">
        <f>base2!S2</f>
        <v>18</v>
      </c>
      <c r="V29" s="11">
        <v>28</v>
      </c>
      <c r="W29" s="11" t="s">
        <v>0</v>
      </c>
      <c r="X29" s="11">
        <v>2</v>
      </c>
      <c r="Y29" s="13" t="s">
        <v>99</v>
      </c>
      <c r="Z29" s="11">
        <v>1</v>
      </c>
    </row>
    <row r="30" spans="1:26" s="6" customFormat="1" ht="15.75" thickBot="1" x14ac:dyDescent="0.3">
      <c r="A30" s="11" t="s">
        <v>34</v>
      </c>
      <c r="B30" s="7">
        <f>base2!B30</f>
        <v>4</v>
      </c>
      <c r="C30" s="7">
        <f>base2!C25</f>
        <v>5</v>
      </c>
      <c r="D30" s="7">
        <f>base2!D25</f>
        <v>3</v>
      </c>
      <c r="E30" s="7">
        <f>base2!J4</f>
        <v>2</v>
      </c>
      <c r="F30" s="7">
        <f>base2!K4</f>
        <v>12</v>
      </c>
      <c r="G30" s="7">
        <f>base2!L30</f>
        <v>2</v>
      </c>
      <c r="H30" s="7">
        <f>base2!M3</f>
        <v>6</v>
      </c>
      <c r="I30" s="7">
        <f>base2!N3</f>
        <v>5</v>
      </c>
      <c r="J30" s="7">
        <f>base2!O3</f>
        <v>13</v>
      </c>
      <c r="K30" s="7">
        <f>base2!P40</f>
        <v>10</v>
      </c>
      <c r="L30" s="7">
        <f>base2!Q40</f>
        <v>7</v>
      </c>
      <c r="M30" s="7">
        <f>base2!R40</f>
        <v>13</v>
      </c>
      <c r="N30" s="7">
        <f>base2!S3</f>
        <v>18</v>
      </c>
      <c r="V30" s="11">
        <v>29</v>
      </c>
      <c r="W30" s="11" t="s">
        <v>0</v>
      </c>
      <c r="X30" s="11">
        <v>2</v>
      </c>
      <c r="Y30" s="13" t="s">
        <v>99</v>
      </c>
      <c r="Z30" s="11">
        <v>1</v>
      </c>
    </row>
    <row r="31" spans="1:26" s="6" customFormat="1" ht="15.75" thickBot="1" x14ac:dyDescent="0.3">
      <c r="A31" s="11" t="s">
        <v>34</v>
      </c>
      <c r="B31" s="7">
        <f>base2!B31</f>
        <v>4</v>
      </c>
      <c r="C31" s="7">
        <f>base2!C26</f>
        <v>9</v>
      </c>
      <c r="D31" s="7">
        <f>base2!D26</f>
        <v>3</v>
      </c>
      <c r="E31" s="7">
        <f>base2!J5</f>
        <v>9</v>
      </c>
      <c r="F31" s="7">
        <f>base2!K5</f>
        <v>17</v>
      </c>
      <c r="G31" s="7">
        <f>base2!L31</f>
        <v>2</v>
      </c>
      <c r="H31" s="7">
        <f>base2!M4</f>
        <v>9</v>
      </c>
      <c r="I31" s="7">
        <f>base2!N4</f>
        <v>14</v>
      </c>
      <c r="J31" s="7">
        <f>base2!O4</f>
        <v>11</v>
      </c>
      <c r="K31" s="7">
        <f>base2!P41</f>
        <v>10</v>
      </c>
      <c r="L31" s="7">
        <f>base2!Q41</f>
        <v>5</v>
      </c>
      <c r="M31" s="7">
        <f>base2!R41</f>
        <v>7</v>
      </c>
      <c r="N31" s="7">
        <f>base2!S4</f>
        <v>17</v>
      </c>
      <c r="V31" s="11">
        <v>30</v>
      </c>
      <c r="W31" s="11" t="s">
        <v>0</v>
      </c>
      <c r="X31" s="11">
        <v>2</v>
      </c>
      <c r="Y31" s="13" t="s">
        <v>99</v>
      </c>
      <c r="Z31" s="11">
        <v>1</v>
      </c>
    </row>
    <row r="32" spans="1:26" s="6" customFormat="1" ht="15.75" thickBot="1" x14ac:dyDescent="0.3">
      <c r="A32" s="11" t="s">
        <v>34</v>
      </c>
      <c r="B32" s="7">
        <f>base2!B32</f>
        <v>4</v>
      </c>
      <c r="C32" s="7">
        <f>base2!C27</f>
        <v>9</v>
      </c>
      <c r="D32" s="7">
        <f>base2!D27</f>
        <v>5</v>
      </c>
      <c r="E32" s="7">
        <f>base2!J6</f>
        <v>2</v>
      </c>
      <c r="F32" s="7">
        <f>base2!K6</f>
        <v>13</v>
      </c>
      <c r="G32" s="7">
        <f>base2!L32</f>
        <v>6</v>
      </c>
      <c r="H32" s="7">
        <f>base2!M5</f>
        <v>5</v>
      </c>
      <c r="I32" s="7">
        <f>base2!N5</f>
        <v>14</v>
      </c>
      <c r="J32" s="7">
        <f>base2!O5</f>
        <v>18</v>
      </c>
      <c r="K32" s="7">
        <f>base2!P42</f>
        <v>7</v>
      </c>
      <c r="L32" s="7">
        <f>base2!Q42</f>
        <v>15</v>
      </c>
      <c r="M32" s="7">
        <f>base2!R42</f>
        <v>13</v>
      </c>
      <c r="N32" s="7">
        <f>base2!S5</f>
        <v>13</v>
      </c>
      <c r="V32" s="11">
        <v>31</v>
      </c>
      <c r="W32" s="11" t="s">
        <v>0</v>
      </c>
      <c r="X32" s="11">
        <v>2</v>
      </c>
      <c r="Y32" s="13" t="s">
        <v>99</v>
      </c>
      <c r="Z32" s="11">
        <v>1</v>
      </c>
    </row>
    <row r="33" spans="1:26" s="6" customFormat="1" ht="15.75" thickBot="1" x14ac:dyDescent="0.3">
      <c r="A33" s="11" t="s">
        <v>34</v>
      </c>
      <c r="B33" s="7">
        <f>base2!B33</f>
        <v>16</v>
      </c>
      <c r="C33" s="7">
        <f>base2!C28</f>
        <v>9</v>
      </c>
      <c r="D33" s="7">
        <f>base2!D28</f>
        <v>5</v>
      </c>
      <c r="E33" s="7">
        <f>base2!J7</f>
        <v>4</v>
      </c>
      <c r="F33" s="7">
        <f>base2!K7</f>
        <v>10</v>
      </c>
      <c r="G33" s="7">
        <f>base2!L33</f>
        <v>6</v>
      </c>
      <c r="H33" s="7">
        <f>base2!M6</f>
        <v>11</v>
      </c>
      <c r="I33" s="7">
        <f>base2!N6</f>
        <v>12</v>
      </c>
      <c r="J33" s="7">
        <f>base2!O6</f>
        <v>10</v>
      </c>
      <c r="K33" s="7">
        <f>base2!P43</f>
        <v>6</v>
      </c>
      <c r="L33" s="7">
        <f>base2!Q43</f>
        <v>13</v>
      </c>
      <c r="M33" s="7">
        <f>base2!R43</f>
        <v>17</v>
      </c>
      <c r="N33" s="7">
        <f>base2!S6</f>
        <v>18</v>
      </c>
      <c r="V33" s="11">
        <v>32</v>
      </c>
      <c r="W33" s="11" t="s">
        <v>0</v>
      </c>
      <c r="X33" s="11">
        <v>2</v>
      </c>
      <c r="Y33" s="13" t="s">
        <v>99</v>
      </c>
      <c r="Z33" s="11">
        <v>1</v>
      </c>
    </row>
    <row r="34" spans="1:26" s="6" customFormat="1" ht="15.75" thickBot="1" x14ac:dyDescent="0.3">
      <c r="A34" s="11" t="s">
        <v>34</v>
      </c>
      <c r="B34" s="7">
        <f>base2!B34</f>
        <v>4</v>
      </c>
      <c r="C34" s="7">
        <f>base2!C29</f>
        <v>16</v>
      </c>
      <c r="D34" s="7">
        <f>base2!D29</f>
        <v>9</v>
      </c>
      <c r="E34" s="7">
        <f>base2!J8</f>
        <v>6</v>
      </c>
      <c r="F34" s="7">
        <f>base2!K8</f>
        <v>7</v>
      </c>
      <c r="G34" s="7">
        <f>base2!L34</f>
        <v>13</v>
      </c>
      <c r="H34" s="7">
        <f>base2!M7</f>
        <v>6</v>
      </c>
      <c r="I34" s="7">
        <f>base2!N7</f>
        <v>5</v>
      </c>
      <c r="J34" s="7">
        <f>base2!O7</f>
        <v>13</v>
      </c>
      <c r="K34" s="7">
        <f>base2!P44</f>
        <v>10</v>
      </c>
      <c r="L34" s="7">
        <f>base2!Q44</f>
        <v>2</v>
      </c>
      <c r="M34" s="7">
        <f>base2!R44</f>
        <v>6</v>
      </c>
      <c r="N34" s="7">
        <f>base2!S7</f>
        <v>18</v>
      </c>
      <c r="V34" s="11">
        <v>33</v>
      </c>
      <c r="W34" s="11" t="s">
        <v>0</v>
      </c>
      <c r="X34" s="11">
        <v>2</v>
      </c>
      <c r="Y34" s="13" t="s">
        <v>99</v>
      </c>
      <c r="Z34" s="11">
        <v>1</v>
      </c>
    </row>
    <row r="35" spans="1:26" s="6" customFormat="1" ht="15.75" thickBot="1" x14ac:dyDescent="0.3">
      <c r="A35" s="11" t="s">
        <v>34</v>
      </c>
      <c r="B35" s="7">
        <f>base2!B35</f>
        <v>4</v>
      </c>
      <c r="C35" s="7">
        <f>base2!C30</f>
        <v>16</v>
      </c>
      <c r="D35" s="7">
        <f>base2!D30</f>
        <v>9</v>
      </c>
      <c r="E35" s="7">
        <f>base2!J9</f>
        <v>13</v>
      </c>
      <c r="F35" s="7">
        <f>base2!K9</f>
        <v>3</v>
      </c>
      <c r="G35" s="7">
        <f>base2!L35</f>
        <v>1</v>
      </c>
      <c r="H35" s="7">
        <f>base2!M8</f>
        <v>13</v>
      </c>
      <c r="I35" s="7">
        <f>base2!N8</f>
        <v>17</v>
      </c>
      <c r="J35" s="7">
        <f>base2!O8</f>
        <v>15</v>
      </c>
      <c r="K35" s="7">
        <f>base2!P45</f>
        <v>6</v>
      </c>
      <c r="L35" s="7">
        <f>base2!Q45</f>
        <v>5</v>
      </c>
      <c r="M35" s="7">
        <f>base2!R45</f>
        <v>17</v>
      </c>
      <c r="N35" s="7">
        <f>base2!S8</f>
        <v>18</v>
      </c>
      <c r="V35" s="11">
        <v>34</v>
      </c>
      <c r="W35" s="11" t="s">
        <v>0</v>
      </c>
      <c r="X35" s="11">
        <v>2</v>
      </c>
      <c r="Y35" s="13" t="s">
        <v>99</v>
      </c>
      <c r="Z35" s="11">
        <v>1</v>
      </c>
    </row>
    <row r="36" spans="1:26" s="6" customFormat="1" ht="15.75" thickBot="1" x14ac:dyDescent="0.3">
      <c r="A36" s="11" t="s">
        <v>34</v>
      </c>
      <c r="B36" s="7">
        <f>base2!B36</f>
        <v>4</v>
      </c>
      <c r="C36" s="7">
        <f>base2!C31</f>
        <v>16</v>
      </c>
      <c r="D36" s="7">
        <f>base2!D31</f>
        <v>8</v>
      </c>
      <c r="E36" s="7">
        <f>base2!J10</f>
        <v>19</v>
      </c>
      <c r="F36" s="7">
        <f>base2!K10</f>
        <v>11</v>
      </c>
      <c r="G36" s="7">
        <f>base2!L36</f>
        <v>15</v>
      </c>
      <c r="H36" s="7">
        <f>base2!M9</f>
        <v>12</v>
      </c>
      <c r="I36" s="7">
        <f>base2!N9</f>
        <v>7</v>
      </c>
      <c r="J36" s="7">
        <f>base2!O9</f>
        <v>14</v>
      </c>
      <c r="K36" s="7">
        <f>base2!P46</f>
        <v>14</v>
      </c>
      <c r="L36" s="7">
        <f>base2!Q46</f>
        <v>11</v>
      </c>
      <c r="M36" s="7">
        <f>base2!R46</f>
        <v>15</v>
      </c>
      <c r="N36" s="7">
        <f>base2!S9</f>
        <v>18</v>
      </c>
      <c r="V36" s="11">
        <v>35</v>
      </c>
      <c r="W36" s="11" t="s">
        <v>0</v>
      </c>
      <c r="X36" s="11">
        <v>2</v>
      </c>
      <c r="Y36" s="13" t="s">
        <v>99</v>
      </c>
      <c r="Z36" s="11">
        <v>1</v>
      </c>
    </row>
    <row r="37" spans="1:26" s="6" customFormat="1" ht="15.75" thickBot="1" x14ac:dyDescent="0.3">
      <c r="A37" s="11" t="s">
        <v>34</v>
      </c>
      <c r="B37" s="7">
        <f>base2!B37</f>
        <v>4</v>
      </c>
      <c r="C37" s="7">
        <f>base2!C32</f>
        <v>8</v>
      </c>
      <c r="D37" s="7">
        <f>base2!D32</f>
        <v>3</v>
      </c>
      <c r="E37" s="7">
        <f>base2!J11</f>
        <v>9</v>
      </c>
      <c r="F37" s="7">
        <f>base2!K11</f>
        <v>8</v>
      </c>
      <c r="G37" s="7">
        <f>base2!L37</f>
        <v>15</v>
      </c>
      <c r="H37" s="7">
        <f>base2!M10</f>
        <v>2</v>
      </c>
      <c r="I37" s="7">
        <f>base2!N10</f>
        <v>3</v>
      </c>
      <c r="J37" s="7">
        <f>base2!O10</f>
        <v>4</v>
      </c>
      <c r="K37" s="7">
        <f>base2!P47</f>
        <v>14</v>
      </c>
      <c r="L37" s="7">
        <f>base2!Q47</f>
        <v>11</v>
      </c>
      <c r="M37" s="7">
        <f>base2!R47</f>
        <v>15</v>
      </c>
      <c r="N37" s="7">
        <f>base2!S10</f>
        <v>8</v>
      </c>
      <c r="V37" s="11">
        <v>36</v>
      </c>
      <c r="W37" s="11" t="s">
        <v>0</v>
      </c>
      <c r="X37" s="11">
        <v>2</v>
      </c>
      <c r="Y37" s="13" t="s">
        <v>99</v>
      </c>
      <c r="Z37" s="11">
        <v>1</v>
      </c>
    </row>
    <row r="38" spans="1:26" s="6" customFormat="1" ht="15.75" thickBot="1" x14ac:dyDescent="0.3">
      <c r="A38" s="11" t="s">
        <v>34</v>
      </c>
      <c r="B38" s="7">
        <f>base2!B38</f>
        <v>16</v>
      </c>
      <c r="C38" s="7">
        <f>base2!C33</f>
        <v>8</v>
      </c>
      <c r="D38" s="7">
        <f>base2!D33</f>
        <v>4</v>
      </c>
      <c r="E38" s="7">
        <f>base2!J12</f>
        <v>13</v>
      </c>
      <c r="F38" s="7">
        <f>base2!K12</f>
        <v>3</v>
      </c>
      <c r="G38" s="7">
        <f>base2!L38</f>
        <v>7</v>
      </c>
      <c r="H38" s="7">
        <f>base2!M11</f>
        <v>6</v>
      </c>
      <c r="I38" s="7">
        <f>base2!N11</f>
        <v>5</v>
      </c>
      <c r="J38" s="7">
        <f>base2!O11</f>
        <v>4</v>
      </c>
      <c r="K38" s="7">
        <f>base2!P48</f>
        <v>14</v>
      </c>
      <c r="L38" s="7">
        <f>base2!Q48</f>
        <v>11</v>
      </c>
      <c r="M38" s="7">
        <f>base2!R48</f>
        <v>15</v>
      </c>
      <c r="N38" s="7">
        <f>base2!S11</f>
        <v>18</v>
      </c>
      <c r="V38" s="11">
        <v>37</v>
      </c>
      <c r="W38" s="11" t="s">
        <v>0</v>
      </c>
      <c r="X38" s="11">
        <v>2</v>
      </c>
      <c r="Y38" s="13" t="s">
        <v>99</v>
      </c>
      <c r="Z38" s="11">
        <v>1</v>
      </c>
    </row>
    <row r="39" spans="1:26" s="6" customFormat="1" ht="15.75" thickBot="1" x14ac:dyDescent="0.3">
      <c r="A39" s="11" t="s">
        <v>34</v>
      </c>
      <c r="B39" s="7">
        <f>base2!B39</f>
        <v>4</v>
      </c>
      <c r="C39" s="7">
        <f>base2!C34</f>
        <v>16</v>
      </c>
      <c r="D39" s="7">
        <f>base2!D34</f>
        <v>17</v>
      </c>
      <c r="E39" s="7">
        <f>base2!J13</f>
        <v>12</v>
      </c>
      <c r="F39" s="7">
        <f>base2!K13</f>
        <v>6</v>
      </c>
      <c r="G39" s="7">
        <f>base2!L39</f>
        <v>7</v>
      </c>
      <c r="H39" s="7">
        <f>base2!M12</f>
        <v>12</v>
      </c>
      <c r="I39" s="7">
        <f>base2!N12</f>
        <v>7</v>
      </c>
      <c r="J39" s="7">
        <f>base2!O12</f>
        <v>14</v>
      </c>
      <c r="K39" s="7">
        <f>base2!P49</f>
        <v>2</v>
      </c>
      <c r="L39" s="7">
        <f>base2!Q49</f>
        <v>14</v>
      </c>
      <c r="M39" s="7">
        <f>base2!R49</f>
        <v>18</v>
      </c>
      <c r="N39" s="7">
        <f>base2!S12</f>
        <v>18</v>
      </c>
      <c r="V39" s="11">
        <v>38</v>
      </c>
      <c r="W39" s="11" t="s">
        <v>0</v>
      </c>
      <c r="X39" s="11">
        <v>2</v>
      </c>
      <c r="Y39" s="13" t="s">
        <v>99</v>
      </c>
      <c r="Z39" s="11">
        <v>1</v>
      </c>
    </row>
    <row r="40" spans="1:26" s="6" customFormat="1" ht="15.75" thickBot="1" x14ac:dyDescent="0.3">
      <c r="A40" s="11" t="s">
        <v>34</v>
      </c>
      <c r="B40" s="7">
        <f>base2!B40</f>
        <v>4</v>
      </c>
      <c r="C40" s="7">
        <f>base2!C35</f>
        <v>16</v>
      </c>
      <c r="D40" s="7">
        <f>base2!D35</f>
        <v>17</v>
      </c>
      <c r="E40" s="7">
        <f>base2!J14</f>
        <v>9</v>
      </c>
      <c r="F40" s="7">
        <f>base2!K14</f>
        <v>10</v>
      </c>
      <c r="G40" s="7">
        <f>base2!L40</f>
        <v>6</v>
      </c>
      <c r="H40" s="7">
        <f>base2!M13</f>
        <v>2</v>
      </c>
      <c r="I40" s="7">
        <f>base2!N13</f>
        <v>7</v>
      </c>
      <c r="J40" s="7">
        <f>base2!O13</f>
        <v>13</v>
      </c>
      <c r="K40" s="7">
        <f>base2!P50</f>
        <v>14</v>
      </c>
      <c r="L40" s="7">
        <f>base2!Q50</f>
        <v>18</v>
      </c>
      <c r="M40" s="7">
        <f>base2!R50</f>
        <v>11</v>
      </c>
      <c r="N40" s="7">
        <f>base2!S13</f>
        <v>18</v>
      </c>
      <c r="V40" s="11">
        <v>39</v>
      </c>
      <c r="W40" s="11" t="s">
        <v>0</v>
      </c>
      <c r="X40" s="11">
        <v>2</v>
      </c>
      <c r="Y40" s="13" t="s">
        <v>99</v>
      </c>
      <c r="Z40" s="11">
        <v>1</v>
      </c>
    </row>
    <row r="41" spans="1:26" s="6" customFormat="1" ht="15.75" thickBot="1" x14ac:dyDescent="0.3">
      <c r="A41" s="11" t="s">
        <v>34</v>
      </c>
      <c r="B41" s="7">
        <f>base2!B41</f>
        <v>4</v>
      </c>
      <c r="C41" s="7">
        <f>base2!C36</f>
        <v>16</v>
      </c>
      <c r="D41" s="7">
        <f>base2!D36</f>
        <v>5</v>
      </c>
      <c r="E41" s="7">
        <f>base2!J15</f>
        <v>5</v>
      </c>
      <c r="F41" s="7">
        <f>base2!K15</f>
        <v>6</v>
      </c>
      <c r="G41" s="7">
        <f>base2!L41</f>
        <v>1</v>
      </c>
      <c r="H41" s="7">
        <f>base2!M14</f>
        <v>12</v>
      </c>
      <c r="I41" s="7">
        <f>base2!N14</f>
        <v>13</v>
      </c>
      <c r="J41" s="7">
        <f>base2!O14</f>
        <v>14</v>
      </c>
      <c r="K41" s="7">
        <f>base2!P51</f>
        <v>14</v>
      </c>
      <c r="L41" s="7">
        <f>base2!Q51</f>
        <v>18</v>
      </c>
      <c r="M41" s="7">
        <f>base2!R51</f>
        <v>11</v>
      </c>
      <c r="N41" s="7">
        <f>base2!S14</f>
        <v>18</v>
      </c>
      <c r="V41" s="11">
        <v>40</v>
      </c>
      <c r="W41" s="11" t="s">
        <v>0</v>
      </c>
      <c r="X41" s="11">
        <v>2</v>
      </c>
      <c r="Y41" s="13" t="s">
        <v>99</v>
      </c>
      <c r="Z41" s="11">
        <v>1</v>
      </c>
    </row>
    <row r="42" spans="1:26" s="6" customFormat="1" ht="15.75" thickBot="1" x14ac:dyDescent="0.3">
      <c r="A42" s="11" t="s">
        <v>34</v>
      </c>
      <c r="B42" s="7">
        <f>base2!B42</f>
        <v>4</v>
      </c>
      <c r="C42" s="7">
        <f>base2!C37</f>
        <v>8</v>
      </c>
      <c r="D42" s="7">
        <f>base2!D37</f>
        <v>16</v>
      </c>
      <c r="E42" s="7">
        <f>base2!J16</f>
        <v>1</v>
      </c>
      <c r="F42" s="7">
        <f>base2!K16</f>
        <v>15</v>
      </c>
      <c r="G42" s="7">
        <f>base2!L42</f>
        <v>1</v>
      </c>
      <c r="H42" s="7">
        <f>base2!M15</f>
        <v>3</v>
      </c>
      <c r="I42" s="7">
        <f>base2!N15</f>
        <v>7</v>
      </c>
      <c r="J42" s="7">
        <f>base2!O15</f>
        <v>2</v>
      </c>
      <c r="K42" s="7">
        <f>base2!P2</f>
        <v>16</v>
      </c>
      <c r="L42" s="7">
        <f>base2!Q2</f>
        <v>13</v>
      </c>
      <c r="M42" s="7">
        <f>base2!R2</f>
        <v>17</v>
      </c>
      <c r="N42" s="7">
        <f>base2!S15</f>
        <v>18</v>
      </c>
      <c r="V42" s="11">
        <v>41</v>
      </c>
      <c r="W42" s="11" t="s">
        <v>0</v>
      </c>
      <c r="X42" s="11">
        <v>2</v>
      </c>
      <c r="Y42" s="13" t="s">
        <v>99</v>
      </c>
      <c r="Z42" s="11">
        <v>1</v>
      </c>
    </row>
    <row r="43" spans="1:26" s="6" customFormat="1" ht="15.75" thickBot="1" x14ac:dyDescent="0.3">
      <c r="A43" s="11" t="s">
        <v>34</v>
      </c>
      <c r="B43" s="7">
        <f>base2!B43</f>
        <v>4</v>
      </c>
      <c r="C43" s="7">
        <f>base2!C38</f>
        <v>4</v>
      </c>
      <c r="D43" s="7">
        <f>base2!D38</f>
        <v>5</v>
      </c>
      <c r="E43" s="7">
        <f>base2!J17</f>
        <v>13</v>
      </c>
      <c r="F43" s="7">
        <f>base2!K17</f>
        <v>10</v>
      </c>
      <c r="G43" s="7">
        <f>base2!L43</f>
        <v>1</v>
      </c>
      <c r="H43" s="7">
        <f>base2!M16</f>
        <v>6</v>
      </c>
      <c r="I43" s="7">
        <f>base2!N16</f>
        <v>7</v>
      </c>
      <c r="J43" s="7">
        <f>base2!O16</f>
        <v>10</v>
      </c>
      <c r="K43" s="7">
        <f>base2!P3</f>
        <v>15</v>
      </c>
      <c r="L43" s="7">
        <f>base2!Q3</f>
        <v>16</v>
      </c>
      <c r="M43" s="7">
        <f>base2!R3</f>
        <v>17</v>
      </c>
      <c r="N43" s="7">
        <f>base2!S16</f>
        <v>18</v>
      </c>
      <c r="V43" s="11">
        <v>42</v>
      </c>
      <c r="W43" s="11" t="s">
        <v>0</v>
      </c>
      <c r="X43" s="11">
        <v>2</v>
      </c>
      <c r="Y43" s="13" t="s">
        <v>99</v>
      </c>
      <c r="Z43" s="11">
        <v>1</v>
      </c>
    </row>
    <row r="44" spans="1:26" s="6" customFormat="1" ht="15.75" thickBot="1" x14ac:dyDescent="0.3">
      <c r="A44" s="11" t="s">
        <v>34</v>
      </c>
      <c r="B44" s="7">
        <f>base2!B44</f>
        <v>4</v>
      </c>
      <c r="C44" s="7">
        <f>base2!C39</f>
        <v>16</v>
      </c>
      <c r="D44" s="7">
        <f>base2!D39</f>
        <v>3</v>
      </c>
      <c r="E44" s="7">
        <f>base2!J18</f>
        <v>11</v>
      </c>
      <c r="F44" s="7">
        <f>base2!K18</f>
        <v>13</v>
      </c>
      <c r="G44" s="7">
        <f>base2!L44</f>
        <v>11</v>
      </c>
      <c r="H44" s="7">
        <f>base2!M17</f>
        <v>7</v>
      </c>
      <c r="I44" s="7">
        <f>base2!N17</f>
        <v>2</v>
      </c>
      <c r="J44" s="7">
        <f>base2!O17</f>
        <v>15</v>
      </c>
      <c r="K44" s="7">
        <f>base2!P4</f>
        <v>15</v>
      </c>
      <c r="L44" s="7">
        <f>base2!Q4</f>
        <v>16</v>
      </c>
      <c r="M44" s="7">
        <f>base2!R4</f>
        <v>18</v>
      </c>
      <c r="N44" s="7">
        <f>base2!S17</f>
        <v>18</v>
      </c>
      <c r="V44" s="11">
        <v>43</v>
      </c>
      <c r="W44" s="11" t="s">
        <v>0</v>
      </c>
      <c r="X44" s="11">
        <v>2</v>
      </c>
      <c r="Y44" s="13" t="s">
        <v>99</v>
      </c>
      <c r="Z44" s="11">
        <v>1</v>
      </c>
    </row>
    <row r="45" spans="1:26" s="6" customFormat="1" ht="15.75" thickBot="1" x14ac:dyDescent="0.3">
      <c r="A45" s="11" t="s">
        <v>34</v>
      </c>
      <c r="B45" s="7">
        <f>base2!B45</f>
        <v>4</v>
      </c>
      <c r="C45" s="7">
        <f>base2!C40</f>
        <v>16</v>
      </c>
      <c r="D45" s="7">
        <f>base2!D40</f>
        <v>9</v>
      </c>
      <c r="E45" s="7">
        <f>base2!J19</f>
        <v>2</v>
      </c>
      <c r="F45" s="7">
        <f>base2!K19</f>
        <v>1</v>
      </c>
      <c r="G45" s="7">
        <f>base2!L45</f>
        <v>1</v>
      </c>
      <c r="H45" s="7">
        <f>base2!M18</f>
        <v>17</v>
      </c>
      <c r="I45" s="7">
        <f>base2!N18</f>
        <v>8</v>
      </c>
      <c r="J45" s="7">
        <f>base2!O18</f>
        <v>4</v>
      </c>
      <c r="K45" s="7">
        <f>base2!P5</f>
        <v>11</v>
      </c>
      <c r="L45" s="7">
        <f>base2!Q5</f>
        <v>15</v>
      </c>
      <c r="M45" s="7">
        <f>base2!R5</f>
        <v>3</v>
      </c>
      <c r="N45" s="7">
        <f>base2!S18</f>
        <v>18</v>
      </c>
      <c r="V45" s="11">
        <v>44</v>
      </c>
      <c r="W45" s="11" t="s">
        <v>0</v>
      </c>
      <c r="X45" s="11">
        <v>2</v>
      </c>
      <c r="Y45" s="13" t="s">
        <v>99</v>
      </c>
      <c r="Z45" s="11">
        <v>1</v>
      </c>
    </row>
    <row r="46" spans="1:26" s="6" customFormat="1" ht="15.75" thickBot="1" x14ac:dyDescent="0.3">
      <c r="A46" s="11" t="s">
        <v>34</v>
      </c>
      <c r="B46" s="7">
        <f>base2!B46</f>
        <v>4</v>
      </c>
      <c r="C46" s="7">
        <f>base2!C41</f>
        <v>16</v>
      </c>
      <c r="D46" s="7">
        <f>base2!D41</f>
        <v>15</v>
      </c>
      <c r="E46" s="7">
        <f>base2!J20</f>
        <v>13</v>
      </c>
      <c r="F46" s="7">
        <f>base2!K20</f>
        <v>2</v>
      </c>
      <c r="G46" s="7">
        <f>base2!L46</f>
        <v>7</v>
      </c>
      <c r="H46" s="7">
        <f>base2!M19</f>
        <v>3</v>
      </c>
      <c r="I46" s="7">
        <f>base2!N19</f>
        <v>5</v>
      </c>
      <c r="J46" s="7">
        <f>base2!O19</f>
        <v>11</v>
      </c>
      <c r="K46" s="7">
        <f>base2!P6</f>
        <v>15</v>
      </c>
      <c r="L46" s="7">
        <f>base2!Q6</f>
        <v>16</v>
      </c>
      <c r="M46" s="7">
        <f>base2!R6</f>
        <v>17</v>
      </c>
      <c r="N46" s="7">
        <f>base2!S19</f>
        <v>18</v>
      </c>
      <c r="V46" s="11">
        <v>45</v>
      </c>
      <c r="W46" s="11" t="s">
        <v>0</v>
      </c>
      <c r="X46" s="11">
        <v>2</v>
      </c>
      <c r="Y46" s="13" t="s">
        <v>99</v>
      </c>
      <c r="Z46" s="11">
        <v>1</v>
      </c>
    </row>
    <row r="47" spans="1:26" s="6" customFormat="1" ht="15.75" thickBot="1" x14ac:dyDescent="0.3">
      <c r="A47" s="11" t="s">
        <v>34</v>
      </c>
      <c r="B47" s="7">
        <f>base2!B47</f>
        <v>4</v>
      </c>
      <c r="C47" s="7">
        <f>base2!C42</f>
        <v>16</v>
      </c>
      <c r="D47" s="7">
        <f>base2!D42</f>
        <v>5</v>
      </c>
      <c r="E47" s="7">
        <f>base2!J21</f>
        <v>3</v>
      </c>
      <c r="F47" s="7">
        <f>base2!K21</f>
        <v>2</v>
      </c>
      <c r="G47" s="7">
        <f>base2!L47</f>
        <v>7</v>
      </c>
      <c r="H47" s="7">
        <f>base2!M20</f>
        <v>7</v>
      </c>
      <c r="I47" s="7">
        <f>base2!N20</f>
        <v>1</v>
      </c>
      <c r="J47" s="7">
        <f>base2!O20</f>
        <v>10</v>
      </c>
      <c r="K47" s="7">
        <f>base2!P7</f>
        <v>15</v>
      </c>
      <c r="L47" s="7">
        <f>base2!Q7</f>
        <v>16</v>
      </c>
      <c r="M47" s="7">
        <f>base2!R7</f>
        <v>17</v>
      </c>
      <c r="N47" s="7">
        <f>base2!S20</f>
        <v>18</v>
      </c>
      <c r="V47" s="11">
        <v>46</v>
      </c>
      <c r="W47" s="11" t="s">
        <v>0</v>
      </c>
      <c r="X47" s="11">
        <v>2</v>
      </c>
      <c r="Y47" s="13" t="s">
        <v>99</v>
      </c>
      <c r="Z47" s="11">
        <v>1</v>
      </c>
    </row>
    <row r="48" spans="1:26" s="6" customFormat="1" ht="15.75" thickBot="1" x14ac:dyDescent="0.3">
      <c r="A48" s="11" t="s">
        <v>34</v>
      </c>
      <c r="B48" s="7">
        <f>base2!B48</f>
        <v>4</v>
      </c>
      <c r="C48" s="7">
        <f>base2!C43</f>
        <v>16</v>
      </c>
      <c r="D48" s="7">
        <f>base2!D43</f>
        <v>9</v>
      </c>
      <c r="E48" s="7">
        <f>base2!J22</f>
        <v>1</v>
      </c>
      <c r="F48" s="7">
        <f>base2!K22</f>
        <v>15</v>
      </c>
      <c r="G48" s="7">
        <f>base2!L48</f>
        <v>10</v>
      </c>
      <c r="H48" s="7">
        <f>base2!M21</f>
        <v>12</v>
      </c>
      <c r="I48" s="7">
        <f>base2!N21</f>
        <v>1</v>
      </c>
      <c r="J48" s="7">
        <f>base2!O21</f>
        <v>10</v>
      </c>
      <c r="K48" s="7">
        <f>base2!P8</f>
        <v>11</v>
      </c>
      <c r="L48" s="7">
        <f>base2!Q8</f>
        <v>12</v>
      </c>
      <c r="M48" s="7">
        <f>base2!R8</f>
        <v>14</v>
      </c>
      <c r="N48" s="7">
        <f>base2!S21</f>
        <v>18</v>
      </c>
      <c r="V48" s="11">
        <v>47</v>
      </c>
      <c r="W48" s="11" t="s">
        <v>0</v>
      </c>
      <c r="X48" s="11">
        <v>2</v>
      </c>
      <c r="Y48" s="13" t="s">
        <v>99</v>
      </c>
      <c r="Z48" s="11">
        <v>1</v>
      </c>
    </row>
    <row r="49" spans="1:26" s="6" customFormat="1" ht="15.75" thickBot="1" x14ac:dyDescent="0.3">
      <c r="A49" s="11" t="s">
        <v>34</v>
      </c>
      <c r="B49" s="7">
        <f>base2!B49</f>
        <v>4</v>
      </c>
      <c r="C49" s="7">
        <f>base2!C44</f>
        <v>16</v>
      </c>
      <c r="D49" s="7">
        <f>base2!D44</f>
        <v>5</v>
      </c>
      <c r="E49" s="7">
        <f>base2!J23</f>
        <v>3</v>
      </c>
      <c r="F49" s="7">
        <f>base2!K23</f>
        <v>2</v>
      </c>
      <c r="G49" s="7">
        <f>base2!L49</f>
        <v>10</v>
      </c>
      <c r="H49" s="7">
        <f>base2!M22</f>
        <v>6</v>
      </c>
      <c r="I49" s="7">
        <f>base2!N22</f>
        <v>7</v>
      </c>
      <c r="J49" s="7">
        <f>base2!O22</f>
        <v>10</v>
      </c>
      <c r="K49" s="7">
        <f>base2!P9</f>
        <v>1</v>
      </c>
      <c r="L49" s="7">
        <f>base2!Q9</f>
        <v>10</v>
      </c>
      <c r="M49" s="7">
        <f>base2!R9</f>
        <v>11</v>
      </c>
      <c r="N49" s="7">
        <f>base2!S22</f>
        <v>18</v>
      </c>
      <c r="V49" s="11">
        <v>48</v>
      </c>
      <c r="W49" s="11" t="s">
        <v>0</v>
      </c>
      <c r="X49" s="11">
        <v>2</v>
      </c>
      <c r="Y49" s="13" t="s">
        <v>99</v>
      </c>
      <c r="Z49" s="11">
        <v>1</v>
      </c>
    </row>
    <row r="50" spans="1:26" s="6" customFormat="1" ht="15.75" thickBot="1" x14ac:dyDescent="0.3">
      <c r="A50" s="11" t="s">
        <v>34</v>
      </c>
      <c r="B50" s="7">
        <f>base2!B50</f>
        <v>16</v>
      </c>
      <c r="C50" s="7">
        <f>base2!C45</f>
        <v>3</v>
      </c>
      <c r="D50" s="7">
        <f>base2!D45</f>
        <v>16</v>
      </c>
      <c r="E50" s="7">
        <f>base2!J24</f>
        <v>2</v>
      </c>
      <c r="F50" s="7">
        <f>base2!K24</f>
        <v>1</v>
      </c>
      <c r="G50" s="7">
        <f>base2!L50</f>
        <v>10</v>
      </c>
      <c r="H50" s="7">
        <f>base2!M23</f>
        <v>6</v>
      </c>
      <c r="I50" s="7">
        <f>base2!N23</f>
        <v>7</v>
      </c>
      <c r="J50" s="7">
        <f>base2!O23</f>
        <v>10</v>
      </c>
      <c r="K50" s="7">
        <f>base2!P10</f>
        <v>5</v>
      </c>
      <c r="L50" s="7">
        <f>base2!Q10</f>
        <v>6</v>
      </c>
      <c r="M50" s="7">
        <f>base2!R10</f>
        <v>7</v>
      </c>
      <c r="N50" s="7">
        <f>base2!S23</f>
        <v>18</v>
      </c>
      <c r="V50" s="11">
        <v>49</v>
      </c>
      <c r="W50" s="11" t="s">
        <v>0</v>
      </c>
      <c r="X50" s="11">
        <v>2</v>
      </c>
      <c r="Y50" s="13" t="s">
        <v>99</v>
      </c>
      <c r="Z50" s="11">
        <v>1</v>
      </c>
    </row>
    <row r="51" spans="1:26" s="6" customFormat="1" ht="15.75" thickBot="1" x14ac:dyDescent="0.3">
      <c r="A51" s="11" t="s">
        <v>34</v>
      </c>
      <c r="B51" s="7">
        <f>base2!B51</f>
        <v>4</v>
      </c>
      <c r="C51" s="7">
        <f>base2!C46</f>
        <v>16</v>
      </c>
      <c r="D51" s="7">
        <f>base2!D46</f>
        <v>17</v>
      </c>
      <c r="E51" s="7">
        <f>base2!J25</f>
        <v>6</v>
      </c>
      <c r="F51" s="7">
        <f>base2!K25</f>
        <v>13</v>
      </c>
      <c r="G51" s="7">
        <f>base2!L51</f>
        <v>7</v>
      </c>
      <c r="H51" s="7">
        <f>base2!M24</f>
        <v>6</v>
      </c>
      <c r="I51" s="7">
        <f>base2!N24</f>
        <v>7</v>
      </c>
      <c r="J51" s="7">
        <f>base2!O24</f>
        <v>10</v>
      </c>
      <c r="K51" s="7">
        <f>base2!P11</f>
        <v>3</v>
      </c>
      <c r="L51" s="7">
        <f>base2!Q11</f>
        <v>2</v>
      </c>
      <c r="M51" s="7">
        <f>base2!R11</f>
        <v>1</v>
      </c>
      <c r="N51" s="7">
        <f>base2!S24</f>
        <v>18</v>
      </c>
      <c r="V51" s="11">
        <v>50</v>
      </c>
      <c r="W51" s="11" t="s">
        <v>0</v>
      </c>
      <c r="X51" s="11">
        <v>2</v>
      </c>
      <c r="Y51" s="13" t="s">
        <v>99</v>
      </c>
      <c r="Z51" s="11">
        <v>1</v>
      </c>
    </row>
  </sheetData>
  <conditionalFormatting sqref="B1:P1">
    <cfRule type="cellIs" dxfId="844" priority="4" operator="equal">
      <formula>#REF!</formula>
    </cfRule>
    <cfRule type="cellIs" dxfId="843" priority="5" operator="equal">
      <formula>#REF!</formula>
    </cfRule>
    <cfRule type="cellIs" dxfId="842" priority="6" operator="equal">
      <formula>#REF!</formula>
    </cfRule>
    <cfRule type="cellIs" dxfId="841" priority="7" operator="equal">
      <formula>#REF!</formula>
    </cfRule>
    <cfRule type="cellIs" dxfId="840" priority="8" operator="equal">
      <formula>#REF!</formula>
    </cfRule>
  </conditionalFormatting>
  <conditionalFormatting sqref="B1:P1">
    <cfRule type="cellIs" dxfId="839" priority="9" operator="equal">
      <formula>#REF!</formula>
    </cfRule>
    <cfRule type="cellIs" dxfId="838" priority="10" operator="equal">
      <formula>#REF!</formula>
    </cfRule>
    <cfRule type="cellIs" dxfId="837" priority="11" operator="equal">
      <formula>#REF!</formula>
    </cfRule>
    <cfRule type="cellIs" dxfId="836" priority="12" operator="equal">
      <formula>#REF!</formula>
    </cfRule>
    <cfRule type="cellIs" dxfId="835" priority="1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BF7D1442-B993-4CD6-BF1C-4DB3E35EAD5D}">
            <xm:f>base2!$AA$5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083BB993-05C9-4377-9262-A9692F9421AA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F2D85E14-ADB8-4673-A263-44891DFCAB17}">
            <xm:f>base2!$AC$5</xm:f>
            <x14:dxf>
              <fill>
                <patternFill>
                  <bgColor rgb="FFFFFF00"/>
                </patternFill>
              </fill>
            </x14:dxf>
          </x14:cfRule>
          <xm:sqref>B2:N51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5.85546875" defaultRowHeight="15" x14ac:dyDescent="0.25"/>
  <cols>
    <col min="1" max="21" width="5.85546875" style="2"/>
    <col min="22" max="22" width="5.85546875" style="6"/>
    <col min="23" max="23" width="12.5703125" style="6" customWidth="1"/>
    <col min="24" max="24" width="7.85546875" style="6" bestFit="1" customWidth="1"/>
    <col min="25" max="25" width="24.28515625" style="2" bestFit="1" customWidth="1"/>
    <col min="26" max="16384" width="5.85546875" style="2"/>
  </cols>
  <sheetData>
    <row r="1" spans="1:26" s="5" customFormat="1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s="6" customFormat="1" ht="15.75" thickBot="1" x14ac:dyDescent="0.3">
      <c r="A2" s="11" t="s">
        <v>34</v>
      </c>
      <c r="B2" s="7">
        <f>base2!B2</f>
        <v>12</v>
      </c>
      <c r="C2" s="7">
        <f>base2!C48</f>
        <v>8</v>
      </c>
      <c r="D2" s="7">
        <f>base2!D2</f>
        <v>6</v>
      </c>
      <c r="E2" s="7">
        <f>base2!J33</f>
        <v>3</v>
      </c>
      <c r="F2" s="7">
        <f>base2!K35</f>
        <v>2</v>
      </c>
      <c r="G2" s="7">
        <f>base2!L21</f>
        <v>6</v>
      </c>
      <c r="H2" s="7">
        <f>base2!M2</f>
        <v>4</v>
      </c>
      <c r="I2" s="7">
        <f>base2!N2</f>
        <v>7</v>
      </c>
      <c r="J2" s="7">
        <f>base2!O2</f>
        <v>15</v>
      </c>
      <c r="K2" s="7">
        <f>base2!P38</f>
        <v>11</v>
      </c>
      <c r="L2" s="7">
        <f>base2!Q38</f>
        <v>13</v>
      </c>
      <c r="M2" s="7">
        <f>base2!R2</f>
        <v>17</v>
      </c>
      <c r="N2" s="7">
        <f>base2!S2</f>
        <v>18</v>
      </c>
      <c r="V2" s="11">
        <v>1</v>
      </c>
      <c r="W2" s="11" t="s">
        <v>0</v>
      </c>
      <c r="X2" s="11">
        <v>2</v>
      </c>
      <c r="Y2" s="13" t="s">
        <v>100</v>
      </c>
      <c r="Z2" s="11">
        <v>1</v>
      </c>
    </row>
    <row r="3" spans="1:26" s="6" customFormat="1" ht="15.75" thickBot="1" x14ac:dyDescent="0.3">
      <c r="A3" s="11" t="s">
        <v>34</v>
      </c>
      <c r="B3" s="7">
        <f>base2!B3</f>
        <v>3</v>
      </c>
      <c r="C3" s="7">
        <f>base2!C49</f>
        <v>16</v>
      </c>
      <c r="D3" s="7">
        <f>base2!D3</f>
        <v>9</v>
      </c>
      <c r="E3" s="7">
        <f>base2!J34</f>
        <v>1</v>
      </c>
      <c r="F3" s="7">
        <f>base2!K36</f>
        <v>1</v>
      </c>
      <c r="G3" s="7">
        <f>base2!L22</f>
        <v>13</v>
      </c>
      <c r="H3" s="7">
        <f>base2!M3</f>
        <v>6</v>
      </c>
      <c r="I3" s="7">
        <f>base2!N3</f>
        <v>5</v>
      </c>
      <c r="J3" s="7">
        <f>base2!O3</f>
        <v>13</v>
      </c>
      <c r="K3" s="7">
        <f>base2!P39</f>
        <v>10</v>
      </c>
      <c r="L3" s="7">
        <f>base2!Q39</f>
        <v>11</v>
      </c>
      <c r="M3" s="7">
        <f>base2!R3</f>
        <v>17</v>
      </c>
      <c r="N3" s="7">
        <f>base2!S3</f>
        <v>18</v>
      </c>
      <c r="V3" s="11">
        <v>2</v>
      </c>
      <c r="W3" s="11" t="s">
        <v>0</v>
      </c>
      <c r="X3" s="11">
        <v>2</v>
      </c>
      <c r="Y3" s="13" t="s">
        <v>100</v>
      </c>
      <c r="Z3" s="11">
        <v>1</v>
      </c>
    </row>
    <row r="4" spans="1:26" s="6" customFormat="1" ht="15.75" thickBot="1" x14ac:dyDescent="0.3">
      <c r="A4" s="11" t="s">
        <v>34</v>
      </c>
      <c r="B4" s="7">
        <f>base2!B4</f>
        <v>3</v>
      </c>
      <c r="C4" s="7">
        <f>base2!C50</f>
        <v>4</v>
      </c>
      <c r="D4" s="7">
        <f>base2!D4</f>
        <v>4</v>
      </c>
      <c r="E4" s="7">
        <f>base2!J35</f>
        <v>5</v>
      </c>
      <c r="F4" s="7">
        <f>base2!K37</f>
        <v>1</v>
      </c>
      <c r="G4" s="7">
        <f>base2!L23</f>
        <v>1</v>
      </c>
      <c r="H4" s="7">
        <f>base2!M4</f>
        <v>9</v>
      </c>
      <c r="I4" s="7">
        <f>base2!N4</f>
        <v>14</v>
      </c>
      <c r="J4" s="7">
        <f>base2!O4</f>
        <v>11</v>
      </c>
      <c r="K4" s="7">
        <f>base2!P40</f>
        <v>10</v>
      </c>
      <c r="L4" s="7">
        <f>base2!Q40</f>
        <v>7</v>
      </c>
      <c r="M4" s="7">
        <f>base2!R4</f>
        <v>18</v>
      </c>
      <c r="N4" s="7">
        <f>base2!S4</f>
        <v>17</v>
      </c>
      <c r="V4" s="11">
        <v>3</v>
      </c>
      <c r="W4" s="11" t="s">
        <v>0</v>
      </c>
      <c r="X4" s="11">
        <v>2</v>
      </c>
      <c r="Y4" s="13" t="s">
        <v>100</v>
      </c>
      <c r="Z4" s="11">
        <v>1</v>
      </c>
    </row>
    <row r="5" spans="1:26" s="6" customFormat="1" ht="15.75" thickBot="1" x14ac:dyDescent="0.3">
      <c r="A5" s="11" t="s">
        <v>34</v>
      </c>
      <c r="B5" s="7">
        <f>base2!B5</f>
        <v>4</v>
      </c>
      <c r="C5" s="7">
        <f>base2!C51</f>
        <v>5</v>
      </c>
      <c r="D5" s="7">
        <f>base2!D5</f>
        <v>7</v>
      </c>
      <c r="E5" s="7">
        <f>base2!J36</f>
        <v>2</v>
      </c>
      <c r="F5" s="7">
        <f>base2!K38</f>
        <v>1</v>
      </c>
      <c r="G5" s="7">
        <f>base2!L24</f>
        <v>13</v>
      </c>
      <c r="H5" s="7">
        <f>base2!M5</f>
        <v>5</v>
      </c>
      <c r="I5" s="7">
        <f>base2!N5</f>
        <v>14</v>
      </c>
      <c r="J5" s="7">
        <f>base2!O5</f>
        <v>18</v>
      </c>
      <c r="K5" s="7">
        <f>base2!P41</f>
        <v>10</v>
      </c>
      <c r="L5" s="7">
        <f>base2!Q41</f>
        <v>5</v>
      </c>
      <c r="M5" s="7">
        <f>base2!R5</f>
        <v>3</v>
      </c>
      <c r="N5" s="7">
        <f>base2!S5</f>
        <v>13</v>
      </c>
      <c r="V5" s="11">
        <v>4</v>
      </c>
      <c r="W5" s="11" t="s">
        <v>0</v>
      </c>
      <c r="X5" s="11">
        <v>2</v>
      </c>
      <c r="Y5" s="13" t="s">
        <v>100</v>
      </c>
      <c r="Z5" s="11">
        <v>1</v>
      </c>
    </row>
    <row r="6" spans="1:26" s="6" customFormat="1" ht="15.75" thickBot="1" x14ac:dyDescent="0.3">
      <c r="A6" s="11" t="s">
        <v>34</v>
      </c>
      <c r="B6" s="7">
        <f>base2!B6</f>
        <v>6</v>
      </c>
      <c r="C6" s="7">
        <f>base2!C2</f>
        <v>2</v>
      </c>
      <c r="D6" s="7">
        <f>base2!D6</f>
        <v>5</v>
      </c>
      <c r="E6" s="7">
        <f>base2!J37</f>
        <v>14</v>
      </c>
      <c r="F6" s="7">
        <f>base2!K39</f>
        <v>1</v>
      </c>
      <c r="G6" s="7">
        <f>base2!L25</f>
        <v>10</v>
      </c>
      <c r="H6" s="7">
        <f>base2!M6</f>
        <v>11</v>
      </c>
      <c r="I6" s="7">
        <f>base2!N6</f>
        <v>12</v>
      </c>
      <c r="J6" s="7">
        <f>base2!O6</f>
        <v>10</v>
      </c>
      <c r="K6" s="7">
        <f>base2!P42</f>
        <v>7</v>
      </c>
      <c r="L6" s="7">
        <f>base2!Q42</f>
        <v>15</v>
      </c>
      <c r="M6" s="7">
        <f>base2!R6</f>
        <v>17</v>
      </c>
      <c r="N6" s="7">
        <f>base2!S6</f>
        <v>18</v>
      </c>
      <c r="V6" s="11">
        <v>5</v>
      </c>
      <c r="W6" s="11" t="s">
        <v>0</v>
      </c>
      <c r="X6" s="11">
        <v>2</v>
      </c>
      <c r="Y6" s="13" t="s">
        <v>100</v>
      </c>
      <c r="Z6" s="11">
        <v>1</v>
      </c>
    </row>
    <row r="7" spans="1:26" s="6" customFormat="1" ht="15.75" thickBot="1" x14ac:dyDescent="0.3">
      <c r="A7" s="11" t="s">
        <v>34</v>
      </c>
      <c r="B7" s="7">
        <f>base2!B7</f>
        <v>3</v>
      </c>
      <c r="C7" s="7">
        <f>base2!C3</f>
        <v>7</v>
      </c>
      <c r="D7" s="7">
        <f>base2!D7</f>
        <v>9</v>
      </c>
      <c r="E7" s="7">
        <f>base2!J38</f>
        <v>14</v>
      </c>
      <c r="F7" s="7">
        <f>base2!K40</f>
        <v>2</v>
      </c>
      <c r="G7" s="7">
        <f>base2!L26</f>
        <v>13</v>
      </c>
      <c r="H7" s="7">
        <f>base2!M7</f>
        <v>6</v>
      </c>
      <c r="I7" s="7">
        <f>base2!N7</f>
        <v>5</v>
      </c>
      <c r="J7" s="7">
        <f>base2!O7</f>
        <v>13</v>
      </c>
      <c r="K7" s="7">
        <f>base2!P43</f>
        <v>6</v>
      </c>
      <c r="L7" s="7">
        <f>base2!Q43</f>
        <v>13</v>
      </c>
      <c r="M7" s="7">
        <f>base2!R7</f>
        <v>17</v>
      </c>
      <c r="N7" s="7">
        <f>base2!S7</f>
        <v>18</v>
      </c>
      <c r="V7" s="11">
        <v>6</v>
      </c>
      <c r="W7" s="11" t="s">
        <v>0</v>
      </c>
      <c r="X7" s="11">
        <v>2</v>
      </c>
      <c r="Y7" s="13" t="s">
        <v>100</v>
      </c>
      <c r="Z7" s="11">
        <v>1</v>
      </c>
    </row>
    <row r="8" spans="1:26" s="6" customFormat="1" ht="15.75" thickBot="1" x14ac:dyDescent="0.3">
      <c r="A8" s="11" t="s">
        <v>34</v>
      </c>
      <c r="B8" s="7">
        <f>base2!B8</f>
        <v>4</v>
      </c>
      <c r="C8" s="7">
        <f>base2!C4</f>
        <v>6</v>
      </c>
      <c r="D8" s="7">
        <f>base2!D8</f>
        <v>5</v>
      </c>
      <c r="E8" s="7">
        <f>base2!J39</f>
        <v>14</v>
      </c>
      <c r="F8" s="7">
        <f>base2!K41</f>
        <v>2</v>
      </c>
      <c r="G8" s="7">
        <f>base2!L27</f>
        <v>10</v>
      </c>
      <c r="H8" s="7">
        <f>base2!M8</f>
        <v>13</v>
      </c>
      <c r="I8" s="7">
        <f>base2!N8</f>
        <v>17</v>
      </c>
      <c r="J8" s="7">
        <f>base2!O8</f>
        <v>15</v>
      </c>
      <c r="K8" s="7">
        <f>base2!P44</f>
        <v>10</v>
      </c>
      <c r="L8" s="7">
        <f>base2!Q44</f>
        <v>2</v>
      </c>
      <c r="M8" s="7">
        <f>base2!R8</f>
        <v>14</v>
      </c>
      <c r="N8" s="7">
        <f>base2!S8</f>
        <v>18</v>
      </c>
      <c r="V8" s="11">
        <v>7</v>
      </c>
      <c r="W8" s="11" t="s">
        <v>0</v>
      </c>
      <c r="X8" s="11">
        <v>2</v>
      </c>
      <c r="Y8" s="13" t="s">
        <v>100</v>
      </c>
      <c r="Z8" s="11">
        <v>1</v>
      </c>
    </row>
    <row r="9" spans="1:26" s="6" customFormat="1" ht="15.75" thickBot="1" x14ac:dyDescent="0.3">
      <c r="A9" s="11" t="s">
        <v>34</v>
      </c>
      <c r="B9" s="7">
        <f>base2!B9</f>
        <v>16</v>
      </c>
      <c r="C9" s="7">
        <f>base2!C5</f>
        <v>6</v>
      </c>
      <c r="D9" s="7">
        <f>base2!D9</f>
        <v>17</v>
      </c>
      <c r="E9" s="7">
        <f>base2!J40</f>
        <v>12</v>
      </c>
      <c r="F9" s="7">
        <f>base2!K42</f>
        <v>6</v>
      </c>
      <c r="G9" s="7">
        <f>base2!L28</f>
        <v>15</v>
      </c>
      <c r="H9" s="7">
        <f>base2!M9</f>
        <v>12</v>
      </c>
      <c r="I9" s="7">
        <f>base2!N9</f>
        <v>7</v>
      </c>
      <c r="J9" s="7">
        <f>base2!O9</f>
        <v>14</v>
      </c>
      <c r="K9" s="7">
        <f>base2!P45</f>
        <v>6</v>
      </c>
      <c r="L9" s="7">
        <f>base2!Q45</f>
        <v>5</v>
      </c>
      <c r="M9" s="7">
        <f>base2!R9</f>
        <v>11</v>
      </c>
      <c r="N9" s="7">
        <f>base2!S9</f>
        <v>18</v>
      </c>
      <c r="V9" s="11">
        <v>8</v>
      </c>
      <c r="W9" s="11" t="s">
        <v>0</v>
      </c>
      <c r="X9" s="11">
        <v>2</v>
      </c>
      <c r="Y9" s="13" t="s">
        <v>100</v>
      </c>
      <c r="Z9" s="11">
        <v>1</v>
      </c>
    </row>
    <row r="10" spans="1:26" s="6" customFormat="1" ht="15.75" thickBot="1" x14ac:dyDescent="0.3">
      <c r="A10" s="11" t="s">
        <v>34</v>
      </c>
      <c r="B10" s="7">
        <f>base2!B10</f>
        <v>1</v>
      </c>
      <c r="C10" s="7">
        <f>base2!C6</f>
        <v>8</v>
      </c>
      <c r="D10" s="7">
        <f>base2!D10</f>
        <v>13</v>
      </c>
      <c r="E10" s="7">
        <f>base2!J41</f>
        <v>12</v>
      </c>
      <c r="F10" s="7">
        <f>base2!K43</f>
        <v>11</v>
      </c>
      <c r="G10" s="7">
        <f>base2!L29</f>
        <v>7</v>
      </c>
      <c r="H10" s="7">
        <f>base2!M10</f>
        <v>2</v>
      </c>
      <c r="I10" s="7">
        <f>base2!N10</f>
        <v>3</v>
      </c>
      <c r="J10" s="7">
        <f>base2!O10</f>
        <v>4</v>
      </c>
      <c r="K10" s="7">
        <f>base2!P46</f>
        <v>14</v>
      </c>
      <c r="L10" s="7">
        <f>base2!Q46</f>
        <v>11</v>
      </c>
      <c r="M10" s="7">
        <f>base2!R10</f>
        <v>7</v>
      </c>
      <c r="N10" s="7">
        <f>base2!S10</f>
        <v>8</v>
      </c>
      <c r="V10" s="11">
        <v>9</v>
      </c>
      <c r="W10" s="11" t="s">
        <v>0</v>
      </c>
      <c r="X10" s="11">
        <v>2</v>
      </c>
      <c r="Y10" s="13" t="s">
        <v>100</v>
      </c>
      <c r="Z10" s="11">
        <v>1</v>
      </c>
    </row>
    <row r="11" spans="1:26" s="6" customFormat="1" ht="15.75" thickBot="1" x14ac:dyDescent="0.3">
      <c r="A11" s="11" t="s">
        <v>34</v>
      </c>
      <c r="B11" s="7">
        <f>base2!B11</f>
        <v>16</v>
      </c>
      <c r="C11" s="7">
        <f>base2!C7</f>
        <v>7</v>
      </c>
      <c r="D11" s="7">
        <f>base2!D11</f>
        <v>15</v>
      </c>
      <c r="E11" s="7">
        <f>base2!J42</f>
        <v>12</v>
      </c>
      <c r="F11" s="7">
        <f>base2!K44</f>
        <v>7</v>
      </c>
      <c r="G11" s="7">
        <f>base2!L30</f>
        <v>2</v>
      </c>
      <c r="H11" s="7">
        <f>base2!M11</f>
        <v>6</v>
      </c>
      <c r="I11" s="7">
        <f>base2!N11</f>
        <v>5</v>
      </c>
      <c r="J11" s="7">
        <f>base2!O11</f>
        <v>4</v>
      </c>
      <c r="K11" s="7">
        <f>base2!P47</f>
        <v>14</v>
      </c>
      <c r="L11" s="7">
        <f>base2!Q47</f>
        <v>11</v>
      </c>
      <c r="M11" s="7">
        <f>base2!R11</f>
        <v>1</v>
      </c>
      <c r="N11" s="7">
        <f>base2!S11</f>
        <v>18</v>
      </c>
      <c r="V11" s="11">
        <v>10</v>
      </c>
      <c r="W11" s="11" t="s">
        <v>0</v>
      </c>
      <c r="X11" s="11">
        <v>2</v>
      </c>
      <c r="Y11" s="13" t="s">
        <v>100</v>
      </c>
      <c r="Z11" s="11">
        <v>1</v>
      </c>
    </row>
    <row r="12" spans="1:26" s="6" customFormat="1" ht="15.75" thickBot="1" x14ac:dyDescent="0.3">
      <c r="A12" s="11" t="s">
        <v>34</v>
      </c>
      <c r="B12" s="7">
        <f>base2!B12</f>
        <v>16</v>
      </c>
      <c r="C12" s="7">
        <f>base2!C8</f>
        <v>3</v>
      </c>
      <c r="D12" s="7">
        <f>base2!D12</f>
        <v>17</v>
      </c>
      <c r="E12" s="7">
        <f>base2!J43</f>
        <v>7</v>
      </c>
      <c r="F12" s="7">
        <f>base2!K45</f>
        <v>11</v>
      </c>
      <c r="G12" s="7">
        <f>base2!L31</f>
        <v>2</v>
      </c>
      <c r="H12" s="7">
        <f>base2!M12</f>
        <v>12</v>
      </c>
      <c r="I12" s="7">
        <f>base2!N12</f>
        <v>7</v>
      </c>
      <c r="J12" s="7">
        <f>base2!O12</f>
        <v>14</v>
      </c>
      <c r="K12" s="7">
        <f>base2!P48</f>
        <v>14</v>
      </c>
      <c r="L12" s="7">
        <f>base2!Q48</f>
        <v>11</v>
      </c>
      <c r="M12" s="7">
        <f>base2!R12</f>
        <v>11</v>
      </c>
      <c r="N12" s="7">
        <f>base2!S12</f>
        <v>18</v>
      </c>
      <c r="V12" s="11">
        <v>11</v>
      </c>
      <c r="W12" s="11" t="s">
        <v>0</v>
      </c>
      <c r="X12" s="11">
        <v>2</v>
      </c>
      <c r="Y12" s="13" t="s">
        <v>100</v>
      </c>
      <c r="Z12" s="11">
        <v>1</v>
      </c>
    </row>
    <row r="13" spans="1:26" s="6" customFormat="1" ht="15.75" thickBot="1" x14ac:dyDescent="0.3">
      <c r="A13" s="11" t="s">
        <v>34</v>
      </c>
      <c r="B13" s="7">
        <f>base2!B13</f>
        <v>4</v>
      </c>
      <c r="C13" s="7">
        <f>base2!C9</f>
        <v>4</v>
      </c>
      <c r="D13" s="7">
        <f>base2!D13</f>
        <v>16</v>
      </c>
      <c r="E13" s="7">
        <f>base2!J44</f>
        <v>3</v>
      </c>
      <c r="F13" s="7">
        <f>base2!K46</f>
        <v>1</v>
      </c>
      <c r="G13" s="7">
        <f>base2!L32</f>
        <v>6</v>
      </c>
      <c r="H13" s="7">
        <f>base2!M13</f>
        <v>2</v>
      </c>
      <c r="I13" s="7">
        <f>base2!N13</f>
        <v>7</v>
      </c>
      <c r="J13" s="7">
        <f>base2!O13</f>
        <v>13</v>
      </c>
      <c r="K13" s="7">
        <f>base2!P49</f>
        <v>2</v>
      </c>
      <c r="L13" s="7">
        <f>base2!Q49</f>
        <v>14</v>
      </c>
      <c r="M13" s="7">
        <f>base2!R13</f>
        <v>11</v>
      </c>
      <c r="N13" s="7">
        <f>base2!S13</f>
        <v>18</v>
      </c>
      <c r="V13" s="11">
        <v>12</v>
      </c>
      <c r="W13" s="11" t="s">
        <v>0</v>
      </c>
      <c r="X13" s="11">
        <v>2</v>
      </c>
      <c r="Y13" s="13" t="s">
        <v>100</v>
      </c>
      <c r="Z13" s="11">
        <v>1</v>
      </c>
    </row>
    <row r="14" spans="1:26" s="6" customFormat="1" ht="15.75" thickBot="1" x14ac:dyDescent="0.3">
      <c r="A14" s="11" t="s">
        <v>34</v>
      </c>
      <c r="B14" s="7">
        <f>base2!B14</f>
        <v>1</v>
      </c>
      <c r="C14" s="7">
        <f>base2!C10</f>
        <v>12</v>
      </c>
      <c r="D14" s="7">
        <f>base2!D14</f>
        <v>3</v>
      </c>
      <c r="E14" s="7">
        <f>base2!J45</f>
        <v>7</v>
      </c>
      <c r="F14" s="7">
        <f>base2!K47</f>
        <v>1</v>
      </c>
      <c r="G14" s="7">
        <f>base2!L33</f>
        <v>6</v>
      </c>
      <c r="H14" s="7">
        <f>base2!M14</f>
        <v>12</v>
      </c>
      <c r="I14" s="7">
        <f>base2!N14</f>
        <v>13</v>
      </c>
      <c r="J14" s="7">
        <f>base2!O14</f>
        <v>14</v>
      </c>
      <c r="K14" s="7">
        <f>base2!P50</f>
        <v>14</v>
      </c>
      <c r="L14" s="7">
        <f>base2!Q50</f>
        <v>18</v>
      </c>
      <c r="M14" s="7">
        <f>base2!R14</f>
        <v>17</v>
      </c>
      <c r="N14" s="7">
        <f>base2!S14</f>
        <v>18</v>
      </c>
      <c r="V14" s="11">
        <v>13</v>
      </c>
      <c r="W14" s="11" t="s">
        <v>0</v>
      </c>
      <c r="X14" s="11">
        <v>2</v>
      </c>
      <c r="Y14" s="13" t="s">
        <v>100</v>
      </c>
      <c r="Z14" s="11">
        <v>1</v>
      </c>
    </row>
    <row r="15" spans="1:26" s="6" customFormat="1" ht="15.75" thickBot="1" x14ac:dyDescent="0.3">
      <c r="A15" s="11" t="s">
        <v>34</v>
      </c>
      <c r="B15" s="7">
        <f>base2!B15</f>
        <v>8</v>
      </c>
      <c r="C15" s="7">
        <f>base2!C11</f>
        <v>17</v>
      </c>
      <c r="D15" s="7">
        <f>base2!D15</f>
        <v>4</v>
      </c>
      <c r="E15" s="7">
        <f>base2!J46</f>
        <v>6</v>
      </c>
      <c r="F15" s="7">
        <f>base2!K48</f>
        <v>7</v>
      </c>
      <c r="G15" s="7">
        <f>base2!L34</f>
        <v>13</v>
      </c>
      <c r="H15" s="7">
        <f>base2!M15</f>
        <v>3</v>
      </c>
      <c r="I15" s="7">
        <f>base2!N15</f>
        <v>7</v>
      </c>
      <c r="J15" s="7">
        <f>base2!O15</f>
        <v>2</v>
      </c>
      <c r="K15" s="7">
        <f>base2!P51</f>
        <v>14</v>
      </c>
      <c r="L15" s="7">
        <f>base2!Q51</f>
        <v>18</v>
      </c>
      <c r="M15" s="7">
        <f>base2!R15</f>
        <v>11</v>
      </c>
      <c r="N15" s="7">
        <f>base2!S15</f>
        <v>18</v>
      </c>
      <c r="V15" s="11">
        <v>14</v>
      </c>
      <c r="W15" s="11" t="s">
        <v>0</v>
      </c>
      <c r="X15" s="11">
        <v>2</v>
      </c>
      <c r="Y15" s="13" t="s">
        <v>100</v>
      </c>
      <c r="Z15" s="11">
        <v>1</v>
      </c>
    </row>
    <row r="16" spans="1:26" s="6" customFormat="1" ht="15.75" thickBot="1" x14ac:dyDescent="0.3">
      <c r="A16" s="11" t="s">
        <v>34</v>
      </c>
      <c r="B16" s="7">
        <f>base2!B16</f>
        <v>4</v>
      </c>
      <c r="C16" s="7">
        <f>base2!C12</f>
        <v>4</v>
      </c>
      <c r="D16" s="7">
        <f>base2!D16</f>
        <v>5</v>
      </c>
      <c r="E16" s="7">
        <f>base2!J47</f>
        <v>6</v>
      </c>
      <c r="F16" s="7">
        <f>base2!K49</f>
        <v>7</v>
      </c>
      <c r="G16" s="7">
        <f>base2!L35</f>
        <v>1</v>
      </c>
      <c r="H16" s="7">
        <f>base2!M16</f>
        <v>6</v>
      </c>
      <c r="I16" s="7">
        <f>base2!N16</f>
        <v>7</v>
      </c>
      <c r="J16" s="7">
        <f>base2!O16</f>
        <v>10</v>
      </c>
      <c r="K16" s="7">
        <f>base2!P2</f>
        <v>16</v>
      </c>
      <c r="L16" s="7">
        <f>base2!Q2</f>
        <v>13</v>
      </c>
      <c r="M16" s="7">
        <f>base2!R16</f>
        <v>14</v>
      </c>
      <c r="N16" s="7">
        <f>base2!S16</f>
        <v>18</v>
      </c>
      <c r="V16" s="11">
        <v>15</v>
      </c>
      <c r="W16" s="11" t="s">
        <v>0</v>
      </c>
      <c r="X16" s="11">
        <v>2</v>
      </c>
      <c r="Y16" s="13" t="s">
        <v>100</v>
      </c>
      <c r="Z16" s="11">
        <v>1</v>
      </c>
    </row>
    <row r="17" spans="1:26" s="6" customFormat="1" ht="15.75" thickBot="1" x14ac:dyDescent="0.3">
      <c r="A17" s="11" t="s">
        <v>34</v>
      </c>
      <c r="B17" s="7">
        <f>base2!B17</f>
        <v>4</v>
      </c>
      <c r="C17" s="7">
        <f>base2!C13</f>
        <v>14</v>
      </c>
      <c r="D17" s="7">
        <f>base2!D17</f>
        <v>3</v>
      </c>
      <c r="E17" s="7">
        <f>base2!J48</f>
        <v>1</v>
      </c>
      <c r="F17" s="7">
        <f>base2!K50</f>
        <v>7</v>
      </c>
      <c r="G17" s="7">
        <f>base2!L36</f>
        <v>15</v>
      </c>
      <c r="H17" s="7">
        <f>base2!M17</f>
        <v>7</v>
      </c>
      <c r="I17" s="7">
        <f>base2!N17</f>
        <v>2</v>
      </c>
      <c r="J17" s="7">
        <f>base2!O17</f>
        <v>15</v>
      </c>
      <c r="K17" s="7">
        <f>base2!P3</f>
        <v>15</v>
      </c>
      <c r="L17" s="7">
        <f>base2!Q3</f>
        <v>16</v>
      </c>
      <c r="M17" s="7">
        <f>base2!R17</f>
        <v>14</v>
      </c>
      <c r="N17" s="7">
        <f>base2!S17</f>
        <v>18</v>
      </c>
      <c r="V17" s="11">
        <v>16</v>
      </c>
      <c r="W17" s="11" t="s">
        <v>0</v>
      </c>
      <c r="X17" s="11">
        <v>2</v>
      </c>
      <c r="Y17" s="13" t="s">
        <v>100</v>
      </c>
      <c r="Z17" s="11">
        <v>1</v>
      </c>
    </row>
    <row r="18" spans="1:26" s="6" customFormat="1" ht="15.75" thickBot="1" x14ac:dyDescent="0.3">
      <c r="A18" s="11" t="s">
        <v>34</v>
      </c>
      <c r="B18" s="7">
        <f>base2!B18</f>
        <v>14</v>
      </c>
      <c r="C18" s="7">
        <f>base2!C14</f>
        <v>2</v>
      </c>
      <c r="D18" s="7">
        <f>base2!D18</f>
        <v>15</v>
      </c>
      <c r="E18" s="7">
        <f>base2!J49</f>
        <v>12</v>
      </c>
      <c r="F18" s="7">
        <f>base2!K51</f>
        <v>6</v>
      </c>
      <c r="G18" s="7">
        <f>base2!L37</f>
        <v>15</v>
      </c>
      <c r="H18" s="7">
        <f>base2!M18</f>
        <v>17</v>
      </c>
      <c r="I18" s="7">
        <f>base2!N18</f>
        <v>8</v>
      </c>
      <c r="J18" s="7">
        <f>base2!O18</f>
        <v>4</v>
      </c>
      <c r="K18" s="7">
        <f>base2!P4</f>
        <v>15</v>
      </c>
      <c r="L18" s="7">
        <f>base2!Q4</f>
        <v>16</v>
      </c>
      <c r="M18" s="7">
        <f>base2!R18</f>
        <v>5</v>
      </c>
      <c r="N18" s="7">
        <f>base2!S18</f>
        <v>18</v>
      </c>
      <c r="V18" s="11">
        <v>17</v>
      </c>
      <c r="W18" s="11" t="s">
        <v>0</v>
      </c>
      <c r="X18" s="11">
        <v>2</v>
      </c>
      <c r="Y18" s="13" t="s">
        <v>100</v>
      </c>
      <c r="Z18" s="11">
        <v>1</v>
      </c>
    </row>
    <row r="19" spans="1:26" s="6" customFormat="1" ht="15.75" thickBot="1" x14ac:dyDescent="0.3">
      <c r="A19" s="11" t="s">
        <v>34</v>
      </c>
      <c r="B19" s="7">
        <f>base2!B19</f>
        <v>4</v>
      </c>
      <c r="C19" s="7">
        <f>base2!C15</f>
        <v>9</v>
      </c>
      <c r="D19" s="7">
        <f>base2!D19</f>
        <v>17</v>
      </c>
      <c r="E19" s="7">
        <f>base2!J50</f>
        <v>12</v>
      </c>
      <c r="F19" s="7">
        <f>base2!K2</f>
        <v>10</v>
      </c>
      <c r="G19" s="7">
        <f>base2!L38</f>
        <v>7</v>
      </c>
      <c r="H19" s="7">
        <f>base2!M19</f>
        <v>3</v>
      </c>
      <c r="I19" s="7">
        <f>base2!N19</f>
        <v>5</v>
      </c>
      <c r="J19" s="7">
        <f>base2!O19</f>
        <v>11</v>
      </c>
      <c r="K19" s="7">
        <f>base2!P5</f>
        <v>11</v>
      </c>
      <c r="L19" s="7">
        <f>base2!Q5</f>
        <v>15</v>
      </c>
      <c r="M19" s="7">
        <f>base2!R19</f>
        <v>10</v>
      </c>
      <c r="N19" s="7">
        <f>base2!S19</f>
        <v>18</v>
      </c>
      <c r="V19" s="11">
        <v>18</v>
      </c>
      <c r="W19" s="11" t="s">
        <v>0</v>
      </c>
      <c r="X19" s="11">
        <v>2</v>
      </c>
      <c r="Y19" s="13" t="s">
        <v>100</v>
      </c>
      <c r="Z19" s="11">
        <v>1</v>
      </c>
    </row>
    <row r="20" spans="1:26" s="6" customFormat="1" ht="15.75" thickBot="1" x14ac:dyDescent="0.3">
      <c r="A20" s="11" t="s">
        <v>34</v>
      </c>
      <c r="B20" s="7">
        <f>base2!B20</f>
        <v>4</v>
      </c>
      <c r="C20" s="7">
        <f>base2!C16</f>
        <v>16</v>
      </c>
      <c r="D20" s="7">
        <f>base2!D20</f>
        <v>8</v>
      </c>
      <c r="E20" s="7">
        <f>base2!J51</f>
        <v>12</v>
      </c>
      <c r="F20" s="7">
        <f>base2!K3</f>
        <v>10</v>
      </c>
      <c r="G20" s="7">
        <f>base2!L39</f>
        <v>7</v>
      </c>
      <c r="H20" s="7">
        <f>base2!M20</f>
        <v>7</v>
      </c>
      <c r="I20" s="7">
        <f>base2!N20</f>
        <v>1</v>
      </c>
      <c r="J20" s="7">
        <f>base2!O20</f>
        <v>10</v>
      </c>
      <c r="K20" s="7">
        <f>base2!P6</f>
        <v>15</v>
      </c>
      <c r="L20" s="7">
        <f>base2!Q6</f>
        <v>16</v>
      </c>
      <c r="M20" s="7">
        <f>base2!R20</f>
        <v>14</v>
      </c>
      <c r="N20" s="7">
        <f>base2!S20</f>
        <v>18</v>
      </c>
      <c r="V20" s="11">
        <v>19</v>
      </c>
      <c r="W20" s="11" t="s">
        <v>0</v>
      </c>
      <c r="X20" s="11">
        <v>2</v>
      </c>
      <c r="Y20" s="13" t="s">
        <v>100</v>
      </c>
      <c r="Z20" s="11">
        <v>1</v>
      </c>
    </row>
    <row r="21" spans="1:26" s="6" customFormat="1" ht="15.75" thickBot="1" x14ac:dyDescent="0.3">
      <c r="A21" s="11" t="s">
        <v>34</v>
      </c>
      <c r="B21" s="7">
        <f>base2!B21</f>
        <v>4</v>
      </c>
      <c r="C21" s="7">
        <f>base2!C17</f>
        <v>16</v>
      </c>
      <c r="D21" s="7">
        <f>base2!D21</f>
        <v>17</v>
      </c>
      <c r="E21" s="7">
        <f>base2!J2</f>
        <v>14</v>
      </c>
      <c r="F21" s="7">
        <f>base2!K4</f>
        <v>12</v>
      </c>
      <c r="G21" s="7">
        <f>base2!L40</f>
        <v>6</v>
      </c>
      <c r="H21" s="7">
        <f>base2!M21</f>
        <v>12</v>
      </c>
      <c r="I21" s="7">
        <f>base2!N21</f>
        <v>1</v>
      </c>
      <c r="J21" s="7">
        <f>base2!O21</f>
        <v>10</v>
      </c>
      <c r="K21" s="7">
        <f>base2!P7</f>
        <v>15</v>
      </c>
      <c r="L21" s="7">
        <f>base2!Q7</f>
        <v>16</v>
      </c>
      <c r="M21" s="7">
        <f>base2!R21</f>
        <v>11</v>
      </c>
      <c r="N21" s="7">
        <f>base2!S21</f>
        <v>18</v>
      </c>
      <c r="V21" s="11">
        <v>20</v>
      </c>
      <c r="W21" s="11" t="s">
        <v>0</v>
      </c>
      <c r="X21" s="11">
        <v>2</v>
      </c>
      <c r="Y21" s="13" t="s">
        <v>100</v>
      </c>
      <c r="Z21" s="11">
        <v>1</v>
      </c>
    </row>
    <row r="22" spans="1:26" s="6" customFormat="1" ht="15.75" thickBot="1" x14ac:dyDescent="0.3">
      <c r="A22" s="11" t="s">
        <v>34</v>
      </c>
      <c r="B22" s="7">
        <f>base2!B22</f>
        <v>4</v>
      </c>
      <c r="C22" s="7">
        <f>base2!C18</f>
        <v>1</v>
      </c>
      <c r="D22" s="7">
        <f>base2!D22</f>
        <v>3</v>
      </c>
      <c r="E22" s="7">
        <f>base2!J3</f>
        <v>4</v>
      </c>
      <c r="F22" s="7">
        <f>base2!K5</f>
        <v>17</v>
      </c>
      <c r="G22" s="7">
        <f>base2!L41</f>
        <v>1</v>
      </c>
      <c r="H22" s="7">
        <f>base2!M22</f>
        <v>6</v>
      </c>
      <c r="I22" s="7">
        <f>base2!N22</f>
        <v>7</v>
      </c>
      <c r="J22" s="7">
        <f>base2!O22</f>
        <v>10</v>
      </c>
      <c r="K22" s="7">
        <f>base2!P8</f>
        <v>11</v>
      </c>
      <c r="L22" s="7">
        <f>base2!Q8</f>
        <v>12</v>
      </c>
      <c r="M22" s="7">
        <f>base2!R22</f>
        <v>14</v>
      </c>
      <c r="N22" s="7">
        <f>base2!S22</f>
        <v>18</v>
      </c>
      <c r="V22" s="11">
        <v>21</v>
      </c>
      <c r="W22" s="11" t="s">
        <v>0</v>
      </c>
      <c r="X22" s="11">
        <v>2</v>
      </c>
      <c r="Y22" s="13" t="s">
        <v>100</v>
      </c>
      <c r="Z22" s="11">
        <v>1</v>
      </c>
    </row>
    <row r="23" spans="1:26" s="6" customFormat="1" ht="15.75" thickBot="1" x14ac:dyDescent="0.3">
      <c r="A23" s="11" t="s">
        <v>34</v>
      </c>
      <c r="B23" s="7">
        <f>base2!B23</f>
        <v>13</v>
      </c>
      <c r="C23" s="7">
        <f>base2!C19</f>
        <v>16</v>
      </c>
      <c r="D23" s="7">
        <f>base2!D23</f>
        <v>17</v>
      </c>
      <c r="E23" s="7">
        <f>base2!J4</f>
        <v>2</v>
      </c>
      <c r="F23" s="7">
        <f>base2!K6</f>
        <v>13</v>
      </c>
      <c r="G23" s="7">
        <f>base2!L42</f>
        <v>1</v>
      </c>
      <c r="H23" s="7">
        <f>base2!M23</f>
        <v>6</v>
      </c>
      <c r="I23" s="7">
        <f>base2!N23</f>
        <v>7</v>
      </c>
      <c r="J23" s="7">
        <f>base2!O23</f>
        <v>10</v>
      </c>
      <c r="K23" s="7">
        <f>base2!P9</f>
        <v>1</v>
      </c>
      <c r="L23" s="7">
        <f>base2!Q9</f>
        <v>10</v>
      </c>
      <c r="M23" s="7">
        <f>base2!R23</f>
        <v>14</v>
      </c>
      <c r="N23" s="7">
        <f>base2!S23</f>
        <v>18</v>
      </c>
      <c r="V23" s="11">
        <v>22</v>
      </c>
      <c r="W23" s="11" t="s">
        <v>0</v>
      </c>
      <c r="X23" s="11">
        <v>2</v>
      </c>
      <c r="Y23" s="13" t="s">
        <v>100</v>
      </c>
      <c r="Z23" s="11">
        <v>1</v>
      </c>
    </row>
    <row r="24" spans="1:26" s="6" customFormat="1" ht="15.75" thickBot="1" x14ac:dyDescent="0.3">
      <c r="A24" s="11" t="s">
        <v>34</v>
      </c>
      <c r="B24" s="7">
        <f>base2!B24</f>
        <v>4</v>
      </c>
      <c r="C24" s="7">
        <f>base2!C20</f>
        <v>16</v>
      </c>
      <c r="D24" s="7">
        <f>base2!D24</f>
        <v>5</v>
      </c>
      <c r="E24" s="7">
        <f>base2!J5</f>
        <v>9</v>
      </c>
      <c r="F24" s="7">
        <f>base2!K7</f>
        <v>10</v>
      </c>
      <c r="G24" s="7">
        <f>base2!L43</f>
        <v>1</v>
      </c>
      <c r="H24" s="7">
        <f>base2!M24</f>
        <v>6</v>
      </c>
      <c r="I24" s="7">
        <f>base2!N24</f>
        <v>7</v>
      </c>
      <c r="J24" s="7">
        <f>base2!O24</f>
        <v>10</v>
      </c>
      <c r="K24" s="7">
        <f>base2!P10</f>
        <v>5</v>
      </c>
      <c r="L24" s="7">
        <f>base2!Q10</f>
        <v>6</v>
      </c>
      <c r="M24" s="7">
        <f>base2!R24</f>
        <v>14</v>
      </c>
      <c r="N24" s="7">
        <f>base2!S24</f>
        <v>18</v>
      </c>
      <c r="V24" s="11">
        <v>23</v>
      </c>
      <c r="W24" s="11" t="s">
        <v>0</v>
      </c>
      <c r="X24" s="11">
        <v>2</v>
      </c>
      <c r="Y24" s="13" t="s">
        <v>100</v>
      </c>
      <c r="Z24" s="11">
        <v>1</v>
      </c>
    </row>
    <row r="25" spans="1:26" s="6" customFormat="1" ht="15.75" thickBot="1" x14ac:dyDescent="0.3">
      <c r="A25" s="11" t="s">
        <v>34</v>
      </c>
      <c r="B25" s="7">
        <f>base2!B25</f>
        <v>4</v>
      </c>
      <c r="C25" s="7">
        <f>base2!C21</f>
        <v>16</v>
      </c>
      <c r="D25" s="7">
        <f>base2!D25</f>
        <v>3</v>
      </c>
      <c r="E25" s="7">
        <f>base2!J6</f>
        <v>2</v>
      </c>
      <c r="F25" s="7">
        <f>base2!K8</f>
        <v>7</v>
      </c>
      <c r="G25" s="7">
        <f>base2!L44</f>
        <v>11</v>
      </c>
      <c r="H25" s="7">
        <f>base2!M25</f>
        <v>12</v>
      </c>
      <c r="I25" s="7">
        <f>base2!N25</f>
        <v>7</v>
      </c>
      <c r="J25" s="7">
        <f>base2!O25</f>
        <v>15</v>
      </c>
      <c r="K25" s="7">
        <f>base2!P11</f>
        <v>3</v>
      </c>
      <c r="L25" s="7">
        <f>base2!Q11</f>
        <v>2</v>
      </c>
      <c r="M25" s="7">
        <f>base2!R25</f>
        <v>14</v>
      </c>
      <c r="N25" s="7">
        <f>base2!S25</f>
        <v>18</v>
      </c>
      <c r="V25" s="11">
        <v>24</v>
      </c>
      <c r="W25" s="11" t="s">
        <v>0</v>
      </c>
      <c r="X25" s="11">
        <v>2</v>
      </c>
      <c r="Y25" s="13" t="s">
        <v>100</v>
      </c>
      <c r="Z25" s="11">
        <v>1</v>
      </c>
    </row>
    <row r="26" spans="1:26" s="6" customFormat="1" ht="15.75" thickBot="1" x14ac:dyDescent="0.3">
      <c r="A26" s="11" t="s">
        <v>34</v>
      </c>
      <c r="B26" s="7">
        <f>base2!B26</f>
        <v>4</v>
      </c>
      <c r="C26" s="7">
        <f>base2!C22</f>
        <v>5</v>
      </c>
      <c r="D26" s="7">
        <f>base2!D26</f>
        <v>3</v>
      </c>
      <c r="E26" s="7">
        <f>base2!J7</f>
        <v>4</v>
      </c>
      <c r="F26" s="7">
        <f>base2!K9</f>
        <v>3</v>
      </c>
      <c r="G26" s="7">
        <f>base2!L45</f>
        <v>1</v>
      </c>
      <c r="H26" s="7">
        <f>base2!M26</f>
        <v>10</v>
      </c>
      <c r="I26" s="7">
        <f>base2!N26</f>
        <v>12</v>
      </c>
      <c r="J26" s="7">
        <f>base2!O26</f>
        <v>7</v>
      </c>
      <c r="K26" s="7">
        <f>base2!P12</f>
        <v>1</v>
      </c>
      <c r="L26" s="7">
        <f>base2!Q12</f>
        <v>10</v>
      </c>
      <c r="M26" s="7">
        <f>base2!R26</f>
        <v>14</v>
      </c>
      <c r="N26" s="7">
        <f>base2!S26</f>
        <v>18</v>
      </c>
      <c r="V26" s="11">
        <v>25</v>
      </c>
      <c r="W26" s="11" t="s">
        <v>0</v>
      </c>
      <c r="X26" s="11">
        <v>2</v>
      </c>
      <c r="Y26" s="13" t="s">
        <v>100</v>
      </c>
      <c r="Z26" s="11">
        <v>1</v>
      </c>
    </row>
    <row r="27" spans="1:26" s="6" customFormat="1" ht="15.75" thickBot="1" x14ac:dyDescent="0.3">
      <c r="A27" s="11" t="s">
        <v>34</v>
      </c>
      <c r="B27" s="7">
        <f>base2!B27</f>
        <v>4</v>
      </c>
      <c r="C27" s="7">
        <f>base2!C23</f>
        <v>4</v>
      </c>
      <c r="D27" s="7">
        <f>base2!D27</f>
        <v>5</v>
      </c>
      <c r="E27" s="7">
        <f>base2!J8</f>
        <v>6</v>
      </c>
      <c r="F27" s="7">
        <f>base2!K10</f>
        <v>11</v>
      </c>
      <c r="G27" s="7">
        <f>base2!L46</f>
        <v>7</v>
      </c>
      <c r="H27" s="7">
        <f>base2!M27</f>
        <v>12</v>
      </c>
      <c r="I27" s="7">
        <f>base2!N27</f>
        <v>2</v>
      </c>
      <c r="J27" s="7">
        <f>base2!O27</f>
        <v>15</v>
      </c>
      <c r="K27" s="7">
        <f>base2!P13</f>
        <v>1</v>
      </c>
      <c r="L27" s="7">
        <f>base2!Q13</f>
        <v>10</v>
      </c>
      <c r="M27" s="7">
        <f>base2!R27</f>
        <v>14</v>
      </c>
      <c r="N27" s="7">
        <f>base2!S27</f>
        <v>18</v>
      </c>
      <c r="V27" s="11">
        <v>26</v>
      </c>
      <c r="W27" s="11" t="s">
        <v>0</v>
      </c>
      <c r="X27" s="11">
        <v>2</v>
      </c>
      <c r="Y27" s="13" t="s">
        <v>100</v>
      </c>
      <c r="Z27" s="11">
        <v>1</v>
      </c>
    </row>
    <row r="28" spans="1:26" s="6" customFormat="1" ht="15.75" thickBot="1" x14ac:dyDescent="0.3">
      <c r="A28" s="11" t="s">
        <v>34</v>
      </c>
      <c r="B28" s="7">
        <f>base2!B28</f>
        <v>4</v>
      </c>
      <c r="C28" s="7">
        <f>base2!C24</f>
        <v>3</v>
      </c>
      <c r="D28" s="7">
        <f>base2!D28</f>
        <v>5</v>
      </c>
      <c r="E28" s="7">
        <f>base2!J9</f>
        <v>13</v>
      </c>
      <c r="F28" s="7">
        <f>base2!K11</f>
        <v>8</v>
      </c>
      <c r="G28" s="7">
        <f>base2!L47</f>
        <v>7</v>
      </c>
      <c r="H28" s="7">
        <f>base2!M28</f>
        <v>2</v>
      </c>
      <c r="I28" s="7">
        <f>base2!N28</f>
        <v>1</v>
      </c>
      <c r="J28" s="7">
        <f>base2!O28</f>
        <v>14</v>
      </c>
      <c r="K28" s="7">
        <f>base2!P14</f>
        <v>15</v>
      </c>
      <c r="L28" s="7">
        <f>base2!Q14</f>
        <v>16</v>
      </c>
      <c r="M28" s="7">
        <f>base2!R28</f>
        <v>10</v>
      </c>
      <c r="N28" s="7">
        <f>base2!S28</f>
        <v>18</v>
      </c>
      <c r="V28" s="11">
        <v>27</v>
      </c>
      <c r="W28" s="11" t="s">
        <v>0</v>
      </c>
      <c r="X28" s="11">
        <v>2</v>
      </c>
      <c r="Y28" s="13" t="s">
        <v>100</v>
      </c>
      <c r="Z28" s="11">
        <v>1</v>
      </c>
    </row>
    <row r="29" spans="1:26" s="6" customFormat="1" ht="15.75" thickBot="1" x14ac:dyDescent="0.3">
      <c r="A29" s="11" t="s">
        <v>34</v>
      </c>
      <c r="B29" s="7">
        <f>base2!B29</f>
        <v>4</v>
      </c>
      <c r="C29" s="7">
        <f>base2!C25</f>
        <v>5</v>
      </c>
      <c r="D29" s="7">
        <f>base2!D29</f>
        <v>9</v>
      </c>
      <c r="E29" s="7">
        <f>base2!J10</f>
        <v>19</v>
      </c>
      <c r="F29" s="7">
        <f>base2!K12</f>
        <v>3</v>
      </c>
      <c r="G29" s="7">
        <f>base2!L48</f>
        <v>10</v>
      </c>
      <c r="H29" s="7">
        <f>base2!M29</f>
        <v>2</v>
      </c>
      <c r="I29" s="7">
        <f>base2!N29</f>
        <v>1</v>
      </c>
      <c r="J29" s="7">
        <f>base2!O29</f>
        <v>14</v>
      </c>
      <c r="K29" s="7">
        <f>base2!P15</f>
        <v>1</v>
      </c>
      <c r="L29" s="7">
        <f>base2!Q15</f>
        <v>10</v>
      </c>
      <c r="M29" s="7">
        <f>base2!R29</f>
        <v>10</v>
      </c>
      <c r="N29" s="7">
        <f>base2!S29</f>
        <v>18</v>
      </c>
      <c r="V29" s="11">
        <v>28</v>
      </c>
      <c r="W29" s="11" t="s">
        <v>0</v>
      </c>
      <c r="X29" s="11">
        <v>2</v>
      </c>
      <c r="Y29" s="13" t="s">
        <v>100</v>
      </c>
      <c r="Z29" s="11">
        <v>1</v>
      </c>
    </row>
    <row r="30" spans="1:26" s="6" customFormat="1" ht="15.75" thickBot="1" x14ac:dyDescent="0.3">
      <c r="A30" s="11" t="s">
        <v>34</v>
      </c>
      <c r="B30" s="7">
        <f>base2!B30</f>
        <v>4</v>
      </c>
      <c r="C30" s="7">
        <f>base2!C26</f>
        <v>9</v>
      </c>
      <c r="D30" s="7">
        <f>base2!D30</f>
        <v>9</v>
      </c>
      <c r="E30" s="7">
        <f>base2!J11</f>
        <v>9</v>
      </c>
      <c r="F30" s="7">
        <f>base2!K13</f>
        <v>6</v>
      </c>
      <c r="G30" s="7">
        <f>base2!L49</f>
        <v>10</v>
      </c>
      <c r="H30" s="7">
        <f>base2!M30</f>
        <v>1</v>
      </c>
      <c r="I30" s="7">
        <f>base2!N30</f>
        <v>14</v>
      </c>
      <c r="J30" s="7">
        <f>base2!O30</f>
        <v>11</v>
      </c>
      <c r="K30" s="7">
        <f>base2!P16</f>
        <v>11</v>
      </c>
      <c r="L30" s="7">
        <f>base2!Q16</f>
        <v>12</v>
      </c>
      <c r="M30" s="7">
        <f>base2!R30</f>
        <v>10</v>
      </c>
      <c r="N30" s="7">
        <f>base2!S30</f>
        <v>18</v>
      </c>
      <c r="V30" s="11">
        <v>29</v>
      </c>
      <c r="W30" s="11" t="s">
        <v>0</v>
      </c>
      <c r="X30" s="11">
        <v>2</v>
      </c>
      <c r="Y30" s="13" t="s">
        <v>100</v>
      </c>
      <c r="Z30" s="11">
        <v>1</v>
      </c>
    </row>
    <row r="31" spans="1:26" s="6" customFormat="1" ht="15.75" thickBot="1" x14ac:dyDescent="0.3">
      <c r="A31" s="11" t="s">
        <v>34</v>
      </c>
      <c r="B31" s="7">
        <f>base2!B31</f>
        <v>4</v>
      </c>
      <c r="C31" s="7">
        <f>base2!C27</f>
        <v>9</v>
      </c>
      <c r="D31" s="7">
        <f>base2!D31</f>
        <v>8</v>
      </c>
      <c r="E31" s="7">
        <f>base2!J12</f>
        <v>13</v>
      </c>
      <c r="F31" s="7">
        <f>base2!K14</f>
        <v>10</v>
      </c>
      <c r="G31" s="7">
        <f>base2!L50</f>
        <v>10</v>
      </c>
      <c r="H31" s="7">
        <f>base2!M31</f>
        <v>12</v>
      </c>
      <c r="I31" s="7">
        <f>base2!N31</f>
        <v>1</v>
      </c>
      <c r="J31" s="7">
        <f>base2!O31</f>
        <v>10</v>
      </c>
      <c r="K31" s="7">
        <f>base2!P17</f>
        <v>11</v>
      </c>
      <c r="L31" s="7">
        <f>base2!Q17</f>
        <v>1</v>
      </c>
      <c r="M31" s="7">
        <f>base2!R31</f>
        <v>11</v>
      </c>
      <c r="N31" s="7">
        <f>base2!S31</f>
        <v>18</v>
      </c>
      <c r="V31" s="11">
        <v>30</v>
      </c>
      <c r="W31" s="11" t="s">
        <v>0</v>
      </c>
      <c r="X31" s="11">
        <v>2</v>
      </c>
      <c r="Y31" s="13" t="s">
        <v>100</v>
      </c>
      <c r="Z31" s="11">
        <v>1</v>
      </c>
    </row>
    <row r="32" spans="1:26" s="6" customFormat="1" ht="15.75" thickBot="1" x14ac:dyDescent="0.3">
      <c r="A32" s="11" t="s">
        <v>34</v>
      </c>
      <c r="B32" s="7">
        <f>base2!B32</f>
        <v>4</v>
      </c>
      <c r="C32" s="7">
        <f>base2!C28</f>
        <v>9</v>
      </c>
      <c r="D32" s="7">
        <f>base2!D32</f>
        <v>3</v>
      </c>
      <c r="E32" s="7">
        <f>base2!J13</f>
        <v>12</v>
      </c>
      <c r="F32" s="7">
        <f>base2!K15</f>
        <v>6</v>
      </c>
      <c r="G32" s="7">
        <f>base2!L51</f>
        <v>7</v>
      </c>
      <c r="H32" s="7">
        <f>base2!M32</f>
        <v>12</v>
      </c>
      <c r="I32" s="7">
        <f>base2!N32</f>
        <v>1</v>
      </c>
      <c r="J32" s="7">
        <f>base2!O32</f>
        <v>10</v>
      </c>
      <c r="K32" s="7">
        <f>base2!P18</f>
        <v>16</v>
      </c>
      <c r="L32" s="7">
        <f>base2!Q18</f>
        <v>3</v>
      </c>
      <c r="M32" s="7">
        <f>base2!R32</f>
        <v>11</v>
      </c>
      <c r="N32" s="7">
        <f>base2!S32</f>
        <v>18</v>
      </c>
      <c r="V32" s="11">
        <v>31</v>
      </c>
      <c r="W32" s="11" t="s">
        <v>0</v>
      </c>
      <c r="X32" s="11">
        <v>2</v>
      </c>
      <c r="Y32" s="13" t="s">
        <v>100</v>
      </c>
      <c r="Z32" s="11">
        <v>1</v>
      </c>
    </row>
    <row r="33" spans="1:26" s="6" customFormat="1" ht="15.75" thickBot="1" x14ac:dyDescent="0.3">
      <c r="A33" s="11" t="s">
        <v>34</v>
      </c>
      <c r="B33" s="7">
        <f>base2!B33</f>
        <v>16</v>
      </c>
      <c r="C33" s="7">
        <f>base2!C29</f>
        <v>16</v>
      </c>
      <c r="D33" s="7">
        <f>base2!D33</f>
        <v>4</v>
      </c>
      <c r="E33" s="7">
        <f>base2!J14</f>
        <v>9</v>
      </c>
      <c r="F33" s="7">
        <f>base2!K16</f>
        <v>15</v>
      </c>
      <c r="G33" s="7">
        <f>base2!L2</f>
        <v>5</v>
      </c>
      <c r="H33" s="7">
        <f>base2!M33</f>
        <v>12</v>
      </c>
      <c r="I33" s="7">
        <f>base2!N33</f>
        <v>1</v>
      </c>
      <c r="J33" s="7">
        <f>base2!O33</f>
        <v>10</v>
      </c>
      <c r="K33" s="7">
        <f>base2!P19</f>
        <v>13</v>
      </c>
      <c r="L33" s="7">
        <f>base2!Q19</f>
        <v>6</v>
      </c>
      <c r="M33" s="7">
        <f>base2!R33</f>
        <v>11</v>
      </c>
      <c r="N33" s="7">
        <f>base2!S33</f>
        <v>18</v>
      </c>
      <c r="V33" s="11">
        <v>32</v>
      </c>
      <c r="W33" s="11" t="s">
        <v>0</v>
      </c>
      <c r="X33" s="11">
        <v>2</v>
      </c>
      <c r="Y33" s="13" t="s">
        <v>100</v>
      </c>
      <c r="Z33" s="11">
        <v>1</v>
      </c>
    </row>
    <row r="34" spans="1:26" s="6" customFormat="1" ht="15.75" thickBot="1" x14ac:dyDescent="0.3">
      <c r="A34" s="11" t="s">
        <v>34</v>
      </c>
      <c r="B34" s="7">
        <f>base2!B34</f>
        <v>4</v>
      </c>
      <c r="C34" s="7">
        <f>base2!C30</f>
        <v>16</v>
      </c>
      <c r="D34" s="7">
        <f>base2!D34</f>
        <v>17</v>
      </c>
      <c r="E34" s="7">
        <f>base2!J15</f>
        <v>5</v>
      </c>
      <c r="F34" s="7">
        <f>base2!K17</f>
        <v>10</v>
      </c>
      <c r="G34" s="7">
        <f>base2!L3</f>
        <v>2</v>
      </c>
      <c r="H34" s="7">
        <f>base2!M34</f>
        <v>6</v>
      </c>
      <c r="I34" s="7">
        <f>base2!N34</f>
        <v>7</v>
      </c>
      <c r="J34" s="7">
        <f>base2!O34</f>
        <v>10</v>
      </c>
      <c r="K34" s="7">
        <f>base2!P20</f>
        <v>11</v>
      </c>
      <c r="L34" s="7">
        <f>base2!Q20</f>
        <v>12</v>
      </c>
      <c r="M34" s="7">
        <f>base2!R34</f>
        <v>14</v>
      </c>
      <c r="N34" s="7">
        <f>base2!S34</f>
        <v>18</v>
      </c>
      <c r="V34" s="11">
        <v>33</v>
      </c>
      <c r="W34" s="11" t="s">
        <v>0</v>
      </c>
      <c r="X34" s="11">
        <v>2</v>
      </c>
      <c r="Y34" s="13" t="s">
        <v>100</v>
      </c>
      <c r="Z34" s="11">
        <v>1</v>
      </c>
    </row>
    <row r="35" spans="1:26" s="6" customFormat="1" ht="15.75" thickBot="1" x14ac:dyDescent="0.3">
      <c r="A35" s="11" t="s">
        <v>34</v>
      </c>
      <c r="B35" s="7">
        <f>base2!B35</f>
        <v>4</v>
      </c>
      <c r="C35" s="7">
        <f>base2!C31</f>
        <v>16</v>
      </c>
      <c r="D35" s="7">
        <f>base2!D35</f>
        <v>17</v>
      </c>
      <c r="E35" s="7">
        <f>base2!J16</f>
        <v>1</v>
      </c>
      <c r="F35" s="7">
        <f>base2!K18</f>
        <v>13</v>
      </c>
      <c r="G35" s="7">
        <f>base2!L4</f>
        <v>13</v>
      </c>
      <c r="H35" s="7">
        <f>base2!M35</f>
        <v>6</v>
      </c>
      <c r="I35" s="7">
        <f>base2!N35</f>
        <v>7</v>
      </c>
      <c r="J35" s="7">
        <f>base2!O35</f>
        <v>10</v>
      </c>
      <c r="K35" s="7">
        <f>base2!P21</f>
        <v>7</v>
      </c>
      <c r="L35" s="7">
        <f>base2!Q21</f>
        <v>14</v>
      </c>
      <c r="M35" s="7">
        <f>base2!R35</f>
        <v>14</v>
      </c>
      <c r="N35" s="7">
        <f>base2!S35</f>
        <v>18</v>
      </c>
      <c r="V35" s="11">
        <v>34</v>
      </c>
      <c r="W35" s="11" t="s">
        <v>0</v>
      </c>
      <c r="X35" s="11">
        <v>2</v>
      </c>
      <c r="Y35" s="13" t="s">
        <v>100</v>
      </c>
      <c r="Z35" s="11">
        <v>1</v>
      </c>
    </row>
    <row r="36" spans="1:26" s="6" customFormat="1" ht="15.75" thickBot="1" x14ac:dyDescent="0.3">
      <c r="A36" s="11" t="s">
        <v>34</v>
      </c>
      <c r="B36" s="7">
        <f>base2!B36</f>
        <v>4</v>
      </c>
      <c r="C36" s="7">
        <f>base2!C32</f>
        <v>8</v>
      </c>
      <c r="D36" s="7">
        <f>base2!D36</f>
        <v>5</v>
      </c>
      <c r="E36" s="7">
        <f>base2!J17</f>
        <v>13</v>
      </c>
      <c r="F36" s="7">
        <f>base2!K19</f>
        <v>1</v>
      </c>
      <c r="G36" s="7">
        <f>base2!L5</f>
        <v>2</v>
      </c>
      <c r="H36" s="7">
        <f>base2!M36</f>
        <v>6</v>
      </c>
      <c r="I36" s="7">
        <f>base2!N36</f>
        <v>7</v>
      </c>
      <c r="J36" s="7">
        <f>base2!O36</f>
        <v>10</v>
      </c>
      <c r="K36" s="7">
        <f>base2!P22</f>
        <v>11</v>
      </c>
      <c r="L36" s="7">
        <f>base2!Q22</f>
        <v>12</v>
      </c>
      <c r="M36" s="7">
        <f>base2!R36</f>
        <v>14</v>
      </c>
      <c r="N36" s="7">
        <f>base2!S36</f>
        <v>18</v>
      </c>
      <c r="V36" s="11">
        <v>35</v>
      </c>
      <c r="W36" s="11" t="s">
        <v>0</v>
      </c>
      <c r="X36" s="11">
        <v>2</v>
      </c>
      <c r="Y36" s="13" t="s">
        <v>100</v>
      </c>
      <c r="Z36" s="11">
        <v>1</v>
      </c>
    </row>
    <row r="37" spans="1:26" s="6" customFormat="1" ht="15.75" thickBot="1" x14ac:dyDescent="0.3">
      <c r="A37" s="11" t="s">
        <v>34</v>
      </c>
      <c r="B37" s="7">
        <f>base2!B37</f>
        <v>4</v>
      </c>
      <c r="C37" s="7">
        <f>base2!C33</f>
        <v>8</v>
      </c>
      <c r="D37" s="7">
        <f>base2!D37</f>
        <v>16</v>
      </c>
      <c r="E37" s="7">
        <f>base2!J18</f>
        <v>11</v>
      </c>
      <c r="F37" s="7">
        <f>base2!K20</f>
        <v>2</v>
      </c>
      <c r="G37" s="7">
        <f>base2!L6</f>
        <v>14</v>
      </c>
      <c r="H37" s="7">
        <f>base2!M37</f>
        <v>7</v>
      </c>
      <c r="I37" s="7">
        <f>base2!N37</f>
        <v>12</v>
      </c>
      <c r="J37" s="7">
        <f>base2!O37</f>
        <v>2</v>
      </c>
      <c r="K37" s="7">
        <f>base2!P23</f>
        <v>11</v>
      </c>
      <c r="L37" s="7">
        <f>base2!Q23</f>
        <v>12</v>
      </c>
      <c r="M37" s="7">
        <f>base2!R37</f>
        <v>6</v>
      </c>
      <c r="N37" s="7">
        <f>base2!S37</f>
        <v>18</v>
      </c>
      <c r="V37" s="11">
        <v>36</v>
      </c>
      <c r="W37" s="11" t="s">
        <v>0</v>
      </c>
      <c r="X37" s="11">
        <v>2</v>
      </c>
      <c r="Y37" s="13" t="s">
        <v>100</v>
      </c>
      <c r="Z37" s="11">
        <v>1</v>
      </c>
    </row>
    <row r="38" spans="1:26" s="6" customFormat="1" ht="15.75" thickBot="1" x14ac:dyDescent="0.3">
      <c r="A38" s="11" t="s">
        <v>34</v>
      </c>
      <c r="B38" s="7">
        <f>base2!B38</f>
        <v>16</v>
      </c>
      <c r="C38" s="7">
        <f>base2!C34</f>
        <v>16</v>
      </c>
      <c r="D38" s="7">
        <f>base2!D38</f>
        <v>5</v>
      </c>
      <c r="E38" s="7">
        <f>base2!J19</f>
        <v>2</v>
      </c>
      <c r="F38" s="7">
        <f>base2!K21</f>
        <v>2</v>
      </c>
      <c r="G38" s="7">
        <f>base2!L7</f>
        <v>2</v>
      </c>
      <c r="H38" s="7">
        <f>base2!M38</f>
        <v>12</v>
      </c>
      <c r="I38" s="7">
        <f>base2!N38</f>
        <v>2</v>
      </c>
      <c r="J38" s="7">
        <f>base2!O38</f>
        <v>10</v>
      </c>
      <c r="K38" s="7">
        <f>base2!P24</f>
        <v>11</v>
      </c>
      <c r="L38" s="7">
        <f>base2!Q24</f>
        <v>12</v>
      </c>
      <c r="M38" s="7">
        <f>base2!R38</f>
        <v>6</v>
      </c>
      <c r="N38" s="7">
        <f>base2!S38</f>
        <v>18</v>
      </c>
      <c r="V38" s="11">
        <v>37</v>
      </c>
      <c r="W38" s="11" t="s">
        <v>0</v>
      </c>
      <c r="X38" s="11">
        <v>2</v>
      </c>
      <c r="Y38" s="13" t="s">
        <v>100</v>
      </c>
      <c r="Z38" s="11">
        <v>1</v>
      </c>
    </row>
    <row r="39" spans="1:26" s="6" customFormat="1" ht="15.75" thickBot="1" x14ac:dyDescent="0.3">
      <c r="A39" s="11" t="s">
        <v>34</v>
      </c>
      <c r="B39" s="7">
        <f>base2!B39</f>
        <v>4</v>
      </c>
      <c r="C39" s="7">
        <f>base2!C35</f>
        <v>16</v>
      </c>
      <c r="D39" s="7">
        <f>base2!D39</f>
        <v>3</v>
      </c>
      <c r="E39" s="7">
        <f>base2!J20</f>
        <v>13</v>
      </c>
      <c r="F39" s="7">
        <f>base2!K22</f>
        <v>15</v>
      </c>
      <c r="G39" s="7">
        <f>base2!L8</f>
        <v>10</v>
      </c>
      <c r="H39" s="7">
        <f>base2!M39</f>
        <v>9</v>
      </c>
      <c r="I39" s="7">
        <f>base2!N39</f>
        <v>12</v>
      </c>
      <c r="J39" s="7">
        <f>base2!O39</f>
        <v>2</v>
      </c>
      <c r="K39" s="7">
        <f>base2!P25</f>
        <v>11</v>
      </c>
      <c r="L39" s="7">
        <f>base2!Q25</f>
        <v>1</v>
      </c>
      <c r="M39" s="7">
        <f>base2!R39</f>
        <v>6</v>
      </c>
      <c r="N39" s="7">
        <f>base2!S39</f>
        <v>18</v>
      </c>
      <c r="V39" s="11">
        <v>38</v>
      </c>
      <c r="W39" s="11" t="s">
        <v>0</v>
      </c>
      <c r="X39" s="11">
        <v>2</v>
      </c>
      <c r="Y39" s="13" t="s">
        <v>100</v>
      </c>
      <c r="Z39" s="11">
        <v>1</v>
      </c>
    </row>
    <row r="40" spans="1:26" s="6" customFormat="1" ht="15.75" thickBot="1" x14ac:dyDescent="0.3">
      <c r="A40" s="11" t="s">
        <v>34</v>
      </c>
      <c r="B40" s="7">
        <f>base2!B40</f>
        <v>4</v>
      </c>
      <c r="C40" s="7">
        <f>base2!C36</f>
        <v>16</v>
      </c>
      <c r="D40" s="7">
        <f>base2!D40</f>
        <v>9</v>
      </c>
      <c r="E40" s="7">
        <f>base2!J21</f>
        <v>3</v>
      </c>
      <c r="F40" s="7">
        <f>base2!K23</f>
        <v>2</v>
      </c>
      <c r="G40" s="7">
        <f>base2!L9</f>
        <v>2</v>
      </c>
      <c r="H40" s="7">
        <f>base2!M40</f>
        <v>1</v>
      </c>
      <c r="I40" s="7">
        <f>base2!N40</f>
        <v>11</v>
      </c>
      <c r="J40" s="7">
        <f>base2!O40</f>
        <v>14</v>
      </c>
      <c r="K40" s="7">
        <f>base2!P26</f>
        <v>2</v>
      </c>
      <c r="L40" s="7">
        <f>base2!Q26</f>
        <v>11</v>
      </c>
      <c r="M40" s="7">
        <f>base2!R40</f>
        <v>13</v>
      </c>
      <c r="N40" s="7">
        <f>base2!S40</f>
        <v>18</v>
      </c>
      <c r="V40" s="11">
        <v>39</v>
      </c>
      <c r="W40" s="11" t="s">
        <v>0</v>
      </c>
      <c r="X40" s="11">
        <v>2</v>
      </c>
      <c r="Y40" s="13" t="s">
        <v>100</v>
      </c>
      <c r="Z40" s="11">
        <v>1</v>
      </c>
    </row>
    <row r="41" spans="1:26" s="6" customFormat="1" ht="15.75" thickBot="1" x14ac:dyDescent="0.3">
      <c r="A41" s="11" t="s">
        <v>34</v>
      </c>
      <c r="B41" s="7">
        <f>base2!B41</f>
        <v>4</v>
      </c>
      <c r="C41" s="7">
        <f>base2!C37</f>
        <v>8</v>
      </c>
      <c r="D41" s="7">
        <f>base2!D41</f>
        <v>15</v>
      </c>
      <c r="E41" s="7">
        <f>base2!J22</f>
        <v>1</v>
      </c>
      <c r="F41" s="7">
        <f>base2!K24</f>
        <v>1</v>
      </c>
      <c r="G41" s="7">
        <f>base2!L10</f>
        <v>10</v>
      </c>
      <c r="H41" s="7">
        <f>base2!M41</f>
        <v>8</v>
      </c>
      <c r="I41" s="7">
        <f>base2!N41</f>
        <v>11</v>
      </c>
      <c r="J41" s="7">
        <f>base2!O41</f>
        <v>14</v>
      </c>
      <c r="K41" s="7">
        <f>base2!P27</f>
        <v>11</v>
      </c>
      <c r="L41" s="7">
        <f>base2!Q27</f>
        <v>1</v>
      </c>
      <c r="M41" s="7">
        <f>base2!R41</f>
        <v>7</v>
      </c>
      <c r="N41" s="7">
        <f>base2!S41</f>
        <v>18</v>
      </c>
      <c r="V41" s="11">
        <v>40</v>
      </c>
      <c r="W41" s="11" t="s">
        <v>0</v>
      </c>
      <c r="X41" s="11">
        <v>2</v>
      </c>
      <c r="Y41" s="13" t="s">
        <v>100</v>
      </c>
      <c r="Z41" s="11">
        <v>1</v>
      </c>
    </row>
    <row r="42" spans="1:26" s="6" customFormat="1" ht="15.75" thickBot="1" x14ac:dyDescent="0.3">
      <c r="A42" s="11" t="s">
        <v>34</v>
      </c>
      <c r="B42" s="7">
        <f>base2!B42</f>
        <v>4</v>
      </c>
      <c r="C42" s="7">
        <f>base2!C38</f>
        <v>4</v>
      </c>
      <c r="D42" s="7">
        <f>base2!D42</f>
        <v>5</v>
      </c>
      <c r="E42" s="7">
        <f>base2!J23</f>
        <v>3</v>
      </c>
      <c r="F42" s="7">
        <f>base2!K25</f>
        <v>13</v>
      </c>
      <c r="G42" s="7">
        <f>base2!L11</f>
        <v>7</v>
      </c>
      <c r="H42" s="7">
        <f>base2!M42</f>
        <v>11</v>
      </c>
      <c r="I42" s="7">
        <f>base2!N42</f>
        <v>14</v>
      </c>
      <c r="J42" s="7">
        <f>base2!O42</f>
        <v>10</v>
      </c>
      <c r="K42" s="7">
        <f>base2!P28</f>
        <v>11</v>
      </c>
      <c r="L42" s="7">
        <f>base2!Q28</f>
        <v>13</v>
      </c>
      <c r="M42" s="7">
        <f>base2!R42</f>
        <v>13</v>
      </c>
      <c r="N42" s="7">
        <f>base2!S42</f>
        <v>18</v>
      </c>
      <c r="V42" s="11">
        <v>41</v>
      </c>
      <c r="W42" s="11" t="s">
        <v>0</v>
      </c>
      <c r="X42" s="11">
        <v>2</v>
      </c>
      <c r="Y42" s="13" t="s">
        <v>100</v>
      </c>
      <c r="Z42" s="11">
        <v>1</v>
      </c>
    </row>
    <row r="43" spans="1:26" s="6" customFormat="1" ht="15.75" thickBot="1" x14ac:dyDescent="0.3">
      <c r="A43" s="11" t="s">
        <v>34</v>
      </c>
      <c r="B43" s="7">
        <f>base2!B43</f>
        <v>4</v>
      </c>
      <c r="C43" s="7">
        <f>base2!C39</f>
        <v>16</v>
      </c>
      <c r="D43" s="7">
        <f>base2!D43</f>
        <v>9</v>
      </c>
      <c r="E43" s="7">
        <f>base2!J24</f>
        <v>2</v>
      </c>
      <c r="F43" s="7">
        <f>base2!K26</f>
        <v>6</v>
      </c>
      <c r="G43" s="7">
        <f>base2!L12</f>
        <v>2</v>
      </c>
      <c r="H43" s="7">
        <f>base2!M43</f>
        <v>14</v>
      </c>
      <c r="I43" s="7">
        <f>base2!N43</f>
        <v>12</v>
      </c>
      <c r="J43" s="7">
        <f>base2!O43</f>
        <v>10</v>
      </c>
      <c r="K43" s="7">
        <f>base2!P29</f>
        <v>11</v>
      </c>
      <c r="L43" s="7">
        <f>base2!Q29</f>
        <v>6</v>
      </c>
      <c r="M43" s="7">
        <f>base2!R43</f>
        <v>17</v>
      </c>
      <c r="N43" s="7">
        <f>base2!S43</f>
        <v>18</v>
      </c>
      <c r="V43" s="11">
        <v>42</v>
      </c>
      <c r="W43" s="11" t="s">
        <v>0</v>
      </c>
      <c r="X43" s="11">
        <v>2</v>
      </c>
      <c r="Y43" s="13" t="s">
        <v>100</v>
      </c>
      <c r="Z43" s="11">
        <v>1</v>
      </c>
    </row>
    <row r="44" spans="1:26" s="6" customFormat="1" ht="15.75" thickBot="1" x14ac:dyDescent="0.3">
      <c r="A44" s="11" t="s">
        <v>34</v>
      </c>
      <c r="B44" s="7">
        <f>base2!B44</f>
        <v>4</v>
      </c>
      <c r="C44" s="7">
        <f>base2!C40</f>
        <v>16</v>
      </c>
      <c r="D44" s="7">
        <f>base2!D44</f>
        <v>5</v>
      </c>
      <c r="E44" s="7">
        <f>base2!J25</f>
        <v>6</v>
      </c>
      <c r="F44" s="7">
        <f>base2!K27</f>
        <v>13</v>
      </c>
      <c r="G44" s="7">
        <f>base2!L13</f>
        <v>3</v>
      </c>
      <c r="H44" s="7">
        <f>base2!M44</f>
        <v>1</v>
      </c>
      <c r="I44" s="7">
        <f>base2!N44</f>
        <v>14</v>
      </c>
      <c r="J44" s="7">
        <f>base2!O44</f>
        <v>12</v>
      </c>
      <c r="K44" s="7">
        <f>base2!P30</f>
        <v>13</v>
      </c>
      <c r="L44" s="7">
        <f>base2!Q30</f>
        <v>6</v>
      </c>
      <c r="M44" s="7">
        <f>base2!R44</f>
        <v>6</v>
      </c>
      <c r="N44" s="7">
        <f>base2!S44</f>
        <v>18</v>
      </c>
      <c r="V44" s="11">
        <v>43</v>
      </c>
      <c r="W44" s="11" t="s">
        <v>0</v>
      </c>
      <c r="X44" s="11">
        <v>2</v>
      </c>
      <c r="Y44" s="13" t="s">
        <v>100</v>
      </c>
      <c r="Z44" s="11">
        <v>1</v>
      </c>
    </row>
    <row r="45" spans="1:26" s="6" customFormat="1" ht="15.75" thickBot="1" x14ac:dyDescent="0.3">
      <c r="A45" s="11" t="s">
        <v>34</v>
      </c>
      <c r="B45" s="7">
        <f>base2!B45</f>
        <v>4</v>
      </c>
      <c r="C45" s="7">
        <f>base2!C41</f>
        <v>16</v>
      </c>
      <c r="D45" s="7">
        <f>base2!D45</f>
        <v>16</v>
      </c>
      <c r="E45" s="7">
        <f>base2!J26</f>
        <v>17</v>
      </c>
      <c r="F45" s="7">
        <f>base2!K28</f>
        <v>12</v>
      </c>
      <c r="G45" s="7">
        <f>base2!L14</f>
        <v>11</v>
      </c>
      <c r="H45" s="7">
        <f>base2!M45</f>
        <v>14</v>
      </c>
      <c r="I45" s="7">
        <f>base2!N45</f>
        <v>12</v>
      </c>
      <c r="J45" s="7">
        <f>base2!O45</f>
        <v>10</v>
      </c>
      <c r="K45" s="7">
        <f>base2!P31</f>
        <v>7</v>
      </c>
      <c r="L45" s="7">
        <f>base2!Q31</f>
        <v>14</v>
      </c>
      <c r="M45" s="7">
        <f>base2!R45</f>
        <v>17</v>
      </c>
      <c r="N45" s="7">
        <f>base2!S45</f>
        <v>18</v>
      </c>
      <c r="V45" s="11">
        <v>44</v>
      </c>
      <c r="W45" s="11" t="s">
        <v>0</v>
      </c>
      <c r="X45" s="11">
        <v>2</v>
      </c>
      <c r="Y45" s="13" t="s">
        <v>100</v>
      </c>
      <c r="Z45" s="11">
        <v>1</v>
      </c>
    </row>
    <row r="46" spans="1:26" s="6" customFormat="1" ht="15.75" thickBot="1" x14ac:dyDescent="0.3">
      <c r="A46" s="11" t="s">
        <v>34</v>
      </c>
      <c r="B46" s="7">
        <f>base2!B46</f>
        <v>4</v>
      </c>
      <c r="C46" s="7">
        <f>base2!C42</f>
        <v>16</v>
      </c>
      <c r="D46" s="7">
        <f>base2!D46</f>
        <v>17</v>
      </c>
      <c r="E46" s="7">
        <f>base2!J27</f>
        <v>6</v>
      </c>
      <c r="F46" s="7">
        <f>base2!K29</f>
        <v>15</v>
      </c>
      <c r="G46" s="7">
        <f>base2!L15</f>
        <v>13</v>
      </c>
      <c r="H46" s="7">
        <f>base2!M46</f>
        <v>10</v>
      </c>
      <c r="I46" s="7">
        <f>base2!N46</f>
        <v>2</v>
      </c>
      <c r="J46" s="7">
        <f>base2!O46</f>
        <v>12</v>
      </c>
      <c r="K46" s="7">
        <f>base2!P32</f>
        <v>7</v>
      </c>
      <c r="L46" s="7">
        <f>base2!Q32</f>
        <v>14</v>
      </c>
      <c r="M46" s="7">
        <f>base2!R46</f>
        <v>15</v>
      </c>
      <c r="N46" s="7">
        <f>base2!S46</f>
        <v>18</v>
      </c>
      <c r="V46" s="11">
        <v>45</v>
      </c>
      <c r="W46" s="11" t="s">
        <v>0</v>
      </c>
      <c r="X46" s="11">
        <v>2</v>
      </c>
      <c r="Y46" s="13" t="s">
        <v>100</v>
      </c>
      <c r="Z46" s="11">
        <v>1</v>
      </c>
    </row>
    <row r="47" spans="1:26" s="6" customFormat="1" ht="15.75" thickBot="1" x14ac:dyDescent="0.3">
      <c r="A47" s="11" t="s">
        <v>34</v>
      </c>
      <c r="B47" s="7">
        <f>base2!B47</f>
        <v>4</v>
      </c>
      <c r="C47" s="7">
        <f>base2!C43</f>
        <v>16</v>
      </c>
      <c r="D47" s="7">
        <f>base2!D47</f>
        <v>16</v>
      </c>
      <c r="E47" s="7">
        <f>base2!J28</f>
        <v>17</v>
      </c>
      <c r="F47" s="7">
        <f>base2!K30</f>
        <v>7</v>
      </c>
      <c r="G47" s="7">
        <f>base2!L16</f>
        <v>13</v>
      </c>
      <c r="H47" s="7">
        <f>base2!M47</f>
        <v>10</v>
      </c>
      <c r="I47" s="7">
        <f>base2!N47</f>
        <v>12</v>
      </c>
      <c r="J47" s="7">
        <f>base2!O47</f>
        <v>9</v>
      </c>
      <c r="K47" s="7">
        <f>base2!P33</f>
        <v>7</v>
      </c>
      <c r="L47" s="7">
        <f>base2!Q33</f>
        <v>14</v>
      </c>
      <c r="M47" s="7">
        <f>base2!R47</f>
        <v>15</v>
      </c>
      <c r="N47" s="7">
        <f>base2!S47</f>
        <v>18</v>
      </c>
      <c r="V47" s="11">
        <v>46</v>
      </c>
      <c r="W47" s="11" t="s">
        <v>0</v>
      </c>
      <c r="X47" s="11">
        <v>2</v>
      </c>
      <c r="Y47" s="13" t="s">
        <v>100</v>
      </c>
      <c r="Z47" s="11">
        <v>1</v>
      </c>
    </row>
    <row r="48" spans="1:26" s="6" customFormat="1" ht="15.75" thickBot="1" x14ac:dyDescent="0.3">
      <c r="A48" s="11" t="s">
        <v>34</v>
      </c>
      <c r="B48" s="7">
        <f>base2!B48</f>
        <v>4</v>
      </c>
      <c r="C48" s="7">
        <f>base2!C44</f>
        <v>16</v>
      </c>
      <c r="D48" s="7">
        <f>base2!D48</f>
        <v>16</v>
      </c>
      <c r="E48" s="7">
        <f>base2!J29</f>
        <v>12</v>
      </c>
      <c r="F48" s="7">
        <f>base2!K31</f>
        <v>5</v>
      </c>
      <c r="G48" s="7">
        <f>base2!L17</f>
        <v>12</v>
      </c>
      <c r="H48" s="7">
        <f>base2!M48</f>
        <v>2</v>
      </c>
      <c r="I48" s="7">
        <f>base2!N48</f>
        <v>12</v>
      </c>
      <c r="J48" s="7">
        <f>base2!O48</f>
        <v>13</v>
      </c>
      <c r="K48" s="7">
        <f>base2!P34</f>
        <v>11</v>
      </c>
      <c r="L48" s="7">
        <f>base2!Q34</f>
        <v>12</v>
      </c>
      <c r="M48" s="7">
        <f>base2!R48</f>
        <v>15</v>
      </c>
      <c r="N48" s="7">
        <f>base2!S48</f>
        <v>18</v>
      </c>
      <c r="V48" s="11">
        <v>47</v>
      </c>
      <c r="W48" s="11" t="s">
        <v>0</v>
      </c>
      <c r="X48" s="11">
        <v>2</v>
      </c>
      <c r="Y48" s="13" t="s">
        <v>100</v>
      </c>
      <c r="Z48" s="11">
        <v>1</v>
      </c>
    </row>
    <row r="49" spans="1:26" s="6" customFormat="1" ht="15.75" thickBot="1" x14ac:dyDescent="0.3">
      <c r="A49" s="11" t="s">
        <v>34</v>
      </c>
      <c r="B49" s="7">
        <f>base2!B49</f>
        <v>4</v>
      </c>
      <c r="C49" s="7">
        <f>base2!C45</f>
        <v>3</v>
      </c>
      <c r="D49" s="7">
        <f>base2!D49</f>
        <v>5</v>
      </c>
      <c r="E49" s="7">
        <f>base2!J30</f>
        <v>12</v>
      </c>
      <c r="F49" s="7">
        <f>base2!K32</f>
        <v>2</v>
      </c>
      <c r="G49" s="7">
        <f>base2!L18</f>
        <v>6</v>
      </c>
      <c r="H49" s="7">
        <f>base2!M49</f>
        <v>1</v>
      </c>
      <c r="I49" s="7">
        <f>base2!N49</f>
        <v>9</v>
      </c>
      <c r="J49" s="7">
        <f>base2!O49</f>
        <v>17</v>
      </c>
      <c r="K49" s="7">
        <f>base2!P35</f>
        <v>11</v>
      </c>
      <c r="L49" s="7">
        <f>base2!Q35</f>
        <v>12</v>
      </c>
      <c r="M49" s="7">
        <f>base2!R49</f>
        <v>18</v>
      </c>
      <c r="N49" s="7">
        <f>base2!S49</f>
        <v>11</v>
      </c>
      <c r="V49" s="11">
        <v>48</v>
      </c>
      <c r="W49" s="11" t="s">
        <v>0</v>
      </c>
      <c r="X49" s="11">
        <v>2</v>
      </c>
      <c r="Y49" s="13" t="s">
        <v>100</v>
      </c>
      <c r="Z49" s="11">
        <v>1</v>
      </c>
    </row>
    <row r="50" spans="1:26" s="6" customFormat="1" ht="15.75" thickBot="1" x14ac:dyDescent="0.3">
      <c r="A50" s="11" t="s">
        <v>34</v>
      </c>
      <c r="B50" s="7">
        <f>base2!B50</f>
        <v>16</v>
      </c>
      <c r="C50" s="7">
        <f>base2!C46</f>
        <v>16</v>
      </c>
      <c r="D50" s="7">
        <f>base2!D50</f>
        <v>17</v>
      </c>
      <c r="E50" s="7">
        <f>base2!J31</f>
        <v>13</v>
      </c>
      <c r="F50" s="7">
        <f>base2!K33</f>
        <v>2</v>
      </c>
      <c r="G50" s="7">
        <f>base2!L19</f>
        <v>14</v>
      </c>
      <c r="H50" s="7">
        <f>base2!M50</f>
        <v>1</v>
      </c>
      <c r="I50" s="7">
        <f>base2!N50</f>
        <v>9</v>
      </c>
      <c r="J50" s="7">
        <f>base2!O50</f>
        <v>2</v>
      </c>
      <c r="K50" s="7">
        <f>base2!P36</f>
        <v>11</v>
      </c>
      <c r="L50" s="7">
        <f>base2!Q36</f>
        <v>12</v>
      </c>
      <c r="M50" s="7">
        <f>base2!R50</f>
        <v>11</v>
      </c>
      <c r="N50" s="7">
        <f>base2!S50</f>
        <v>3</v>
      </c>
      <c r="V50" s="11">
        <v>49</v>
      </c>
      <c r="W50" s="11" t="s">
        <v>0</v>
      </c>
      <c r="X50" s="11">
        <v>2</v>
      </c>
      <c r="Y50" s="13" t="s">
        <v>100</v>
      </c>
      <c r="Z50" s="11">
        <v>1</v>
      </c>
    </row>
    <row r="51" spans="1:26" s="6" customFormat="1" ht="15.75" thickBot="1" x14ac:dyDescent="0.3">
      <c r="A51" s="11" t="s">
        <v>34</v>
      </c>
      <c r="B51" s="7">
        <f>base2!B51</f>
        <v>4</v>
      </c>
      <c r="C51" s="7">
        <f>base2!C47</f>
        <v>8</v>
      </c>
      <c r="D51" s="7">
        <f>base2!D51</f>
        <v>16</v>
      </c>
      <c r="E51" s="7">
        <f>base2!J32</f>
        <v>13</v>
      </c>
      <c r="F51" s="7">
        <f>base2!K34</f>
        <v>15</v>
      </c>
      <c r="G51" s="7">
        <f>base2!L20</f>
        <v>6</v>
      </c>
      <c r="H51" s="7">
        <f>base2!M51</f>
        <v>10</v>
      </c>
      <c r="I51" s="7">
        <f>base2!N51</f>
        <v>1</v>
      </c>
      <c r="J51" s="7">
        <f>base2!O51</f>
        <v>2</v>
      </c>
      <c r="K51" s="7">
        <f>base2!P37</f>
        <v>10</v>
      </c>
      <c r="L51" s="7">
        <f>base2!Q37</f>
        <v>11</v>
      </c>
      <c r="M51" s="7">
        <f>base2!R51</f>
        <v>11</v>
      </c>
      <c r="N51" s="7">
        <f>base2!S51</f>
        <v>13</v>
      </c>
      <c r="V51" s="11">
        <v>50</v>
      </c>
      <c r="W51" s="11" t="s">
        <v>0</v>
      </c>
      <c r="X51" s="11">
        <v>2</v>
      </c>
      <c r="Y51" s="13" t="s">
        <v>100</v>
      </c>
      <c r="Z51" s="11">
        <v>1</v>
      </c>
    </row>
  </sheetData>
  <conditionalFormatting sqref="B1:P1">
    <cfRule type="cellIs" dxfId="831" priority="4" operator="equal">
      <formula>#REF!</formula>
    </cfRule>
    <cfRule type="cellIs" dxfId="830" priority="5" operator="equal">
      <formula>#REF!</formula>
    </cfRule>
    <cfRule type="cellIs" dxfId="829" priority="6" operator="equal">
      <formula>#REF!</formula>
    </cfRule>
    <cfRule type="cellIs" dxfId="828" priority="7" operator="equal">
      <formula>#REF!</formula>
    </cfRule>
    <cfRule type="cellIs" dxfId="827" priority="8" operator="equal">
      <formula>#REF!</formula>
    </cfRule>
  </conditionalFormatting>
  <conditionalFormatting sqref="B1:P1">
    <cfRule type="cellIs" dxfId="826" priority="9" operator="equal">
      <formula>#REF!</formula>
    </cfRule>
    <cfRule type="cellIs" dxfId="825" priority="10" operator="equal">
      <formula>#REF!</formula>
    </cfRule>
    <cfRule type="cellIs" dxfId="824" priority="11" operator="equal">
      <formula>#REF!</formula>
    </cfRule>
    <cfRule type="cellIs" dxfId="823" priority="12" operator="equal">
      <formula>#REF!</formula>
    </cfRule>
    <cfRule type="cellIs" dxfId="822" priority="1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784A2C55-4AB4-4060-B30C-53329B8837A2}">
            <xm:f>base2!$AA$5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E82333C2-1040-4CD8-B4E7-367A14057AD1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B0FFD412-0AAA-474F-A417-A3AEBE979569}">
            <xm:f>base2!$AC$5</xm:f>
            <x14:dxf>
              <fill>
                <patternFill>
                  <bgColor rgb="FFFFFF00"/>
                </patternFill>
              </fill>
            </x14:dxf>
          </x14:cfRule>
          <xm:sqref>B2:N51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5.85546875" defaultRowHeight="15" x14ac:dyDescent="0.25"/>
  <cols>
    <col min="1" max="21" width="5.85546875" style="2"/>
    <col min="22" max="22" width="5.85546875" style="6"/>
    <col min="23" max="23" width="12.5703125" style="6" customWidth="1"/>
    <col min="24" max="24" width="7.85546875" style="6" bestFit="1" customWidth="1"/>
    <col min="25" max="25" width="24.28515625" style="2" bestFit="1" customWidth="1"/>
    <col min="26" max="16384" width="5.85546875" style="2"/>
  </cols>
  <sheetData>
    <row r="1" spans="1:26" s="5" customFormat="1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s="6" customFormat="1" ht="15.75" thickBot="1" x14ac:dyDescent="0.3">
      <c r="A2" s="11" t="s">
        <v>34</v>
      </c>
      <c r="B2" s="7">
        <f>base2!B41</f>
        <v>4</v>
      </c>
      <c r="C2" s="7">
        <f>base2!C2</f>
        <v>2</v>
      </c>
      <c r="D2" s="7">
        <f>base2!D39</f>
        <v>3</v>
      </c>
      <c r="E2" s="7">
        <f>base2!J37</f>
        <v>14</v>
      </c>
      <c r="F2" s="7">
        <f>base2!K37</f>
        <v>1</v>
      </c>
      <c r="G2" s="7">
        <f>base2!L37</f>
        <v>15</v>
      </c>
      <c r="H2" s="7">
        <f>base2!M24</f>
        <v>6</v>
      </c>
      <c r="I2" s="7">
        <f>base2!N50</f>
        <v>9</v>
      </c>
      <c r="J2" s="7">
        <f>base2!O50</f>
        <v>2</v>
      </c>
      <c r="K2" s="7">
        <f>base2!P50</f>
        <v>14</v>
      </c>
      <c r="L2" s="7">
        <f>base2!Q50</f>
        <v>18</v>
      </c>
      <c r="M2" s="7">
        <f>base2!R2</f>
        <v>17</v>
      </c>
      <c r="N2" s="7">
        <f>base2!S41</f>
        <v>18</v>
      </c>
      <c r="V2" s="11">
        <v>1</v>
      </c>
      <c r="W2" s="11" t="s">
        <v>0</v>
      </c>
      <c r="X2" s="11">
        <v>2</v>
      </c>
      <c r="Y2" s="13" t="s">
        <v>101</v>
      </c>
      <c r="Z2" s="11">
        <v>1</v>
      </c>
    </row>
    <row r="3" spans="1:26" s="6" customFormat="1" ht="15.75" thickBot="1" x14ac:dyDescent="0.3">
      <c r="A3" s="11" t="s">
        <v>34</v>
      </c>
      <c r="B3" s="7">
        <f>base2!B42</f>
        <v>4</v>
      </c>
      <c r="C3" s="7">
        <f>base2!C3</f>
        <v>7</v>
      </c>
      <c r="D3" s="7">
        <f>base2!D40</f>
        <v>9</v>
      </c>
      <c r="E3" s="7">
        <f>base2!J38</f>
        <v>14</v>
      </c>
      <c r="F3" s="7">
        <f>base2!K38</f>
        <v>1</v>
      </c>
      <c r="G3" s="7">
        <f>base2!L38</f>
        <v>7</v>
      </c>
      <c r="H3" s="7">
        <f>base2!M25</f>
        <v>12</v>
      </c>
      <c r="I3" s="7">
        <f>base2!N51</f>
        <v>1</v>
      </c>
      <c r="J3" s="7">
        <f>base2!O51</f>
        <v>2</v>
      </c>
      <c r="K3" s="7">
        <f>base2!P51</f>
        <v>14</v>
      </c>
      <c r="L3" s="7">
        <f>base2!Q51</f>
        <v>18</v>
      </c>
      <c r="M3" s="7">
        <f>base2!R3</f>
        <v>17</v>
      </c>
      <c r="N3" s="7">
        <f>base2!S42</f>
        <v>18</v>
      </c>
      <c r="V3" s="11">
        <v>2</v>
      </c>
      <c r="W3" s="11" t="s">
        <v>0</v>
      </c>
      <c r="X3" s="11">
        <v>2</v>
      </c>
      <c r="Y3" s="13" t="s">
        <v>101</v>
      </c>
      <c r="Z3" s="11">
        <v>1</v>
      </c>
    </row>
    <row r="4" spans="1:26" s="6" customFormat="1" ht="15.75" thickBot="1" x14ac:dyDescent="0.3">
      <c r="A4" s="11" t="s">
        <v>34</v>
      </c>
      <c r="B4" s="7">
        <f>base2!B43</f>
        <v>4</v>
      </c>
      <c r="C4" s="7">
        <f>base2!C4</f>
        <v>6</v>
      </c>
      <c r="D4" s="7">
        <f>base2!D41</f>
        <v>15</v>
      </c>
      <c r="E4" s="7">
        <f>base2!J39</f>
        <v>14</v>
      </c>
      <c r="F4" s="7">
        <f>base2!K39</f>
        <v>1</v>
      </c>
      <c r="G4" s="7">
        <f>base2!L39</f>
        <v>7</v>
      </c>
      <c r="H4" s="7">
        <f>base2!M26</f>
        <v>10</v>
      </c>
      <c r="I4" s="7">
        <f>base2!N2</f>
        <v>7</v>
      </c>
      <c r="J4" s="7">
        <f>base2!O2</f>
        <v>15</v>
      </c>
      <c r="K4" s="7">
        <f>base2!P2</f>
        <v>16</v>
      </c>
      <c r="L4" s="7">
        <f>base2!Q2</f>
        <v>13</v>
      </c>
      <c r="M4" s="7">
        <f>base2!R4</f>
        <v>18</v>
      </c>
      <c r="N4" s="7">
        <f>base2!S43</f>
        <v>18</v>
      </c>
      <c r="V4" s="11">
        <v>3</v>
      </c>
      <c r="W4" s="11" t="s">
        <v>0</v>
      </c>
      <c r="X4" s="11">
        <v>2</v>
      </c>
      <c r="Y4" s="13" t="s">
        <v>101</v>
      </c>
      <c r="Z4" s="11">
        <v>1</v>
      </c>
    </row>
    <row r="5" spans="1:26" s="6" customFormat="1" ht="15.75" thickBot="1" x14ac:dyDescent="0.3">
      <c r="A5" s="11" t="s">
        <v>34</v>
      </c>
      <c r="B5" s="7">
        <f>base2!B44</f>
        <v>4</v>
      </c>
      <c r="C5" s="7">
        <f>base2!C5</f>
        <v>6</v>
      </c>
      <c r="D5" s="7">
        <f>base2!D42</f>
        <v>5</v>
      </c>
      <c r="E5" s="7">
        <f>base2!J40</f>
        <v>12</v>
      </c>
      <c r="F5" s="7">
        <f>base2!K40</f>
        <v>2</v>
      </c>
      <c r="G5" s="7">
        <f>base2!L40</f>
        <v>6</v>
      </c>
      <c r="H5" s="7">
        <f>base2!M27</f>
        <v>12</v>
      </c>
      <c r="I5" s="7">
        <f>base2!N3</f>
        <v>5</v>
      </c>
      <c r="J5" s="7">
        <f>base2!O3</f>
        <v>13</v>
      </c>
      <c r="K5" s="7">
        <f>base2!P3</f>
        <v>15</v>
      </c>
      <c r="L5" s="7">
        <f>base2!Q3</f>
        <v>16</v>
      </c>
      <c r="M5" s="7">
        <f>base2!R5</f>
        <v>3</v>
      </c>
      <c r="N5" s="7">
        <f>base2!S44</f>
        <v>18</v>
      </c>
      <c r="V5" s="11">
        <v>4</v>
      </c>
      <c r="W5" s="11" t="s">
        <v>0</v>
      </c>
      <c r="X5" s="11">
        <v>2</v>
      </c>
      <c r="Y5" s="13" t="s">
        <v>101</v>
      </c>
      <c r="Z5" s="11">
        <v>1</v>
      </c>
    </row>
    <row r="6" spans="1:26" s="6" customFormat="1" ht="15.75" thickBot="1" x14ac:dyDescent="0.3">
      <c r="A6" s="11" t="s">
        <v>34</v>
      </c>
      <c r="B6" s="7">
        <f>base2!B45</f>
        <v>4</v>
      </c>
      <c r="C6" s="7">
        <f>base2!C6</f>
        <v>8</v>
      </c>
      <c r="D6" s="7">
        <f>base2!D43</f>
        <v>9</v>
      </c>
      <c r="E6" s="7">
        <f>base2!J41</f>
        <v>12</v>
      </c>
      <c r="F6" s="7">
        <f>base2!K41</f>
        <v>2</v>
      </c>
      <c r="G6" s="7">
        <f>base2!L41</f>
        <v>1</v>
      </c>
      <c r="H6" s="7">
        <f>base2!M28</f>
        <v>2</v>
      </c>
      <c r="I6" s="7">
        <f>base2!N4</f>
        <v>14</v>
      </c>
      <c r="J6" s="7">
        <f>base2!O4</f>
        <v>11</v>
      </c>
      <c r="K6" s="7">
        <f>base2!P4</f>
        <v>15</v>
      </c>
      <c r="L6" s="7">
        <f>base2!Q4</f>
        <v>16</v>
      </c>
      <c r="M6" s="7">
        <f>base2!R6</f>
        <v>17</v>
      </c>
      <c r="N6" s="7">
        <f>base2!S45</f>
        <v>18</v>
      </c>
      <c r="V6" s="11">
        <v>5</v>
      </c>
      <c r="W6" s="11" t="s">
        <v>0</v>
      </c>
      <c r="X6" s="11">
        <v>2</v>
      </c>
      <c r="Y6" s="13" t="s">
        <v>101</v>
      </c>
      <c r="Z6" s="11">
        <v>1</v>
      </c>
    </row>
    <row r="7" spans="1:26" s="6" customFormat="1" ht="15.75" thickBot="1" x14ac:dyDescent="0.3">
      <c r="A7" s="11" t="s">
        <v>34</v>
      </c>
      <c r="B7" s="7">
        <f>base2!B46</f>
        <v>4</v>
      </c>
      <c r="C7" s="7">
        <f>base2!C7</f>
        <v>7</v>
      </c>
      <c r="D7" s="7">
        <f>base2!D44</f>
        <v>5</v>
      </c>
      <c r="E7" s="7">
        <f>base2!J42</f>
        <v>12</v>
      </c>
      <c r="F7" s="7">
        <f>base2!K42</f>
        <v>6</v>
      </c>
      <c r="G7" s="7">
        <f>base2!L42</f>
        <v>1</v>
      </c>
      <c r="H7" s="7">
        <f>base2!M29</f>
        <v>2</v>
      </c>
      <c r="I7" s="7">
        <f>base2!N5</f>
        <v>14</v>
      </c>
      <c r="J7" s="7">
        <f>base2!O5</f>
        <v>18</v>
      </c>
      <c r="K7" s="7">
        <f>base2!P5</f>
        <v>11</v>
      </c>
      <c r="L7" s="7">
        <f>base2!Q5</f>
        <v>15</v>
      </c>
      <c r="M7" s="7">
        <f>base2!R7</f>
        <v>17</v>
      </c>
      <c r="N7" s="7">
        <f>base2!S46</f>
        <v>18</v>
      </c>
      <c r="V7" s="11">
        <v>6</v>
      </c>
      <c r="W7" s="11" t="s">
        <v>0</v>
      </c>
      <c r="X7" s="11">
        <v>2</v>
      </c>
      <c r="Y7" s="13" t="s">
        <v>101</v>
      </c>
      <c r="Z7" s="11">
        <v>1</v>
      </c>
    </row>
    <row r="8" spans="1:26" s="6" customFormat="1" ht="15.75" thickBot="1" x14ac:dyDescent="0.3">
      <c r="A8" s="11" t="s">
        <v>34</v>
      </c>
      <c r="B8" s="7">
        <f>base2!B47</f>
        <v>4</v>
      </c>
      <c r="C8" s="7">
        <f>base2!C8</f>
        <v>3</v>
      </c>
      <c r="D8" s="7">
        <f>base2!D45</f>
        <v>16</v>
      </c>
      <c r="E8" s="7">
        <f>base2!J43</f>
        <v>7</v>
      </c>
      <c r="F8" s="7">
        <f>base2!K43</f>
        <v>11</v>
      </c>
      <c r="G8" s="7">
        <f>base2!L43</f>
        <v>1</v>
      </c>
      <c r="H8" s="7">
        <f>base2!M30</f>
        <v>1</v>
      </c>
      <c r="I8" s="7">
        <f>base2!N6</f>
        <v>12</v>
      </c>
      <c r="J8" s="7">
        <f>base2!O6</f>
        <v>10</v>
      </c>
      <c r="K8" s="7">
        <f>base2!P6</f>
        <v>15</v>
      </c>
      <c r="L8" s="7">
        <f>base2!Q6</f>
        <v>16</v>
      </c>
      <c r="M8" s="7">
        <f>base2!R8</f>
        <v>14</v>
      </c>
      <c r="N8" s="7">
        <f>base2!S47</f>
        <v>18</v>
      </c>
      <c r="V8" s="11">
        <v>7</v>
      </c>
      <c r="W8" s="11" t="s">
        <v>0</v>
      </c>
      <c r="X8" s="11">
        <v>2</v>
      </c>
      <c r="Y8" s="13" t="s">
        <v>101</v>
      </c>
      <c r="Z8" s="11">
        <v>1</v>
      </c>
    </row>
    <row r="9" spans="1:26" s="6" customFormat="1" ht="15.75" thickBot="1" x14ac:dyDescent="0.3">
      <c r="A9" s="11" t="s">
        <v>34</v>
      </c>
      <c r="B9" s="7">
        <f>base2!B48</f>
        <v>4</v>
      </c>
      <c r="C9" s="7">
        <f>base2!C9</f>
        <v>4</v>
      </c>
      <c r="D9" s="7">
        <f>base2!D46</f>
        <v>17</v>
      </c>
      <c r="E9" s="7">
        <f>base2!J44</f>
        <v>3</v>
      </c>
      <c r="F9" s="7">
        <f>base2!K44</f>
        <v>7</v>
      </c>
      <c r="G9" s="7">
        <f>base2!L44</f>
        <v>11</v>
      </c>
      <c r="H9" s="7">
        <f>base2!M31</f>
        <v>12</v>
      </c>
      <c r="I9" s="7">
        <f>base2!N7</f>
        <v>5</v>
      </c>
      <c r="J9" s="7">
        <f>base2!O7</f>
        <v>13</v>
      </c>
      <c r="K9" s="7">
        <f>base2!P7</f>
        <v>15</v>
      </c>
      <c r="L9" s="7">
        <f>base2!Q7</f>
        <v>16</v>
      </c>
      <c r="M9" s="7">
        <f>base2!R9</f>
        <v>11</v>
      </c>
      <c r="N9" s="7">
        <f>base2!S48</f>
        <v>18</v>
      </c>
      <c r="V9" s="11">
        <v>8</v>
      </c>
      <c r="W9" s="11" t="s">
        <v>0</v>
      </c>
      <c r="X9" s="11">
        <v>2</v>
      </c>
      <c r="Y9" s="13" t="s">
        <v>101</v>
      </c>
      <c r="Z9" s="11">
        <v>1</v>
      </c>
    </row>
    <row r="10" spans="1:26" s="6" customFormat="1" ht="15.75" thickBot="1" x14ac:dyDescent="0.3">
      <c r="A10" s="11" t="s">
        <v>34</v>
      </c>
      <c r="B10" s="7">
        <f>base2!B49</f>
        <v>4</v>
      </c>
      <c r="C10" s="7">
        <f>base2!C10</f>
        <v>12</v>
      </c>
      <c r="D10" s="7">
        <f>base2!D47</f>
        <v>16</v>
      </c>
      <c r="E10" s="7">
        <f>base2!J45</f>
        <v>7</v>
      </c>
      <c r="F10" s="7">
        <f>base2!K45</f>
        <v>11</v>
      </c>
      <c r="G10" s="7">
        <f>base2!L45</f>
        <v>1</v>
      </c>
      <c r="H10" s="7">
        <f>base2!M32</f>
        <v>12</v>
      </c>
      <c r="I10" s="7">
        <f>base2!N8</f>
        <v>17</v>
      </c>
      <c r="J10" s="7">
        <f>base2!O8</f>
        <v>15</v>
      </c>
      <c r="K10" s="7">
        <f>base2!P8</f>
        <v>11</v>
      </c>
      <c r="L10" s="7">
        <f>base2!Q8</f>
        <v>12</v>
      </c>
      <c r="M10" s="7">
        <f>base2!R10</f>
        <v>7</v>
      </c>
      <c r="N10" s="7">
        <f>base2!S49</f>
        <v>11</v>
      </c>
      <c r="V10" s="11">
        <v>9</v>
      </c>
      <c r="W10" s="11" t="s">
        <v>0</v>
      </c>
      <c r="X10" s="11">
        <v>2</v>
      </c>
      <c r="Y10" s="13" t="s">
        <v>101</v>
      </c>
      <c r="Z10" s="11">
        <v>1</v>
      </c>
    </row>
    <row r="11" spans="1:26" s="6" customFormat="1" ht="15.75" thickBot="1" x14ac:dyDescent="0.3">
      <c r="A11" s="11" t="s">
        <v>34</v>
      </c>
      <c r="B11" s="7">
        <f>base2!B50</f>
        <v>16</v>
      </c>
      <c r="C11" s="7">
        <f>base2!C11</f>
        <v>17</v>
      </c>
      <c r="D11" s="7">
        <f>base2!D48</f>
        <v>16</v>
      </c>
      <c r="E11" s="7">
        <f>base2!J46</f>
        <v>6</v>
      </c>
      <c r="F11" s="7">
        <f>base2!K46</f>
        <v>1</v>
      </c>
      <c r="G11" s="7">
        <f>base2!L46</f>
        <v>7</v>
      </c>
      <c r="H11" s="7">
        <f>base2!M33</f>
        <v>12</v>
      </c>
      <c r="I11" s="7">
        <f>base2!N9</f>
        <v>7</v>
      </c>
      <c r="J11" s="7">
        <f>base2!O9</f>
        <v>14</v>
      </c>
      <c r="K11" s="7">
        <f>base2!P9</f>
        <v>1</v>
      </c>
      <c r="L11" s="7">
        <f>base2!Q9</f>
        <v>10</v>
      </c>
      <c r="M11" s="7">
        <f>base2!R11</f>
        <v>1</v>
      </c>
      <c r="N11" s="7">
        <f>base2!S50</f>
        <v>3</v>
      </c>
      <c r="V11" s="11">
        <v>10</v>
      </c>
      <c r="W11" s="11" t="s">
        <v>0</v>
      </c>
      <c r="X11" s="11">
        <v>2</v>
      </c>
      <c r="Y11" s="13" t="s">
        <v>101</v>
      </c>
      <c r="Z11" s="11">
        <v>1</v>
      </c>
    </row>
    <row r="12" spans="1:26" s="6" customFormat="1" ht="15.75" thickBot="1" x14ac:dyDescent="0.3">
      <c r="A12" s="11" t="s">
        <v>34</v>
      </c>
      <c r="B12" s="7">
        <f>base2!B51</f>
        <v>4</v>
      </c>
      <c r="C12" s="7">
        <f>base2!C12</f>
        <v>4</v>
      </c>
      <c r="D12" s="7">
        <f>base2!D49</f>
        <v>5</v>
      </c>
      <c r="E12" s="7">
        <f>base2!J47</f>
        <v>6</v>
      </c>
      <c r="F12" s="7">
        <f>base2!K47</f>
        <v>1</v>
      </c>
      <c r="G12" s="7">
        <f>base2!L47</f>
        <v>7</v>
      </c>
      <c r="H12" s="7">
        <f>base2!M34</f>
        <v>6</v>
      </c>
      <c r="I12" s="7">
        <f>base2!N10</f>
        <v>3</v>
      </c>
      <c r="J12" s="7">
        <f>base2!O10</f>
        <v>4</v>
      </c>
      <c r="K12" s="7">
        <f>base2!P10</f>
        <v>5</v>
      </c>
      <c r="L12" s="7">
        <f>base2!Q10</f>
        <v>6</v>
      </c>
      <c r="M12" s="7">
        <f>base2!R12</f>
        <v>11</v>
      </c>
      <c r="N12" s="7">
        <f>base2!S51</f>
        <v>13</v>
      </c>
      <c r="V12" s="11">
        <v>11</v>
      </c>
      <c r="W12" s="11" t="s">
        <v>0</v>
      </c>
      <c r="X12" s="11">
        <v>2</v>
      </c>
      <c r="Y12" s="13" t="s">
        <v>101</v>
      </c>
      <c r="Z12" s="11">
        <v>1</v>
      </c>
    </row>
    <row r="13" spans="1:26" s="6" customFormat="1" ht="15.75" thickBot="1" x14ac:dyDescent="0.3">
      <c r="A13" s="11" t="s">
        <v>34</v>
      </c>
      <c r="B13" s="7">
        <f>base2!B2</f>
        <v>12</v>
      </c>
      <c r="C13" s="7">
        <f>base2!C13</f>
        <v>14</v>
      </c>
      <c r="D13" s="7">
        <f>base2!D50</f>
        <v>17</v>
      </c>
      <c r="E13" s="7">
        <f>base2!J48</f>
        <v>1</v>
      </c>
      <c r="F13" s="7">
        <f>base2!K48</f>
        <v>7</v>
      </c>
      <c r="G13" s="7">
        <f>base2!L48</f>
        <v>10</v>
      </c>
      <c r="H13" s="7">
        <f>base2!M35</f>
        <v>6</v>
      </c>
      <c r="I13" s="7">
        <f>base2!N11</f>
        <v>5</v>
      </c>
      <c r="J13" s="7">
        <f>base2!O11</f>
        <v>4</v>
      </c>
      <c r="K13" s="7">
        <f>base2!P11</f>
        <v>3</v>
      </c>
      <c r="L13" s="7">
        <f>base2!Q11</f>
        <v>2</v>
      </c>
      <c r="M13" s="7">
        <f>base2!R13</f>
        <v>11</v>
      </c>
      <c r="N13" s="7">
        <f>base2!S2</f>
        <v>18</v>
      </c>
      <c r="V13" s="11">
        <v>12</v>
      </c>
      <c r="W13" s="11" t="s">
        <v>0</v>
      </c>
      <c r="X13" s="11">
        <v>2</v>
      </c>
      <c r="Y13" s="13" t="s">
        <v>101</v>
      </c>
      <c r="Z13" s="11">
        <v>1</v>
      </c>
    </row>
    <row r="14" spans="1:26" s="6" customFormat="1" ht="15.75" thickBot="1" x14ac:dyDescent="0.3">
      <c r="A14" s="11" t="s">
        <v>34</v>
      </c>
      <c r="B14" s="7">
        <f>base2!B3</f>
        <v>3</v>
      </c>
      <c r="C14" s="7">
        <f>base2!C14</f>
        <v>2</v>
      </c>
      <c r="D14" s="7">
        <f>base2!D51</f>
        <v>16</v>
      </c>
      <c r="E14" s="7">
        <f>base2!J49</f>
        <v>12</v>
      </c>
      <c r="F14" s="7">
        <f>base2!K49</f>
        <v>7</v>
      </c>
      <c r="G14" s="7">
        <f>base2!L49</f>
        <v>10</v>
      </c>
      <c r="H14" s="7">
        <f>base2!M36</f>
        <v>6</v>
      </c>
      <c r="I14" s="7">
        <f>base2!N12</f>
        <v>7</v>
      </c>
      <c r="J14" s="7">
        <f>base2!O12</f>
        <v>14</v>
      </c>
      <c r="K14" s="7">
        <f>base2!P12</f>
        <v>1</v>
      </c>
      <c r="L14" s="7">
        <f>base2!Q12</f>
        <v>10</v>
      </c>
      <c r="M14" s="7">
        <f>base2!R14</f>
        <v>17</v>
      </c>
      <c r="N14" s="7">
        <f>base2!S3</f>
        <v>18</v>
      </c>
      <c r="V14" s="11">
        <v>13</v>
      </c>
      <c r="W14" s="11" t="s">
        <v>0</v>
      </c>
      <c r="X14" s="11">
        <v>2</v>
      </c>
      <c r="Y14" s="13" t="s">
        <v>101</v>
      </c>
      <c r="Z14" s="11">
        <v>1</v>
      </c>
    </row>
    <row r="15" spans="1:26" s="6" customFormat="1" ht="15.75" thickBot="1" x14ac:dyDescent="0.3">
      <c r="A15" s="11" t="s">
        <v>34</v>
      </c>
      <c r="B15" s="7">
        <f>base2!B4</f>
        <v>3</v>
      </c>
      <c r="C15" s="7">
        <f>base2!C15</f>
        <v>9</v>
      </c>
      <c r="D15" s="7">
        <f>base2!D2</f>
        <v>6</v>
      </c>
      <c r="E15" s="7">
        <f>base2!J50</f>
        <v>12</v>
      </c>
      <c r="F15" s="7">
        <f>base2!K50</f>
        <v>7</v>
      </c>
      <c r="G15" s="7">
        <f>base2!L50</f>
        <v>10</v>
      </c>
      <c r="H15" s="7">
        <f>base2!M37</f>
        <v>7</v>
      </c>
      <c r="I15" s="7">
        <f>base2!N13</f>
        <v>7</v>
      </c>
      <c r="J15" s="7">
        <f>base2!O13</f>
        <v>13</v>
      </c>
      <c r="K15" s="7">
        <f>base2!P13</f>
        <v>1</v>
      </c>
      <c r="L15" s="7">
        <f>base2!Q13</f>
        <v>10</v>
      </c>
      <c r="M15" s="7">
        <f>base2!R15</f>
        <v>11</v>
      </c>
      <c r="N15" s="7">
        <f>base2!S4</f>
        <v>17</v>
      </c>
      <c r="V15" s="11">
        <v>14</v>
      </c>
      <c r="W15" s="11" t="s">
        <v>0</v>
      </c>
      <c r="X15" s="11">
        <v>2</v>
      </c>
      <c r="Y15" s="13" t="s">
        <v>101</v>
      </c>
      <c r="Z15" s="11">
        <v>1</v>
      </c>
    </row>
    <row r="16" spans="1:26" s="6" customFormat="1" ht="15.75" thickBot="1" x14ac:dyDescent="0.3">
      <c r="A16" s="11" t="s">
        <v>34</v>
      </c>
      <c r="B16" s="7">
        <f>base2!B5</f>
        <v>4</v>
      </c>
      <c r="C16" s="7">
        <f>base2!C16</f>
        <v>16</v>
      </c>
      <c r="D16" s="7">
        <f>base2!D3</f>
        <v>9</v>
      </c>
      <c r="E16" s="7">
        <f>base2!J51</f>
        <v>12</v>
      </c>
      <c r="F16" s="7">
        <f>base2!K51</f>
        <v>6</v>
      </c>
      <c r="G16" s="7">
        <f>base2!L51</f>
        <v>7</v>
      </c>
      <c r="H16" s="7">
        <f>base2!M38</f>
        <v>12</v>
      </c>
      <c r="I16" s="7">
        <f>base2!N14</f>
        <v>13</v>
      </c>
      <c r="J16" s="7">
        <f>base2!O14</f>
        <v>14</v>
      </c>
      <c r="K16" s="7">
        <f>base2!P14</f>
        <v>15</v>
      </c>
      <c r="L16" s="7">
        <f>base2!Q14</f>
        <v>16</v>
      </c>
      <c r="M16" s="7">
        <f>base2!R16</f>
        <v>14</v>
      </c>
      <c r="N16" s="7">
        <f>base2!S5</f>
        <v>13</v>
      </c>
      <c r="V16" s="11">
        <v>15</v>
      </c>
      <c r="W16" s="11" t="s">
        <v>0</v>
      </c>
      <c r="X16" s="11">
        <v>2</v>
      </c>
      <c r="Y16" s="13" t="s">
        <v>101</v>
      </c>
      <c r="Z16" s="11">
        <v>1</v>
      </c>
    </row>
    <row r="17" spans="1:26" s="6" customFormat="1" ht="15.75" thickBot="1" x14ac:dyDescent="0.3">
      <c r="A17" s="11" t="s">
        <v>34</v>
      </c>
      <c r="B17" s="7">
        <f>base2!B6</f>
        <v>6</v>
      </c>
      <c r="C17" s="7">
        <f>base2!C17</f>
        <v>16</v>
      </c>
      <c r="D17" s="7">
        <f>base2!D4</f>
        <v>4</v>
      </c>
      <c r="E17" s="7">
        <f>base2!J2</f>
        <v>14</v>
      </c>
      <c r="F17" s="7">
        <f>base2!K2</f>
        <v>10</v>
      </c>
      <c r="G17" s="7">
        <f>base2!L2</f>
        <v>5</v>
      </c>
      <c r="H17" s="7">
        <f>base2!M39</f>
        <v>9</v>
      </c>
      <c r="I17" s="7">
        <f>base2!N15</f>
        <v>7</v>
      </c>
      <c r="J17" s="7">
        <f>base2!O15</f>
        <v>2</v>
      </c>
      <c r="K17" s="7">
        <f>base2!P15</f>
        <v>1</v>
      </c>
      <c r="L17" s="7">
        <f>base2!Q15</f>
        <v>10</v>
      </c>
      <c r="M17" s="7">
        <f>base2!R17</f>
        <v>14</v>
      </c>
      <c r="N17" s="7">
        <f>base2!S6</f>
        <v>18</v>
      </c>
      <c r="V17" s="11">
        <v>16</v>
      </c>
      <c r="W17" s="11" t="s">
        <v>0</v>
      </c>
      <c r="X17" s="11">
        <v>2</v>
      </c>
      <c r="Y17" s="13" t="s">
        <v>101</v>
      </c>
      <c r="Z17" s="11">
        <v>1</v>
      </c>
    </row>
    <row r="18" spans="1:26" s="6" customFormat="1" ht="15.75" thickBot="1" x14ac:dyDescent="0.3">
      <c r="A18" s="11" t="s">
        <v>34</v>
      </c>
      <c r="B18" s="7">
        <f>base2!B7</f>
        <v>3</v>
      </c>
      <c r="C18" s="7">
        <f>base2!C18</f>
        <v>1</v>
      </c>
      <c r="D18" s="7">
        <f>base2!D5</f>
        <v>7</v>
      </c>
      <c r="E18" s="7">
        <f>base2!J3</f>
        <v>4</v>
      </c>
      <c r="F18" s="7">
        <f>base2!K3</f>
        <v>10</v>
      </c>
      <c r="G18" s="7">
        <f>base2!L3</f>
        <v>2</v>
      </c>
      <c r="H18" s="7">
        <f>base2!M40</f>
        <v>1</v>
      </c>
      <c r="I18" s="7">
        <f>base2!N16</f>
        <v>7</v>
      </c>
      <c r="J18" s="7">
        <f>base2!O16</f>
        <v>10</v>
      </c>
      <c r="K18" s="7">
        <f>base2!P16</f>
        <v>11</v>
      </c>
      <c r="L18" s="7">
        <f>base2!Q16</f>
        <v>12</v>
      </c>
      <c r="M18" s="7">
        <f>base2!R18</f>
        <v>5</v>
      </c>
      <c r="N18" s="7">
        <f>base2!S7</f>
        <v>18</v>
      </c>
      <c r="V18" s="11">
        <v>17</v>
      </c>
      <c r="W18" s="11" t="s">
        <v>0</v>
      </c>
      <c r="X18" s="11">
        <v>2</v>
      </c>
      <c r="Y18" s="13" t="s">
        <v>101</v>
      </c>
      <c r="Z18" s="11">
        <v>1</v>
      </c>
    </row>
    <row r="19" spans="1:26" s="6" customFormat="1" ht="15.75" thickBot="1" x14ac:dyDescent="0.3">
      <c r="A19" s="11" t="s">
        <v>34</v>
      </c>
      <c r="B19" s="7">
        <f>base2!B8</f>
        <v>4</v>
      </c>
      <c r="C19" s="7">
        <f>base2!C19</f>
        <v>16</v>
      </c>
      <c r="D19" s="7">
        <f>base2!D6</f>
        <v>5</v>
      </c>
      <c r="E19" s="7">
        <f>base2!J4</f>
        <v>2</v>
      </c>
      <c r="F19" s="7">
        <f>base2!K4</f>
        <v>12</v>
      </c>
      <c r="G19" s="7">
        <f>base2!L4</f>
        <v>13</v>
      </c>
      <c r="H19" s="7">
        <f>base2!M41</f>
        <v>8</v>
      </c>
      <c r="I19" s="7">
        <f>base2!N17</f>
        <v>2</v>
      </c>
      <c r="J19" s="7">
        <f>base2!O17</f>
        <v>15</v>
      </c>
      <c r="K19" s="7">
        <f>base2!P17</f>
        <v>11</v>
      </c>
      <c r="L19" s="7">
        <f>base2!Q17</f>
        <v>1</v>
      </c>
      <c r="M19" s="7">
        <f>base2!R19</f>
        <v>10</v>
      </c>
      <c r="N19" s="7">
        <f>base2!S8</f>
        <v>18</v>
      </c>
      <c r="V19" s="11">
        <v>18</v>
      </c>
      <c r="W19" s="11" t="s">
        <v>0</v>
      </c>
      <c r="X19" s="11">
        <v>2</v>
      </c>
      <c r="Y19" s="13" t="s">
        <v>101</v>
      </c>
      <c r="Z19" s="11">
        <v>1</v>
      </c>
    </row>
    <row r="20" spans="1:26" s="6" customFormat="1" ht="15.75" thickBot="1" x14ac:dyDescent="0.3">
      <c r="A20" s="11" t="s">
        <v>34</v>
      </c>
      <c r="B20" s="7">
        <f>base2!B9</f>
        <v>16</v>
      </c>
      <c r="C20" s="7">
        <f>base2!C20</f>
        <v>16</v>
      </c>
      <c r="D20" s="7">
        <f>base2!D7</f>
        <v>9</v>
      </c>
      <c r="E20" s="7">
        <f>base2!J5</f>
        <v>9</v>
      </c>
      <c r="F20" s="7">
        <f>base2!K5</f>
        <v>17</v>
      </c>
      <c r="G20" s="7">
        <f>base2!L5</f>
        <v>2</v>
      </c>
      <c r="H20" s="7">
        <f>base2!M42</f>
        <v>11</v>
      </c>
      <c r="I20" s="7">
        <f>base2!N18</f>
        <v>8</v>
      </c>
      <c r="J20" s="7">
        <f>base2!O18</f>
        <v>4</v>
      </c>
      <c r="K20" s="7">
        <f>base2!P18</f>
        <v>16</v>
      </c>
      <c r="L20" s="7">
        <f>base2!Q18</f>
        <v>3</v>
      </c>
      <c r="M20" s="7">
        <f>base2!R20</f>
        <v>14</v>
      </c>
      <c r="N20" s="7">
        <f>base2!S9</f>
        <v>18</v>
      </c>
      <c r="V20" s="11">
        <v>19</v>
      </c>
      <c r="W20" s="11" t="s">
        <v>0</v>
      </c>
      <c r="X20" s="11">
        <v>2</v>
      </c>
      <c r="Y20" s="13" t="s">
        <v>101</v>
      </c>
      <c r="Z20" s="11">
        <v>1</v>
      </c>
    </row>
    <row r="21" spans="1:26" s="6" customFormat="1" ht="15.75" thickBot="1" x14ac:dyDescent="0.3">
      <c r="A21" s="11" t="s">
        <v>34</v>
      </c>
      <c r="B21" s="7">
        <f>base2!B10</f>
        <v>1</v>
      </c>
      <c r="C21" s="7">
        <f>base2!C21</f>
        <v>16</v>
      </c>
      <c r="D21" s="7">
        <f>base2!D8</f>
        <v>5</v>
      </c>
      <c r="E21" s="7">
        <f>base2!J6</f>
        <v>2</v>
      </c>
      <c r="F21" s="7">
        <f>base2!K6</f>
        <v>13</v>
      </c>
      <c r="G21" s="7">
        <f>base2!L6</f>
        <v>14</v>
      </c>
      <c r="H21" s="7">
        <f>base2!M43</f>
        <v>14</v>
      </c>
      <c r="I21" s="7">
        <f>base2!N19</f>
        <v>5</v>
      </c>
      <c r="J21" s="7">
        <f>base2!O19</f>
        <v>11</v>
      </c>
      <c r="K21" s="7">
        <f>base2!P19</f>
        <v>13</v>
      </c>
      <c r="L21" s="7">
        <f>base2!Q19</f>
        <v>6</v>
      </c>
      <c r="M21" s="7">
        <f>base2!R21</f>
        <v>11</v>
      </c>
      <c r="N21" s="7">
        <f>base2!S10</f>
        <v>8</v>
      </c>
      <c r="V21" s="11">
        <v>20</v>
      </c>
      <c r="W21" s="11" t="s">
        <v>0</v>
      </c>
      <c r="X21" s="11">
        <v>2</v>
      </c>
      <c r="Y21" s="13" t="s">
        <v>101</v>
      </c>
      <c r="Z21" s="11">
        <v>1</v>
      </c>
    </row>
    <row r="22" spans="1:26" s="6" customFormat="1" ht="15.75" thickBot="1" x14ac:dyDescent="0.3">
      <c r="A22" s="11" t="s">
        <v>34</v>
      </c>
      <c r="B22" s="7">
        <f>base2!B11</f>
        <v>16</v>
      </c>
      <c r="C22" s="7">
        <f>base2!C22</f>
        <v>5</v>
      </c>
      <c r="D22" s="7">
        <f>base2!D9</f>
        <v>17</v>
      </c>
      <c r="E22" s="7">
        <f>base2!J7</f>
        <v>4</v>
      </c>
      <c r="F22" s="7">
        <f>base2!K7</f>
        <v>10</v>
      </c>
      <c r="G22" s="7">
        <f>base2!L7</f>
        <v>2</v>
      </c>
      <c r="H22" s="7">
        <f>base2!M44</f>
        <v>1</v>
      </c>
      <c r="I22" s="7">
        <f>base2!N20</f>
        <v>1</v>
      </c>
      <c r="J22" s="7">
        <f>base2!O20</f>
        <v>10</v>
      </c>
      <c r="K22" s="7">
        <f>base2!P20</f>
        <v>11</v>
      </c>
      <c r="L22" s="7">
        <f>base2!Q20</f>
        <v>12</v>
      </c>
      <c r="M22" s="7">
        <f>base2!R22</f>
        <v>14</v>
      </c>
      <c r="N22" s="7">
        <f>base2!S11</f>
        <v>18</v>
      </c>
      <c r="V22" s="11">
        <v>21</v>
      </c>
      <c r="W22" s="11" t="s">
        <v>0</v>
      </c>
      <c r="X22" s="11">
        <v>2</v>
      </c>
      <c r="Y22" s="13" t="s">
        <v>101</v>
      </c>
      <c r="Z22" s="11">
        <v>1</v>
      </c>
    </row>
    <row r="23" spans="1:26" s="6" customFormat="1" ht="15.75" thickBot="1" x14ac:dyDescent="0.3">
      <c r="A23" s="11" t="s">
        <v>34</v>
      </c>
      <c r="B23" s="7">
        <f>base2!B12</f>
        <v>16</v>
      </c>
      <c r="C23" s="7">
        <f>base2!C23</f>
        <v>4</v>
      </c>
      <c r="D23" s="7">
        <f>base2!D10</f>
        <v>13</v>
      </c>
      <c r="E23" s="7">
        <f>base2!J8</f>
        <v>6</v>
      </c>
      <c r="F23" s="7">
        <f>base2!K8</f>
        <v>7</v>
      </c>
      <c r="G23" s="7">
        <f>base2!L8</f>
        <v>10</v>
      </c>
      <c r="H23" s="7">
        <f>base2!M45</f>
        <v>14</v>
      </c>
      <c r="I23" s="7">
        <f>base2!N21</f>
        <v>1</v>
      </c>
      <c r="J23" s="7">
        <f>base2!O21</f>
        <v>10</v>
      </c>
      <c r="K23" s="7">
        <f>base2!P21</f>
        <v>7</v>
      </c>
      <c r="L23" s="7">
        <f>base2!Q21</f>
        <v>14</v>
      </c>
      <c r="M23" s="7">
        <f>base2!R23</f>
        <v>14</v>
      </c>
      <c r="N23" s="7">
        <f>base2!S12</f>
        <v>18</v>
      </c>
      <c r="V23" s="11">
        <v>22</v>
      </c>
      <c r="W23" s="11" t="s">
        <v>0</v>
      </c>
      <c r="X23" s="11">
        <v>2</v>
      </c>
      <c r="Y23" s="13" t="s">
        <v>101</v>
      </c>
      <c r="Z23" s="11">
        <v>1</v>
      </c>
    </row>
    <row r="24" spans="1:26" s="6" customFormat="1" ht="15.75" thickBot="1" x14ac:dyDescent="0.3">
      <c r="A24" s="11" t="s">
        <v>34</v>
      </c>
      <c r="B24" s="7">
        <f>base2!B13</f>
        <v>4</v>
      </c>
      <c r="C24" s="7">
        <f>base2!C24</f>
        <v>3</v>
      </c>
      <c r="D24" s="7">
        <f>base2!D11</f>
        <v>15</v>
      </c>
      <c r="E24" s="7">
        <f>base2!J9</f>
        <v>13</v>
      </c>
      <c r="F24" s="7">
        <f>base2!K9</f>
        <v>3</v>
      </c>
      <c r="G24" s="7">
        <f>base2!L9</f>
        <v>2</v>
      </c>
      <c r="H24" s="7">
        <f>base2!M46</f>
        <v>10</v>
      </c>
      <c r="I24" s="7">
        <f>base2!N22</f>
        <v>7</v>
      </c>
      <c r="J24" s="7">
        <f>base2!O22</f>
        <v>10</v>
      </c>
      <c r="K24" s="7">
        <f>base2!P22</f>
        <v>11</v>
      </c>
      <c r="L24" s="7">
        <f>base2!Q22</f>
        <v>12</v>
      </c>
      <c r="M24" s="7">
        <f>base2!R24</f>
        <v>14</v>
      </c>
      <c r="N24" s="7">
        <f>base2!S13</f>
        <v>18</v>
      </c>
      <c r="V24" s="11">
        <v>23</v>
      </c>
      <c r="W24" s="11" t="s">
        <v>0</v>
      </c>
      <c r="X24" s="11">
        <v>2</v>
      </c>
      <c r="Y24" s="13" t="s">
        <v>101</v>
      </c>
      <c r="Z24" s="11">
        <v>1</v>
      </c>
    </row>
    <row r="25" spans="1:26" s="6" customFormat="1" ht="15.75" thickBot="1" x14ac:dyDescent="0.3">
      <c r="A25" s="11" t="s">
        <v>34</v>
      </c>
      <c r="B25" s="7">
        <f>base2!B14</f>
        <v>1</v>
      </c>
      <c r="C25" s="7">
        <f>base2!C25</f>
        <v>5</v>
      </c>
      <c r="D25" s="7">
        <f>base2!D12</f>
        <v>17</v>
      </c>
      <c r="E25" s="7">
        <f>base2!J10</f>
        <v>19</v>
      </c>
      <c r="F25" s="7">
        <f>base2!K10</f>
        <v>11</v>
      </c>
      <c r="G25" s="7">
        <f>base2!L10</f>
        <v>10</v>
      </c>
      <c r="H25" s="7">
        <f>base2!M47</f>
        <v>10</v>
      </c>
      <c r="I25" s="7">
        <f>base2!N23</f>
        <v>7</v>
      </c>
      <c r="J25" s="7">
        <f>base2!O23</f>
        <v>10</v>
      </c>
      <c r="K25" s="7">
        <f>base2!P23</f>
        <v>11</v>
      </c>
      <c r="L25" s="7">
        <f>base2!Q23</f>
        <v>12</v>
      </c>
      <c r="M25" s="7">
        <f>base2!R25</f>
        <v>14</v>
      </c>
      <c r="N25" s="7">
        <f>base2!S14</f>
        <v>18</v>
      </c>
      <c r="V25" s="11">
        <v>24</v>
      </c>
      <c r="W25" s="11" t="s">
        <v>0</v>
      </c>
      <c r="X25" s="11">
        <v>2</v>
      </c>
      <c r="Y25" s="13" t="s">
        <v>101</v>
      </c>
      <c r="Z25" s="11">
        <v>1</v>
      </c>
    </row>
    <row r="26" spans="1:26" s="6" customFormat="1" ht="15.75" thickBot="1" x14ac:dyDescent="0.3">
      <c r="A26" s="11" t="s">
        <v>34</v>
      </c>
      <c r="B26" s="7">
        <f>base2!B15</f>
        <v>8</v>
      </c>
      <c r="C26" s="7">
        <f>base2!C26</f>
        <v>9</v>
      </c>
      <c r="D26" s="7">
        <f>base2!D13</f>
        <v>16</v>
      </c>
      <c r="E26" s="7">
        <f>base2!J11</f>
        <v>9</v>
      </c>
      <c r="F26" s="7">
        <f>base2!K11</f>
        <v>8</v>
      </c>
      <c r="G26" s="7">
        <f>base2!L11</f>
        <v>7</v>
      </c>
      <c r="H26" s="7">
        <f>base2!M48</f>
        <v>2</v>
      </c>
      <c r="I26" s="7">
        <f>base2!N24</f>
        <v>7</v>
      </c>
      <c r="J26" s="7">
        <f>base2!O24</f>
        <v>10</v>
      </c>
      <c r="K26" s="7">
        <f>base2!P24</f>
        <v>11</v>
      </c>
      <c r="L26" s="7">
        <f>base2!Q24</f>
        <v>12</v>
      </c>
      <c r="M26" s="7">
        <f>base2!R26</f>
        <v>14</v>
      </c>
      <c r="N26" s="7">
        <f>base2!S15</f>
        <v>18</v>
      </c>
      <c r="V26" s="11">
        <v>25</v>
      </c>
      <c r="W26" s="11" t="s">
        <v>0</v>
      </c>
      <c r="X26" s="11">
        <v>2</v>
      </c>
      <c r="Y26" s="13" t="s">
        <v>101</v>
      </c>
      <c r="Z26" s="11">
        <v>1</v>
      </c>
    </row>
    <row r="27" spans="1:26" s="6" customFormat="1" ht="15.75" thickBot="1" x14ac:dyDescent="0.3">
      <c r="A27" s="11" t="s">
        <v>34</v>
      </c>
      <c r="B27" s="7">
        <f>base2!B16</f>
        <v>4</v>
      </c>
      <c r="C27" s="7">
        <f>base2!C27</f>
        <v>9</v>
      </c>
      <c r="D27" s="7">
        <f>base2!D14</f>
        <v>3</v>
      </c>
      <c r="E27" s="7">
        <f>base2!J12</f>
        <v>13</v>
      </c>
      <c r="F27" s="7">
        <f>base2!K12</f>
        <v>3</v>
      </c>
      <c r="G27" s="7">
        <f>base2!L12</f>
        <v>2</v>
      </c>
      <c r="H27" s="7">
        <f>base2!M49</f>
        <v>1</v>
      </c>
      <c r="I27" s="7">
        <f>base2!N25</f>
        <v>7</v>
      </c>
      <c r="J27" s="7">
        <f>base2!O25</f>
        <v>15</v>
      </c>
      <c r="K27" s="7">
        <f>base2!P25</f>
        <v>11</v>
      </c>
      <c r="L27" s="7">
        <f>base2!Q25</f>
        <v>1</v>
      </c>
      <c r="M27" s="7">
        <f>base2!R27</f>
        <v>14</v>
      </c>
      <c r="N27" s="7">
        <f>base2!S16</f>
        <v>18</v>
      </c>
      <c r="V27" s="11">
        <v>26</v>
      </c>
      <c r="W27" s="11" t="s">
        <v>0</v>
      </c>
      <c r="X27" s="11">
        <v>2</v>
      </c>
      <c r="Y27" s="13" t="s">
        <v>101</v>
      </c>
      <c r="Z27" s="11">
        <v>1</v>
      </c>
    </row>
    <row r="28" spans="1:26" s="6" customFormat="1" ht="15.75" thickBot="1" x14ac:dyDescent="0.3">
      <c r="A28" s="11" t="s">
        <v>34</v>
      </c>
      <c r="B28" s="7">
        <f>base2!B17</f>
        <v>4</v>
      </c>
      <c r="C28" s="7">
        <f>base2!C28</f>
        <v>9</v>
      </c>
      <c r="D28" s="7">
        <f>base2!D15</f>
        <v>4</v>
      </c>
      <c r="E28" s="7">
        <f>base2!J13</f>
        <v>12</v>
      </c>
      <c r="F28" s="7">
        <f>base2!K13</f>
        <v>6</v>
      </c>
      <c r="G28" s="7">
        <f>base2!L13</f>
        <v>3</v>
      </c>
      <c r="H28" s="7">
        <f>base2!M50</f>
        <v>1</v>
      </c>
      <c r="I28" s="7">
        <f>base2!N26</f>
        <v>12</v>
      </c>
      <c r="J28" s="7">
        <f>base2!O26</f>
        <v>7</v>
      </c>
      <c r="K28" s="7">
        <f>base2!P26</f>
        <v>2</v>
      </c>
      <c r="L28" s="7">
        <f>base2!Q26</f>
        <v>11</v>
      </c>
      <c r="M28" s="7">
        <f>base2!R28</f>
        <v>10</v>
      </c>
      <c r="N28" s="7">
        <f>base2!S17</f>
        <v>18</v>
      </c>
      <c r="V28" s="11">
        <v>27</v>
      </c>
      <c r="W28" s="11" t="s">
        <v>0</v>
      </c>
      <c r="X28" s="11">
        <v>2</v>
      </c>
      <c r="Y28" s="13" t="s">
        <v>101</v>
      </c>
      <c r="Z28" s="11">
        <v>1</v>
      </c>
    </row>
    <row r="29" spans="1:26" s="6" customFormat="1" ht="15.75" thickBot="1" x14ac:dyDescent="0.3">
      <c r="A29" s="11" t="s">
        <v>34</v>
      </c>
      <c r="B29" s="7">
        <f>base2!B18</f>
        <v>14</v>
      </c>
      <c r="C29" s="7">
        <f>base2!C29</f>
        <v>16</v>
      </c>
      <c r="D29" s="7">
        <f>base2!D16</f>
        <v>5</v>
      </c>
      <c r="E29" s="7">
        <f>base2!J14</f>
        <v>9</v>
      </c>
      <c r="F29" s="7">
        <f>base2!K14</f>
        <v>10</v>
      </c>
      <c r="G29" s="7">
        <f>base2!L14</f>
        <v>11</v>
      </c>
      <c r="H29" s="7">
        <f>base2!M51</f>
        <v>10</v>
      </c>
      <c r="I29" s="7">
        <f>base2!N27</f>
        <v>2</v>
      </c>
      <c r="J29" s="7">
        <f>base2!O27</f>
        <v>15</v>
      </c>
      <c r="K29" s="7">
        <f>base2!P27</f>
        <v>11</v>
      </c>
      <c r="L29" s="7">
        <f>base2!Q27</f>
        <v>1</v>
      </c>
      <c r="M29" s="7">
        <f>base2!R29</f>
        <v>10</v>
      </c>
      <c r="N29" s="7">
        <f>base2!S18</f>
        <v>18</v>
      </c>
      <c r="V29" s="11">
        <v>28</v>
      </c>
      <c r="W29" s="11" t="s">
        <v>0</v>
      </c>
      <c r="X29" s="11">
        <v>2</v>
      </c>
      <c r="Y29" s="13" t="s">
        <v>101</v>
      </c>
      <c r="Z29" s="11">
        <v>1</v>
      </c>
    </row>
    <row r="30" spans="1:26" s="6" customFormat="1" ht="15.75" thickBot="1" x14ac:dyDescent="0.3">
      <c r="A30" s="11" t="s">
        <v>34</v>
      </c>
      <c r="B30" s="7">
        <f>base2!B19</f>
        <v>4</v>
      </c>
      <c r="C30" s="7">
        <f>base2!C30</f>
        <v>16</v>
      </c>
      <c r="D30" s="7">
        <f>base2!D17</f>
        <v>3</v>
      </c>
      <c r="E30" s="7">
        <f>base2!J15</f>
        <v>5</v>
      </c>
      <c r="F30" s="7">
        <f>base2!K15</f>
        <v>6</v>
      </c>
      <c r="G30" s="7">
        <f>base2!L15</f>
        <v>13</v>
      </c>
      <c r="H30" s="7">
        <f>base2!M2</f>
        <v>4</v>
      </c>
      <c r="I30" s="7">
        <f>base2!N28</f>
        <v>1</v>
      </c>
      <c r="J30" s="7">
        <f>base2!O28</f>
        <v>14</v>
      </c>
      <c r="K30" s="7">
        <f>base2!P28</f>
        <v>11</v>
      </c>
      <c r="L30" s="7">
        <f>base2!Q28</f>
        <v>13</v>
      </c>
      <c r="M30" s="7">
        <f>base2!R30</f>
        <v>10</v>
      </c>
      <c r="N30" s="7">
        <f>base2!S19</f>
        <v>18</v>
      </c>
      <c r="V30" s="11">
        <v>29</v>
      </c>
      <c r="W30" s="11" t="s">
        <v>0</v>
      </c>
      <c r="X30" s="11">
        <v>2</v>
      </c>
      <c r="Y30" s="13" t="s">
        <v>101</v>
      </c>
      <c r="Z30" s="11">
        <v>1</v>
      </c>
    </row>
    <row r="31" spans="1:26" s="6" customFormat="1" ht="15.75" thickBot="1" x14ac:dyDescent="0.3">
      <c r="A31" s="11" t="s">
        <v>34</v>
      </c>
      <c r="B31" s="7">
        <f>base2!B20</f>
        <v>4</v>
      </c>
      <c r="C31" s="7">
        <f>base2!C31</f>
        <v>16</v>
      </c>
      <c r="D31" s="7">
        <f>base2!D18</f>
        <v>15</v>
      </c>
      <c r="E31" s="7">
        <f>base2!J16</f>
        <v>1</v>
      </c>
      <c r="F31" s="7">
        <f>base2!K16</f>
        <v>15</v>
      </c>
      <c r="G31" s="7">
        <f>base2!L16</f>
        <v>13</v>
      </c>
      <c r="H31" s="7">
        <f>base2!M3</f>
        <v>6</v>
      </c>
      <c r="I31" s="7">
        <f>base2!N29</f>
        <v>1</v>
      </c>
      <c r="J31" s="7">
        <f>base2!O29</f>
        <v>14</v>
      </c>
      <c r="K31" s="7">
        <f>base2!P29</f>
        <v>11</v>
      </c>
      <c r="L31" s="7">
        <f>base2!Q29</f>
        <v>6</v>
      </c>
      <c r="M31" s="7">
        <f>base2!R31</f>
        <v>11</v>
      </c>
      <c r="N31" s="7">
        <f>base2!S20</f>
        <v>18</v>
      </c>
      <c r="V31" s="11">
        <v>30</v>
      </c>
      <c r="W31" s="11" t="s">
        <v>0</v>
      </c>
      <c r="X31" s="11">
        <v>2</v>
      </c>
      <c r="Y31" s="13" t="s">
        <v>101</v>
      </c>
      <c r="Z31" s="11">
        <v>1</v>
      </c>
    </row>
    <row r="32" spans="1:26" s="6" customFormat="1" ht="15.75" thickBot="1" x14ac:dyDescent="0.3">
      <c r="A32" s="11" t="s">
        <v>34</v>
      </c>
      <c r="B32" s="7">
        <f>base2!B21</f>
        <v>4</v>
      </c>
      <c r="C32" s="7">
        <f>base2!C32</f>
        <v>8</v>
      </c>
      <c r="D32" s="7">
        <f>base2!D19</f>
        <v>17</v>
      </c>
      <c r="E32" s="7">
        <f>base2!J17</f>
        <v>13</v>
      </c>
      <c r="F32" s="7">
        <f>base2!K17</f>
        <v>10</v>
      </c>
      <c r="G32" s="7">
        <f>base2!L17</f>
        <v>12</v>
      </c>
      <c r="H32" s="7">
        <f>base2!M4</f>
        <v>9</v>
      </c>
      <c r="I32" s="7">
        <f>base2!N30</f>
        <v>14</v>
      </c>
      <c r="J32" s="7">
        <f>base2!O30</f>
        <v>11</v>
      </c>
      <c r="K32" s="7">
        <f>base2!P30</f>
        <v>13</v>
      </c>
      <c r="L32" s="7">
        <f>base2!Q30</f>
        <v>6</v>
      </c>
      <c r="M32" s="7">
        <f>base2!R32</f>
        <v>11</v>
      </c>
      <c r="N32" s="7">
        <f>base2!S21</f>
        <v>18</v>
      </c>
      <c r="V32" s="11">
        <v>31</v>
      </c>
      <c r="W32" s="11" t="s">
        <v>0</v>
      </c>
      <c r="X32" s="11">
        <v>2</v>
      </c>
      <c r="Y32" s="13" t="s">
        <v>101</v>
      </c>
      <c r="Z32" s="11">
        <v>1</v>
      </c>
    </row>
    <row r="33" spans="1:26" s="6" customFormat="1" ht="15.75" thickBot="1" x14ac:dyDescent="0.3">
      <c r="A33" s="11" t="s">
        <v>34</v>
      </c>
      <c r="B33" s="7">
        <f>base2!B22</f>
        <v>4</v>
      </c>
      <c r="C33" s="7">
        <f>base2!C33</f>
        <v>8</v>
      </c>
      <c r="D33" s="7">
        <f>base2!D20</f>
        <v>8</v>
      </c>
      <c r="E33" s="7">
        <f>base2!J18</f>
        <v>11</v>
      </c>
      <c r="F33" s="7">
        <f>base2!K18</f>
        <v>13</v>
      </c>
      <c r="G33" s="7">
        <f>base2!L18</f>
        <v>6</v>
      </c>
      <c r="H33" s="7">
        <f>base2!M5</f>
        <v>5</v>
      </c>
      <c r="I33" s="7">
        <f>base2!N31</f>
        <v>1</v>
      </c>
      <c r="J33" s="7">
        <f>base2!O31</f>
        <v>10</v>
      </c>
      <c r="K33" s="7">
        <f>base2!P31</f>
        <v>7</v>
      </c>
      <c r="L33" s="7">
        <f>base2!Q31</f>
        <v>14</v>
      </c>
      <c r="M33" s="7">
        <f>base2!R33</f>
        <v>11</v>
      </c>
      <c r="N33" s="7">
        <f>base2!S22</f>
        <v>18</v>
      </c>
      <c r="V33" s="11">
        <v>32</v>
      </c>
      <c r="W33" s="11" t="s">
        <v>0</v>
      </c>
      <c r="X33" s="11">
        <v>2</v>
      </c>
      <c r="Y33" s="13" t="s">
        <v>101</v>
      </c>
      <c r="Z33" s="11">
        <v>1</v>
      </c>
    </row>
    <row r="34" spans="1:26" s="6" customFormat="1" ht="15.75" thickBot="1" x14ac:dyDescent="0.3">
      <c r="A34" s="11" t="s">
        <v>34</v>
      </c>
      <c r="B34" s="7">
        <f>base2!B23</f>
        <v>13</v>
      </c>
      <c r="C34" s="7">
        <f>base2!C34</f>
        <v>16</v>
      </c>
      <c r="D34" s="7">
        <f>base2!D21</f>
        <v>17</v>
      </c>
      <c r="E34" s="7">
        <f>base2!J19</f>
        <v>2</v>
      </c>
      <c r="F34" s="7">
        <f>base2!K19</f>
        <v>1</v>
      </c>
      <c r="G34" s="7">
        <f>base2!L19</f>
        <v>14</v>
      </c>
      <c r="H34" s="7">
        <f>base2!M6</f>
        <v>11</v>
      </c>
      <c r="I34" s="7">
        <f>base2!N32</f>
        <v>1</v>
      </c>
      <c r="J34" s="7">
        <f>base2!O32</f>
        <v>10</v>
      </c>
      <c r="K34" s="7">
        <f>base2!P32</f>
        <v>7</v>
      </c>
      <c r="L34" s="7">
        <f>base2!Q32</f>
        <v>14</v>
      </c>
      <c r="M34" s="7">
        <f>base2!R34</f>
        <v>14</v>
      </c>
      <c r="N34" s="7">
        <f>base2!S23</f>
        <v>18</v>
      </c>
      <c r="V34" s="11">
        <v>33</v>
      </c>
      <c r="W34" s="11" t="s">
        <v>0</v>
      </c>
      <c r="X34" s="11">
        <v>2</v>
      </c>
      <c r="Y34" s="13" t="s">
        <v>101</v>
      </c>
      <c r="Z34" s="11">
        <v>1</v>
      </c>
    </row>
    <row r="35" spans="1:26" s="6" customFormat="1" ht="15.75" thickBot="1" x14ac:dyDescent="0.3">
      <c r="A35" s="11" t="s">
        <v>34</v>
      </c>
      <c r="B35" s="7">
        <f>base2!B24</f>
        <v>4</v>
      </c>
      <c r="C35" s="7">
        <f>base2!C35</f>
        <v>16</v>
      </c>
      <c r="D35" s="7">
        <f>base2!D22</f>
        <v>3</v>
      </c>
      <c r="E35" s="7">
        <f>base2!J20</f>
        <v>13</v>
      </c>
      <c r="F35" s="7">
        <f>base2!K20</f>
        <v>2</v>
      </c>
      <c r="G35" s="7">
        <f>base2!L20</f>
        <v>6</v>
      </c>
      <c r="H35" s="7">
        <f>base2!M7</f>
        <v>6</v>
      </c>
      <c r="I35" s="7">
        <f>base2!N33</f>
        <v>1</v>
      </c>
      <c r="J35" s="7">
        <f>base2!O33</f>
        <v>10</v>
      </c>
      <c r="K35" s="7">
        <f>base2!P33</f>
        <v>7</v>
      </c>
      <c r="L35" s="7">
        <f>base2!Q33</f>
        <v>14</v>
      </c>
      <c r="M35" s="7">
        <f>base2!R35</f>
        <v>14</v>
      </c>
      <c r="N35" s="7">
        <f>base2!S24</f>
        <v>18</v>
      </c>
      <c r="V35" s="11">
        <v>34</v>
      </c>
      <c r="W35" s="11" t="s">
        <v>0</v>
      </c>
      <c r="X35" s="11">
        <v>2</v>
      </c>
      <c r="Y35" s="13" t="s">
        <v>101</v>
      </c>
      <c r="Z35" s="11">
        <v>1</v>
      </c>
    </row>
    <row r="36" spans="1:26" s="6" customFormat="1" ht="15.75" thickBot="1" x14ac:dyDescent="0.3">
      <c r="A36" s="11" t="s">
        <v>34</v>
      </c>
      <c r="B36" s="7">
        <f>base2!B25</f>
        <v>4</v>
      </c>
      <c r="C36" s="7">
        <f>base2!C36</f>
        <v>16</v>
      </c>
      <c r="D36" s="7">
        <f>base2!D23</f>
        <v>17</v>
      </c>
      <c r="E36" s="7">
        <f>base2!J21</f>
        <v>3</v>
      </c>
      <c r="F36" s="7">
        <f>base2!K21</f>
        <v>2</v>
      </c>
      <c r="G36" s="7">
        <f>base2!L21</f>
        <v>6</v>
      </c>
      <c r="H36" s="7">
        <f>base2!M8</f>
        <v>13</v>
      </c>
      <c r="I36" s="7">
        <f>base2!N34</f>
        <v>7</v>
      </c>
      <c r="J36" s="7">
        <f>base2!O34</f>
        <v>10</v>
      </c>
      <c r="K36" s="7">
        <f>base2!P34</f>
        <v>11</v>
      </c>
      <c r="L36" s="7">
        <f>base2!Q34</f>
        <v>12</v>
      </c>
      <c r="M36" s="7">
        <f>base2!R36</f>
        <v>14</v>
      </c>
      <c r="N36" s="7">
        <f>base2!S25</f>
        <v>18</v>
      </c>
      <c r="V36" s="11">
        <v>35</v>
      </c>
      <c r="W36" s="11" t="s">
        <v>0</v>
      </c>
      <c r="X36" s="11">
        <v>2</v>
      </c>
      <c r="Y36" s="13" t="s">
        <v>101</v>
      </c>
      <c r="Z36" s="11">
        <v>1</v>
      </c>
    </row>
    <row r="37" spans="1:26" s="6" customFormat="1" ht="15.75" thickBot="1" x14ac:dyDescent="0.3">
      <c r="A37" s="11" t="s">
        <v>34</v>
      </c>
      <c r="B37" s="7">
        <f>base2!B26</f>
        <v>4</v>
      </c>
      <c r="C37" s="7">
        <f>base2!C37</f>
        <v>8</v>
      </c>
      <c r="D37" s="7">
        <f>base2!D24</f>
        <v>5</v>
      </c>
      <c r="E37" s="7">
        <f>base2!J22</f>
        <v>1</v>
      </c>
      <c r="F37" s="7">
        <f>base2!K22</f>
        <v>15</v>
      </c>
      <c r="G37" s="7">
        <f>base2!L22</f>
        <v>13</v>
      </c>
      <c r="H37" s="7">
        <f>base2!M9</f>
        <v>12</v>
      </c>
      <c r="I37" s="7">
        <f>base2!N35</f>
        <v>7</v>
      </c>
      <c r="J37" s="7">
        <f>base2!O35</f>
        <v>10</v>
      </c>
      <c r="K37" s="7">
        <f>base2!P35</f>
        <v>11</v>
      </c>
      <c r="L37" s="7">
        <f>base2!Q35</f>
        <v>12</v>
      </c>
      <c r="M37" s="7">
        <f>base2!R37</f>
        <v>6</v>
      </c>
      <c r="N37" s="7">
        <f>base2!S26</f>
        <v>18</v>
      </c>
      <c r="V37" s="11">
        <v>36</v>
      </c>
      <c r="W37" s="11" t="s">
        <v>0</v>
      </c>
      <c r="X37" s="11">
        <v>2</v>
      </c>
      <c r="Y37" s="13" t="s">
        <v>101</v>
      </c>
      <c r="Z37" s="11">
        <v>1</v>
      </c>
    </row>
    <row r="38" spans="1:26" s="6" customFormat="1" ht="15.75" thickBot="1" x14ac:dyDescent="0.3">
      <c r="A38" s="11" t="s">
        <v>34</v>
      </c>
      <c r="B38" s="7">
        <f>base2!B27</f>
        <v>4</v>
      </c>
      <c r="C38" s="7">
        <f>base2!C38</f>
        <v>4</v>
      </c>
      <c r="D38" s="7">
        <f>base2!D25</f>
        <v>3</v>
      </c>
      <c r="E38" s="7">
        <f>base2!J23</f>
        <v>3</v>
      </c>
      <c r="F38" s="7">
        <f>base2!K23</f>
        <v>2</v>
      </c>
      <c r="G38" s="7">
        <f>base2!L23</f>
        <v>1</v>
      </c>
      <c r="H38" s="7">
        <f>base2!M10</f>
        <v>2</v>
      </c>
      <c r="I38" s="7">
        <f>base2!N36</f>
        <v>7</v>
      </c>
      <c r="J38" s="7">
        <f>base2!O36</f>
        <v>10</v>
      </c>
      <c r="K38" s="7">
        <f>base2!P36</f>
        <v>11</v>
      </c>
      <c r="L38" s="7">
        <f>base2!Q36</f>
        <v>12</v>
      </c>
      <c r="M38" s="7">
        <f>base2!R38</f>
        <v>6</v>
      </c>
      <c r="N38" s="7">
        <f>base2!S27</f>
        <v>18</v>
      </c>
      <c r="V38" s="11">
        <v>37</v>
      </c>
      <c r="W38" s="11" t="s">
        <v>0</v>
      </c>
      <c r="X38" s="11">
        <v>2</v>
      </c>
      <c r="Y38" s="13" t="s">
        <v>101</v>
      </c>
      <c r="Z38" s="11">
        <v>1</v>
      </c>
    </row>
    <row r="39" spans="1:26" s="6" customFormat="1" ht="15.75" thickBot="1" x14ac:dyDescent="0.3">
      <c r="A39" s="11" t="s">
        <v>34</v>
      </c>
      <c r="B39" s="7">
        <f>base2!B28</f>
        <v>4</v>
      </c>
      <c r="C39" s="7">
        <f>base2!C39</f>
        <v>16</v>
      </c>
      <c r="D39" s="7">
        <f>base2!D26</f>
        <v>3</v>
      </c>
      <c r="E39" s="7">
        <f>base2!J24</f>
        <v>2</v>
      </c>
      <c r="F39" s="7">
        <f>base2!K24</f>
        <v>1</v>
      </c>
      <c r="G39" s="7">
        <f>base2!L24</f>
        <v>13</v>
      </c>
      <c r="H39" s="7">
        <f>base2!M11</f>
        <v>6</v>
      </c>
      <c r="I39" s="7">
        <f>base2!N37</f>
        <v>12</v>
      </c>
      <c r="J39" s="7">
        <f>base2!O37</f>
        <v>2</v>
      </c>
      <c r="K39" s="7">
        <f>base2!P37</f>
        <v>10</v>
      </c>
      <c r="L39" s="7">
        <f>base2!Q37</f>
        <v>11</v>
      </c>
      <c r="M39" s="7">
        <f>base2!R39</f>
        <v>6</v>
      </c>
      <c r="N39" s="7">
        <f>base2!S28</f>
        <v>18</v>
      </c>
      <c r="V39" s="11">
        <v>38</v>
      </c>
      <c r="W39" s="11" t="s">
        <v>0</v>
      </c>
      <c r="X39" s="11">
        <v>2</v>
      </c>
      <c r="Y39" s="13" t="s">
        <v>101</v>
      </c>
      <c r="Z39" s="11">
        <v>1</v>
      </c>
    </row>
    <row r="40" spans="1:26" s="6" customFormat="1" ht="15.75" thickBot="1" x14ac:dyDescent="0.3">
      <c r="A40" s="11" t="s">
        <v>34</v>
      </c>
      <c r="B40" s="7">
        <f>base2!B29</f>
        <v>4</v>
      </c>
      <c r="C40" s="7">
        <f>base2!C40</f>
        <v>16</v>
      </c>
      <c r="D40" s="7">
        <f>base2!D27</f>
        <v>5</v>
      </c>
      <c r="E40" s="7">
        <f>base2!J25</f>
        <v>6</v>
      </c>
      <c r="F40" s="7">
        <f>base2!K25</f>
        <v>13</v>
      </c>
      <c r="G40" s="7">
        <f>base2!L25</f>
        <v>10</v>
      </c>
      <c r="H40" s="7">
        <f>base2!M12</f>
        <v>12</v>
      </c>
      <c r="I40" s="7">
        <f>base2!N38</f>
        <v>2</v>
      </c>
      <c r="J40" s="7">
        <f>base2!O38</f>
        <v>10</v>
      </c>
      <c r="K40" s="7">
        <f>base2!P38</f>
        <v>11</v>
      </c>
      <c r="L40" s="7">
        <f>base2!Q38</f>
        <v>13</v>
      </c>
      <c r="M40" s="7">
        <f>base2!R40</f>
        <v>13</v>
      </c>
      <c r="N40" s="7">
        <f>base2!S29</f>
        <v>18</v>
      </c>
      <c r="V40" s="11">
        <v>39</v>
      </c>
      <c r="W40" s="11" t="s">
        <v>0</v>
      </c>
      <c r="X40" s="11">
        <v>2</v>
      </c>
      <c r="Y40" s="13" t="s">
        <v>101</v>
      </c>
      <c r="Z40" s="11">
        <v>1</v>
      </c>
    </row>
    <row r="41" spans="1:26" s="6" customFormat="1" ht="15.75" thickBot="1" x14ac:dyDescent="0.3">
      <c r="A41" s="11" t="s">
        <v>34</v>
      </c>
      <c r="B41" s="7">
        <f>base2!B30</f>
        <v>4</v>
      </c>
      <c r="C41" s="7">
        <f>base2!C41</f>
        <v>16</v>
      </c>
      <c r="D41" s="7">
        <f>base2!D28</f>
        <v>5</v>
      </c>
      <c r="E41" s="7">
        <f>base2!J26</f>
        <v>17</v>
      </c>
      <c r="F41" s="7">
        <f>base2!K26</f>
        <v>6</v>
      </c>
      <c r="G41" s="7">
        <f>base2!L26</f>
        <v>13</v>
      </c>
      <c r="H41" s="7">
        <f>base2!M13</f>
        <v>2</v>
      </c>
      <c r="I41" s="7">
        <f>base2!N39</f>
        <v>12</v>
      </c>
      <c r="J41" s="7">
        <f>base2!O39</f>
        <v>2</v>
      </c>
      <c r="K41" s="7">
        <f>base2!P39</f>
        <v>10</v>
      </c>
      <c r="L41" s="7">
        <f>base2!Q39</f>
        <v>11</v>
      </c>
      <c r="M41" s="7">
        <f>base2!R41</f>
        <v>7</v>
      </c>
      <c r="N41" s="7">
        <f>base2!S30</f>
        <v>18</v>
      </c>
      <c r="V41" s="11">
        <v>40</v>
      </c>
      <c r="W41" s="11" t="s">
        <v>0</v>
      </c>
      <c r="X41" s="11">
        <v>2</v>
      </c>
      <c r="Y41" s="13" t="s">
        <v>101</v>
      </c>
      <c r="Z41" s="11">
        <v>1</v>
      </c>
    </row>
    <row r="42" spans="1:26" s="6" customFormat="1" ht="15.75" thickBot="1" x14ac:dyDescent="0.3">
      <c r="A42" s="11" t="s">
        <v>34</v>
      </c>
      <c r="B42" s="7">
        <f>base2!B31</f>
        <v>4</v>
      </c>
      <c r="C42" s="7">
        <f>base2!C42</f>
        <v>16</v>
      </c>
      <c r="D42" s="7">
        <f>base2!D29</f>
        <v>9</v>
      </c>
      <c r="E42" s="7">
        <f>base2!J27</f>
        <v>6</v>
      </c>
      <c r="F42" s="7">
        <f>base2!K27</f>
        <v>13</v>
      </c>
      <c r="G42" s="7">
        <f>base2!L27</f>
        <v>10</v>
      </c>
      <c r="H42" s="7">
        <f>base2!M14</f>
        <v>12</v>
      </c>
      <c r="I42" s="7">
        <f>base2!N40</f>
        <v>11</v>
      </c>
      <c r="J42" s="7">
        <f>base2!O40</f>
        <v>14</v>
      </c>
      <c r="K42" s="7">
        <f>base2!P40</f>
        <v>10</v>
      </c>
      <c r="L42" s="7">
        <f>base2!Q40</f>
        <v>7</v>
      </c>
      <c r="M42" s="7">
        <f>base2!R42</f>
        <v>13</v>
      </c>
      <c r="N42" s="7">
        <f>base2!S31</f>
        <v>18</v>
      </c>
      <c r="V42" s="11">
        <v>41</v>
      </c>
      <c r="W42" s="11" t="s">
        <v>0</v>
      </c>
      <c r="X42" s="11">
        <v>2</v>
      </c>
      <c r="Y42" s="13" t="s">
        <v>101</v>
      </c>
      <c r="Z42" s="11">
        <v>1</v>
      </c>
    </row>
    <row r="43" spans="1:26" s="6" customFormat="1" ht="15.75" thickBot="1" x14ac:dyDescent="0.3">
      <c r="A43" s="11" t="s">
        <v>34</v>
      </c>
      <c r="B43" s="7">
        <f>base2!B32</f>
        <v>4</v>
      </c>
      <c r="C43" s="7">
        <f>base2!C43</f>
        <v>16</v>
      </c>
      <c r="D43" s="7">
        <f>base2!D30</f>
        <v>9</v>
      </c>
      <c r="E43" s="7">
        <f>base2!J28</f>
        <v>17</v>
      </c>
      <c r="F43" s="7">
        <f>base2!K28</f>
        <v>12</v>
      </c>
      <c r="G43" s="7">
        <f>base2!L28</f>
        <v>15</v>
      </c>
      <c r="H43" s="7">
        <f>base2!M15</f>
        <v>3</v>
      </c>
      <c r="I43" s="7">
        <f>base2!N41</f>
        <v>11</v>
      </c>
      <c r="J43" s="7">
        <f>base2!O41</f>
        <v>14</v>
      </c>
      <c r="K43" s="7">
        <f>base2!P41</f>
        <v>10</v>
      </c>
      <c r="L43" s="7">
        <f>base2!Q41</f>
        <v>5</v>
      </c>
      <c r="M43" s="7">
        <f>base2!R43</f>
        <v>17</v>
      </c>
      <c r="N43" s="7">
        <f>base2!S32</f>
        <v>18</v>
      </c>
      <c r="V43" s="11">
        <v>42</v>
      </c>
      <c r="W43" s="11" t="s">
        <v>0</v>
      </c>
      <c r="X43" s="11">
        <v>2</v>
      </c>
      <c r="Y43" s="13" t="s">
        <v>101</v>
      </c>
      <c r="Z43" s="11">
        <v>1</v>
      </c>
    </row>
    <row r="44" spans="1:26" s="6" customFormat="1" ht="15.75" thickBot="1" x14ac:dyDescent="0.3">
      <c r="A44" s="11" t="s">
        <v>34</v>
      </c>
      <c r="B44" s="7">
        <f>base2!B33</f>
        <v>16</v>
      </c>
      <c r="C44" s="7">
        <f>base2!C44</f>
        <v>16</v>
      </c>
      <c r="D44" s="7">
        <f>base2!D31</f>
        <v>8</v>
      </c>
      <c r="E44" s="7">
        <f>base2!J29</f>
        <v>12</v>
      </c>
      <c r="F44" s="7">
        <f>base2!K29</f>
        <v>15</v>
      </c>
      <c r="G44" s="7">
        <f>base2!L29</f>
        <v>7</v>
      </c>
      <c r="H44" s="7">
        <f>base2!M16</f>
        <v>6</v>
      </c>
      <c r="I44" s="7">
        <f>base2!N42</f>
        <v>14</v>
      </c>
      <c r="J44" s="7">
        <f>base2!O42</f>
        <v>10</v>
      </c>
      <c r="K44" s="7">
        <f>base2!P42</f>
        <v>7</v>
      </c>
      <c r="L44" s="7">
        <f>base2!Q42</f>
        <v>15</v>
      </c>
      <c r="M44" s="7">
        <f>base2!R44</f>
        <v>6</v>
      </c>
      <c r="N44" s="7">
        <f>base2!S33</f>
        <v>18</v>
      </c>
      <c r="V44" s="11">
        <v>43</v>
      </c>
      <c r="W44" s="11" t="s">
        <v>0</v>
      </c>
      <c r="X44" s="11">
        <v>2</v>
      </c>
      <c r="Y44" s="13" t="s">
        <v>101</v>
      </c>
      <c r="Z44" s="11">
        <v>1</v>
      </c>
    </row>
    <row r="45" spans="1:26" s="6" customFormat="1" ht="15.75" thickBot="1" x14ac:dyDescent="0.3">
      <c r="A45" s="11" t="s">
        <v>34</v>
      </c>
      <c r="B45" s="7">
        <f>base2!B34</f>
        <v>4</v>
      </c>
      <c r="C45" s="7">
        <f>base2!C45</f>
        <v>3</v>
      </c>
      <c r="D45" s="7">
        <f>base2!D32</f>
        <v>3</v>
      </c>
      <c r="E45" s="7">
        <f>base2!J30</f>
        <v>12</v>
      </c>
      <c r="F45" s="7">
        <f>base2!K30</f>
        <v>7</v>
      </c>
      <c r="G45" s="7">
        <f>base2!L30</f>
        <v>2</v>
      </c>
      <c r="H45" s="7">
        <f>base2!M17</f>
        <v>7</v>
      </c>
      <c r="I45" s="7">
        <f>base2!N43</f>
        <v>12</v>
      </c>
      <c r="J45" s="7">
        <f>base2!O43</f>
        <v>10</v>
      </c>
      <c r="K45" s="7">
        <f>base2!P43</f>
        <v>6</v>
      </c>
      <c r="L45" s="7">
        <f>base2!Q43</f>
        <v>13</v>
      </c>
      <c r="M45" s="7">
        <f>base2!R45</f>
        <v>17</v>
      </c>
      <c r="N45" s="7">
        <f>base2!S34</f>
        <v>18</v>
      </c>
      <c r="V45" s="11">
        <v>44</v>
      </c>
      <c r="W45" s="11" t="s">
        <v>0</v>
      </c>
      <c r="X45" s="11">
        <v>2</v>
      </c>
      <c r="Y45" s="13" t="s">
        <v>101</v>
      </c>
      <c r="Z45" s="11">
        <v>1</v>
      </c>
    </row>
    <row r="46" spans="1:26" s="6" customFormat="1" ht="15.75" thickBot="1" x14ac:dyDescent="0.3">
      <c r="A46" s="11" t="s">
        <v>34</v>
      </c>
      <c r="B46" s="7">
        <f>base2!B35</f>
        <v>4</v>
      </c>
      <c r="C46" s="7">
        <f>base2!C46</f>
        <v>16</v>
      </c>
      <c r="D46" s="7">
        <f>base2!D33</f>
        <v>4</v>
      </c>
      <c r="E46" s="7">
        <f>base2!J31</f>
        <v>13</v>
      </c>
      <c r="F46" s="7">
        <f>base2!K31</f>
        <v>5</v>
      </c>
      <c r="G46" s="7">
        <f>base2!L31</f>
        <v>2</v>
      </c>
      <c r="H46" s="7">
        <f>base2!M18</f>
        <v>17</v>
      </c>
      <c r="I46" s="7">
        <f>base2!N44</f>
        <v>14</v>
      </c>
      <c r="J46" s="7">
        <f>base2!O44</f>
        <v>12</v>
      </c>
      <c r="K46" s="7">
        <f>base2!P44</f>
        <v>10</v>
      </c>
      <c r="L46" s="7">
        <f>base2!Q44</f>
        <v>2</v>
      </c>
      <c r="M46" s="7">
        <f>base2!R46</f>
        <v>15</v>
      </c>
      <c r="N46" s="7">
        <f>base2!S35</f>
        <v>18</v>
      </c>
      <c r="V46" s="11">
        <v>45</v>
      </c>
      <c r="W46" s="11" t="s">
        <v>0</v>
      </c>
      <c r="X46" s="11">
        <v>2</v>
      </c>
      <c r="Y46" s="13" t="s">
        <v>101</v>
      </c>
      <c r="Z46" s="11">
        <v>1</v>
      </c>
    </row>
    <row r="47" spans="1:26" s="6" customFormat="1" ht="15.75" thickBot="1" x14ac:dyDescent="0.3">
      <c r="A47" s="11" t="s">
        <v>34</v>
      </c>
      <c r="B47" s="7">
        <f>base2!B36</f>
        <v>4</v>
      </c>
      <c r="C47" s="7">
        <f>base2!C47</f>
        <v>8</v>
      </c>
      <c r="D47" s="7">
        <f>base2!D34</f>
        <v>17</v>
      </c>
      <c r="E47" s="7">
        <f>base2!J32</f>
        <v>13</v>
      </c>
      <c r="F47" s="7">
        <f>base2!K32</f>
        <v>2</v>
      </c>
      <c r="G47" s="7">
        <f>base2!L32</f>
        <v>6</v>
      </c>
      <c r="H47" s="7">
        <f>base2!M19</f>
        <v>3</v>
      </c>
      <c r="I47" s="7">
        <f>base2!N45</f>
        <v>12</v>
      </c>
      <c r="J47" s="7">
        <f>base2!O45</f>
        <v>10</v>
      </c>
      <c r="K47" s="7">
        <f>base2!P45</f>
        <v>6</v>
      </c>
      <c r="L47" s="7">
        <f>base2!Q45</f>
        <v>5</v>
      </c>
      <c r="M47" s="7">
        <f>base2!R47</f>
        <v>15</v>
      </c>
      <c r="N47" s="7">
        <f>base2!S36</f>
        <v>18</v>
      </c>
      <c r="V47" s="11">
        <v>46</v>
      </c>
      <c r="W47" s="11" t="s">
        <v>0</v>
      </c>
      <c r="X47" s="11">
        <v>2</v>
      </c>
      <c r="Y47" s="13" t="s">
        <v>101</v>
      </c>
      <c r="Z47" s="11">
        <v>1</v>
      </c>
    </row>
    <row r="48" spans="1:26" s="6" customFormat="1" ht="15.75" thickBot="1" x14ac:dyDescent="0.3">
      <c r="A48" s="11" t="s">
        <v>34</v>
      </c>
      <c r="B48" s="7">
        <f>base2!B37</f>
        <v>4</v>
      </c>
      <c r="C48" s="7">
        <f>base2!C48</f>
        <v>8</v>
      </c>
      <c r="D48" s="7">
        <f>base2!D35</f>
        <v>17</v>
      </c>
      <c r="E48" s="7">
        <f>base2!J33</f>
        <v>3</v>
      </c>
      <c r="F48" s="7">
        <f>base2!K33</f>
        <v>2</v>
      </c>
      <c r="G48" s="7">
        <f>base2!L33</f>
        <v>6</v>
      </c>
      <c r="H48" s="7">
        <f>base2!M20</f>
        <v>7</v>
      </c>
      <c r="I48" s="7">
        <f>base2!N46</f>
        <v>2</v>
      </c>
      <c r="J48" s="7">
        <f>base2!O46</f>
        <v>12</v>
      </c>
      <c r="K48" s="7">
        <f>base2!P46</f>
        <v>14</v>
      </c>
      <c r="L48" s="7">
        <f>base2!Q46</f>
        <v>11</v>
      </c>
      <c r="M48" s="7">
        <f>base2!R48</f>
        <v>15</v>
      </c>
      <c r="N48" s="7">
        <f>base2!S37</f>
        <v>18</v>
      </c>
      <c r="V48" s="11">
        <v>47</v>
      </c>
      <c r="W48" s="11" t="s">
        <v>0</v>
      </c>
      <c r="X48" s="11">
        <v>2</v>
      </c>
      <c r="Y48" s="13" t="s">
        <v>101</v>
      </c>
      <c r="Z48" s="11">
        <v>1</v>
      </c>
    </row>
    <row r="49" spans="1:26" s="6" customFormat="1" ht="15.75" thickBot="1" x14ac:dyDescent="0.3">
      <c r="A49" s="11" t="s">
        <v>34</v>
      </c>
      <c r="B49" s="7">
        <f>base2!B38</f>
        <v>16</v>
      </c>
      <c r="C49" s="7">
        <f>base2!C49</f>
        <v>16</v>
      </c>
      <c r="D49" s="7">
        <f>base2!D36</f>
        <v>5</v>
      </c>
      <c r="E49" s="7">
        <f>base2!J34</f>
        <v>1</v>
      </c>
      <c r="F49" s="7">
        <f>base2!K34</f>
        <v>15</v>
      </c>
      <c r="G49" s="7">
        <f>base2!L34</f>
        <v>13</v>
      </c>
      <c r="H49" s="7">
        <f>base2!M21</f>
        <v>12</v>
      </c>
      <c r="I49" s="7">
        <f>base2!N47</f>
        <v>12</v>
      </c>
      <c r="J49" s="7">
        <f>base2!O47</f>
        <v>9</v>
      </c>
      <c r="K49" s="7">
        <f>base2!P47</f>
        <v>14</v>
      </c>
      <c r="L49" s="7">
        <f>base2!Q47</f>
        <v>11</v>
      </c>
      <c r="M49" s="7">
        <f>base2!R49</f>
        <v>18</v>
      </c>
      <c r="N49" s="7">
        <f>base2!S38</f>
        <v>18</v>
      </c>
      <c r="V49" s="11">
        <v>48</v>
      </c>
      <c r="W49" s="11" t="s">
        <v>0</v>
      </c>
      <c r="X49" s="11">
        <v>2</v>
      </c>
      <c r="Y49" s="13" t="s">
        <v>101</v>
      </c>
      <c r="Z49" s="11">
        <v>1</v>
      </c>
    </row>
    <row r="50" spans="1:26" s="6" customFormat="1" ht="15.75" thickBot="1" x14ac:dyDescent="0.3">
      <c r="A50" s="11" t="s">
        <v>34</v>
      </c>
      <c r="B50" s="7">
        <f>base2!B39</f>
        <v>4</v>
      </c>
      <c r="C50" s="7">
        <f>base2!C50</f>
        <v>4</v>
      </c>
      <c r="D50" s="7">
        <f>base2!D37</f>
        <v>16</v>
      </c>
      <c r="E50" s="7">
        <f>base2!J35</f>
        <v>5</v>
      </c>
      <c r="F50" s="7">
        <f>base2!K35</f>
        <v>2</v>
      </c>
      <c r="G50" s="7">
        <f>base2!L35</f>
        <v>1</v>
      </c>
      <c r="H50" s="7">
        <f>base2!M22</f>
        <v>6</v>
      </c>
      <c r="I50" s="7">
        <f>base2!N48</f>
        <v>12</v>
      </c>
      <c r="J50" s="7">
        <f>base2!O48</f>
        <v>13</v>
      </c>
      <c r="K50" s="7">
        <f>base2!P48</f>
        <v>14</v>
      </c>
      <c r="L50" s="7">
        <f>base2!Q48</f>
        <v>11</v>
      </c>
      <c r="M50" s="7">
        <f>base2!R50</f>
        <v>11</v>
      </c>
      <c r="N50" s="7">
        <f>base2!S39</f>
        <v>18</v>
      </c>
      <c r="V50" s="11">
        <v>49</v>
      </c>
      <c r="W50" s="11" t="s">
        <v>0</v>
      </c>
      <c r="X50" s="11">
        <v>2</v>
      </c>
      <c r="Y50" s="13" t="s">
        <v>101</v>
      </c>
      <c r="Z50" s="11">
        <v>1</v>
      </c>
    </row>
    <row r="51" spans="1:26" s="6" customFormat="1" ht="15.75" thickBot="1" x14ac:dyDescent="0.3">
      <c r="A51" s="11" t="s">
        <v>34</v>
      </c>
      <c r="B51" s="7">
        <f>base2!B40</f>
        <v>4</v>
      </c>
      <c r="C51" s="7">
        <f>base2!C51</f>
        <v>5</v>
      </c>
      <c r="D51" s="7">
        <f>base2!D38</f>
        <v>5</v>
      </c>
      <c r="E51" s="7">
        <f>base2!J36</f>
        <v>2</v>
      </c>
      <c r="F51" s="7">
        <f>base2!K36</f>
        <v>1</v>
      </c>
      <c r="G51" s="7">
        <f>base2!L36</f>
        <v>15</v>
      </c>
      <c r="H51" s="7">
        <f>base2!M23</f>
        <v>6</v>
      </c>
      <c r="I51" s="7">
        <f>base2!N49</f>
        <v>9</v>
      </c>
      <c r="J51" s="7">
        <f>base2!O49</f>
        <v>17</v>
      </c>
      <c r="K51" s="7">
        <f>base2!P49</f>
        <v>2</v>
      </c>
      <c r="L51" s="7">
        <f>base2!Q49</f>
        <v>14</v>
      </c>
      <c r="M51" s="7">
        <f>base2!R51</f>
        <v>11</v>
      </c>
      <c r="N51" s="7">
        <f>base2!S40</f>
        <v>18</v>
      </c>
      <c r="V51" s="11">
        <v>50</v>
      </c>
      <c r="W51" s="11" t="s">
        <v>0</v>
      </c>
      <c r="X51" s="11">
        <v>2</v>
      </c>
      <c r="Y51" s="13" t="s">
        <v>101</v>
      </c>
      <c r="Z51" s="11">
        <v>1</v>
      </c>
    </row>
  </sheetData>
  <conditionalFormatting sqref="B1:P1">
    <cfRule type="cellIs" dxfId="818" priority="4" operator="equal">
      <formula>#REF!</formula>
    </cfRule>
    <cfRule type="cellIs" dxfId="817" priority="5" operator="equal">
      <formula>#REF!</formula>
    </cfRule>
    <cfRule type="cellIs" dxfId="816" priority="6" operator="equal">
      <formula>#REF!</formula>
    </cfRule>
    <cfRule type="cellIs" dxfId="815" priority="7" operator="equal">
      <formula>#REF!</formula>
    </cfRule>
    <cfRule type="cellIs" dxfId="814" priority="8" operator="equal">
      <formula>#REF!</formula>
    </cfRule>
  </conditionalFormatting>
  <conditionalFormatting sqref="B1:P1">
    <cfRule type="cellIs" dxfId="813" priority="9" operator="equal">
      <formula>#REF!</formula>
    </cfRule>
    <cfRule type="cellIs" dxfId="812" priority="10" operator="equal">
      <formula>#REF!</formula>
    </cfRule>
    <cfRule type="cellIs" dxfId="811" priority="11" operator="equal">
      <formula>#REF!</formula>
    </cfRule>
    <cfRule type="cellIs" dxfId="810" priority="12" operator="equal">
      <formula>#REF!</formula>
    </cfRule>
    <cfRule type="cellIs" dxfId="809" priority="1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3941E738-3EF8-427D-816B-CA85EBC1382F}">
            <xm:f>base2!$AA$5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1D6C4B44-6EAF-49E4-A95D-00DCC3FE8A17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4D1F1D4F-F526-4658-B494-069CF28DDE4F}">
            <xm:f>base2!$AC$5</xm:f>
            <x14:dxf>
              <fill>
                <patternFill>
                  <bgColor rgb="FFFFFF00"/>
                </patternFill>
              </fill>
            </x14:dxf>
          </x14:cfRule>
          <xm:sqref>B2:N51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90" zoomScaleNormal="90" zoomScaleSheetLayoutView="100" workbookViewId="0">
      <selection activeCell="J2" sqref="J2:U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base2!B37</f>
        <v>4</v>
      </c>
      <c r="C2" s="7">
        <f>base2!C40</f>
        <v>16</v>
      </c>
      <c r="D2" s="7">
        <f>base2!D42</f>
        <v>5</v>
      </c>
      <c r="E2" s="7">
        <f>base2!E22</f>
        <v>16</v>
      </c>
      <c r="F2" s="7">
        <f>base2!F36</f>
        <v>17</v>
      </c>
      <c r="G2" s="7">
        <f>base2!G38</f>
        <v>15</v>
      </c>
      <c r="H2" s="7">
        <f>base2!H38</f>
        <v>8</v>
      </c>
      <c r="I2" s="7">
        <f>base2!I49</f>
        <v>6</v>
      </c>
      <c r="J2" s="7">
        <f>base2!J2</f>
        <v>14</v>
      </c>
      <c r="K2" s="7">
        <f>base2!K2</f>
        <v>10</v>
      </c>
      <c r="L2" s="7">
        <f>base2!L2</f>
        <v>5</v>
      </c>
      <c r="M2" s="7">
        <f>base2!M2</f>
        <v>4</v>
      </c>
      <c r="N2" s="7">
        <f>base2!N2</f>
        <v>7</v>
      </c>
      <c r="O2" s="7">
        <f>base2!O2</f>
        <v>15</v>
      </c>
      <c r="P2" s="7">
        <f>base2!P2</f>
        <v>16</v>
      </c>
      <c r="Q2" s="7">
        <f>base2!Q2</f>
        <v>13</v>
      </c>
      <c r="R2" s="7">
        <f>base2!R2</f>
        <v>17</v>
      </c>
      <c r="S2" s="7">
        <f>base2!S2</f>
        <v>18</v>
      </c>
      <c r="T2" s="7">
        <f>base2!T2</f>
        <v>20</v>
      </c>
      <c r="U2" s="7">
        <f>base2!U2</f>
        <v>19</v>
      </c>
      <c r="V2" s="11">
        <v>1</v>
      </c>
      <c r="W2" s="11" t="s">
        <v>114</v>
      </c>
      <c r="X2" s="11">
        <v>2</v>
      </c>
      <c r="Y2" s="11" t="s">
        <v>141</v>
      </c>
      <c r="Z2" s="11">
        <v>1</v>
      </c>
    </row>
    <row r="3" spans="1:26" ht="15.75" thickBot="1" x14ac:dyDescent="0.3">
      <c r="A3" s="11" t="s">
        <v>34</v>
      </c>
      <c r="B3" s="7">
        <f>base2!B38</f>
        <v>16</v>
      </c>
      <c r="C3" s="7">
        <f>base2!C41</f>
        <v>16</v>
      </c>
      <c r="D3" s="7">
        <f>base2!D43</f>
        <v>9</v>
      </c>
      <c r="E3" s="7">
        <f>base2!E23</f>
        <v>16</v>
      </c>
      <c r="F3" s="7">
        <f>base2!F37</f>
        <v>5</v>
      </c>
      <c r="G3" s="7">
        <f>base2!G39</f>
        <v>15</v>
      </c>
      <c r="H3" s="7">
        <f>base2!H39</f>
        <v>13</v>
      </c>
      <c r="I3" s="7">
        <f>base2!I50</f>
        <v>13</v>
      </c>
      <c r="J3" s="7">
        <f>base2!J3</f>
        <v>4</v>
      </c>
      <c r="K3" s="7">
        <f>base2!K3</f>
        <v>10</v>
      </c>
      <c r="L3" s="7">
        <f>base2!L3</f>
        <v>2</v>
      </c>
      <c r="M3" s="7">
        <f>base2!M3</f>
        <v>6</v>
      </c>
      <c r="N3" s="7">
        <f>base2!N3</f>
        <v>5</v>
      </c>
      <c r="O3" s="7">
        <f>base2!O3</f>
        <v>13</v>
      </c>
      <c r="P3" s="7">
        <f>base2!P3</f>
        <v>15</v>
      </c>
      <c r="Q3" s="7">
        <f>base2!Q3</f>
        <v>16</v>
      </c>
      <c r="R3" s="7">
        <f>base2!R3</f>
        <v>17</v>
      </c>
      <c r="S3" s="7">
        <f>base2!S3</f>
        <v>18</v>
      </c>
      <c r="T3" s="7">
        <f>base2!T3</f>
        <v>19</v>
      </c>
      <c r="U3" s="7">
        <f>base2!U3</f>
        <v>20</v>
      </c>
      <c r="V3" s="11">
        <v>2</v>
      </c>
      <c r="W3" s="11" t="s">
        <v>114</v>
      </c>
      <c r="X3" s="11">
        <v>2</v>
      </c>
      <c r="Y3" s="11" t="s">
        <v>141</v>
      </c>
      <c r="Z3" s="11">
        <v>1</v>
      </c>
    </row>
    <row r="4" spans="1:26" ht="15.75" thickBot="1" x14ac:dyDescent="0.3">
      <c r="A4" s="11" t="s">
        <v>34</v>
      </c>
      <c r="B4" s="7">
        <f>base2!B39</f>
        <v>4</v>
      </c>
      <c r="C4" s="7">
        <f>base2!C42</f>
        <v>16</v>
      </c>
      <c r="D4" s="7">
        <f>base2!D44</f>
        <v>5</v>
      </c>
      <c r="E4" s="7">
        <f>base2!E24</f>
        <v>16</v>
      </c>
      <c r="F4" s="7">
        <f>base2!F38</f>
        <v>17</v>
      </c>
      <c r="G4" s="7">
        <f>base2!G40</f>
        <v>17</v>
      </c>
      <c r="H4" s="7">
        <f>base2!H40</f>
        <v>15</v>
      </c>
      <c r="I4" s="7">
        <f>base2!I1</f>
        <v>8</v>
      </c>
      <c r="J4" s="7">
        <f>base2!J4</f>
        <v>2</v>
      </c>
      <c r="K4" s="7">
        <f>base2!K4</f>
        <v>12</v>
      </c>
      <c r="L4" s="7">
        <f>base2!L4</f>
        <v>13</v>
      </c>
      <c r="M4" s="7">
        <f>base2!M4</f>
        <v>9</v>
      </c>
      <c r="N4" s="7">
        <f>base2!N4</f>
        <v>14</v>
      </c>
      <c r="O4" s="7">
        <f>base2!O4</f>
        <v>11</v>
      </c>
      <c r="P4" s="7">
        <f>base2!P4</f>
        <v>15</v>
      </c>
      <c r="Q4" s="7">
        <f>base2!Q4</f>
        <v>16</v>
      </c>
      <c r="R4" s="7">
        <f>base2!R4</f>
        <v>18</v>
      </c>
      <c r="S4" s="7">
        <f>base2!S4</f>
        <v>17</v>
      </c>
      <c r="T4" s="7">
        <f>base2!T4</f>
        <v>19</v>
      </c>
      <c r="U4" s="7">
        <f>base2!U4</f>
        <v>20</v>
      </c>
      <c r="V4" s="11">
        <v>3</v>
      </c>
      <c r="W4" s="11" t="s">
        <v>114</v>
      </c>
      <c r="X4" s="11">
        <v>2</v>
      </c>
      <c r="Y4" s="11" t="s">
        <v>141</v>
      </c>
      <c r="Z4" s="11">
        <v>1</v>
      </c>
    </row>
    <row r="5" spans="1:26" ht="15.75" thickBot="1" x14ac:dyDescent="0.3">
      <c r="A5" s="11" t="s">
        <v>34</v>
      </c>
      <c r="B5" s="7">
        <f>base2!B40</f>
        <v>4</v>
      </c>
      <c r="C5" s="7">
        <f>base2!C43</f>
        <v>16</v>
      </c>
      <c r="D5" s="7">
        <f>base2!D45</f>
        <v>16</v>
      </c>
      <c r="E5" s="7">
        <f>base2!E25</f>
        <v>16</v>
      </c>
      <c r="F5" s="7">
        <f>base2!F39</f>
        <v>8</v>
      </c>
      <c r="G5" s="7">
        <f>base2!G41</f>
        <v>9</v>
      </c>
      <c r="H5" s="7">
        <f>base2!H41</f>
        <v>6</v>
      </c>
      <c r="I5" s="7">
        <f>base2!I2</f>
        <v>11</v>
      </c>
      <c r="J5" s="7">
        <f>base2!J5</f>
        <v>9</v>
      </c>
      <c r="K5" s="7">
        <f>base2!K5</f>
        <v>17</v>
      </c>
      <c r="L5" s="7">
        <f>base2!L5</f>
        <v>2</v>
      </c>
      <c r="M5" s="7">
        <f>base2!M5</f>
        <v>5</v>
      </c>
      <c r="N5" s="7">
        <f>base2!N5</f>
        <v>14</v>
      </c>
      <c r="O5" s="7">
        <f>base2!O5</f>
        <v>18</v>
      </c>
      <c r="P5" s="7">
        <f>base2!P5</f>
        <v>11</v>
      </c>
      <c r="Q5" s="7">
        <f>base2!Q5</f>
        <v>15</v>
      </c>
      <c r="R5" s="7">
        <f>base2!R5</f>
        <v>3</v>
      </c>
      <c r="S5" s="7">
        <f>base2!S5</f>
        <v>13</v>
      </c>
      <c r="T5" s="7">
        <f>base2!T5</f>
        <v>19</v>
      </c>
      <c r="U5" s="7">
        <f>base2!U5</f>
        <v>20</v>
      </c>
      <c r="V5" s="11">
        <v>4</v>
      </c>
      <c r="W5" s="11" t="s">
        <v>114</v>
      </c>
      <c r="X5" s="11">
        <v>2</v>
      </c>
      <c r="Y5" s="11" t="s">
        <v>141</v>
      </c>
      <c r="Z5" s="11">
        <v>1</v>
      </c>
    </row>
    <row r="6" spans="1:26" ht="15.75" thickBot="1" x14ac:dyDescent="0.3">
      <c r="A6" s="11" t="s">
        <v>34</v>
      </c>
      <c r="B6" s="7">
        <f>base2!B41</f>
        <v>4</v>
      </c>
      <c r="C6" s="7">
        <f>base2!C44</f>
        <v>16</v>
      </c>
      <c r="D6" s="7">
        <f>base2!D46</f>
        <v>17</v>
      </c>
      <c r="E6" s="7">
        <f>base2!E26</f>
        <v>16</v>
      </c>
      <c r="F6" s="7">
        <f>base2!F40</f>
        <v>8</v>
      </c>
      <c r="G6" s="7">
        <f>base2!G42</f>
        <v>3</v>
      </c>
      <c r="H6" s="7">
        <f>base2!H42</f>
        <v>9</v>
      </c>
      <c r="I6" s="7">
        <f>base2!I3</f>
        <v>12</v>
      </c>
      <c r="J6" s="7">
        <f>base2!J6</f>
        <v>2</v>
      </c>
      <c r="K6" s="7">
        <f>base2!K6</f>
        <v>13</v>
      </c>
      <c r="L6" s="7">
        <f>base2!L6</f>
        <v>14</v>
      </c>
      <c r="M6" s="7">
        <f>base2!M6</f>
        <v>11</v>
      </c>
      <c r="N6" s="7">
        <f>base2!N6</f>
        <v>12</v>
      </c>
      <c r="O6" s="7">
        <f>base2!O6</f>
        <v>10</v>
      </c>
      <c r="P6" s="7">
        <f>base2!P6</f>
        <v>15</v>
      </c>
      <c r="Q6" s="7">
        <f>base2!Q6</f>
        <v>16</v>
      </c>
      <c r="R6" s="7">
        <f>base2!R6</f>
        <v>17</v>
      </c>
      <c r="S6" s="7">
        <f>base2!S6</f>
        <v>18</v>
      </c>
      <c r="T6" s="7">
        <f>base2!T6</f>
        <v>19</v>
      </c>
      <c r="U6" s="7">
        <f>base2!U6</f>
        <v>20</v>
      </c>
      <c r="V6" s="11">
        <v>5</v>
      </c>
      <c r="W6" s="11" t="s">
        <v>114</v>
      </c>
      <c r="X6" s="11">
        <v>2</v>
      </c>
      <c r="Y6" s="11" t="s">
        <v>141</v>
      </c>
      <c r="Z6" s="11">
        <v>1</v>
      </c>
    </row>
    <row r="7" spans="1:26" ht="15.75" thickBot="1" x14ac:dyDescent="0.3">
      <c r="A7" s="11" t="s">
        <v>34</v>
      </c>
      <c r="B7" s="7">
        <f>base2!B42</f>
        <v>4</v>
      </c>
      <c r="C7" s="7">
        <f>base2!C45</f>
        <v>3</v>
      </c>
      <c r="D7" s="7">
        <f>base2!D47</f>
        <v>16</v>
      </c>
      <c r="E7" s="7">
        <f>base2!E27</f>
        <v>16</v>
      </c>
      <c r="F7" s="7">
        <f>base2!F41</f>
        <v>13</v>
      </c>
      <c r="G7" s="7">
        <f>base2!G43</f>
        <v>3</v>
      </c>
      <c r="H7" s="7">
        <f>base2!H43</f>
        <v>2</v>
      </c>
      <c r="I7" s="7">
        <f>base2!I4</f>
        <v>10</v>
      </c>
      <c r="J7" s="7">
        <f>base2!J7</f>
        <v>4</v>
      </c>
      <c r="K7" s="7">
        <f>base2!K7</f>
        <v>10</v>
      </c>
      <c r="L7" s="7">
        <f>base2!L7</f>
        <v>2</v>
      </c>
      <c r="M7" s="7">
        <f>base2!M7</f>
        <v>6</v>
      </c>
      <c r="N7" s="7">
        <f>base2!N7</f>
        <v>5</v>
      </c>
      <c r="O7" s="7">
        <f>base2!O7</f>
        <v>13</v>
      </c>
      <c r="P7" s="7">
        <f>base2!P7</f>
        <v>15</v>
      </c>
      <c r="Q7" s="7">
        <f>base2!Q7</f>
        <v>16</v>
      </c>
      <c r="R7" s="7">
        <f>base2!R7</f>
        <v>17</v>
      </c>
      <c r="S7" s="7">
        <f>base2!S7</f>
        <v>18</v>
      </c>
      <c r="T7" s="7">
        <f>base2!T7</f>
        <v>19</v>
      </c>
      <c r="U7" s="7">
        <f>base2!U7</f>
        <v>20</v>
      </c>
      <c r="V7" s="11">
        <v>6</v>
      </c>
      <c r="W7" s="11" t="s">
        <v>114</v>
      </c>
      <c r="X7" s="11">
        <v>2</v>
      </c>
      <c r="Y7" s="11" t="s">
        <v>141</v>
      </c>
      <c r="Z7" s="11">
        <v>1</v>
      </c>
    </row>
    <row r="8" spans="1:26" ht="15.75" thickBot="1" x14ac:dyDescent="0.3">
      <c r="A8" s="11" t="s">
        <v>34</v>
      </c>
      <c r="B8" s="7">
        <f>base2!B43</f>
        <v>4</v>
      </c>
      <c r="C8" s="7">
        <f>base2!C46</f>
        <v>16</v>
      </c>
      <c r="D8" s="7">
        <f>base2!D48</f>
        <v>16</v>
      </c>
      <c r="E8" s="7">
        <f>base2!E28</f>
        <v>3</v>
      </c>
      <c r="F8" s="7">
        <f>base2!F42</f>
        <v>8</v>
      </c>
      <c r="G8" s="7">
        <f>base2!G44</f>
        <v>15</v>
      </c>
      <c r="H8" s="7">
        <f>base2!H44</f>
        <v>13</v>
      </c>
      <c r="I8" s="7">
        <f>base2!I5</f>
        <v>16</v>
      </c>
      <c r="J8" s="7">
        <f>base2!J8</f>
        <v>6</v>
      </c>
      <c r="K8" s="7">
        <f>base2!K8</f>
        <v>7</v>
      </c>
      <c r="L8" s="7">
        <f>base2!L8</f>
        <v>10</v>
      </c>
      <c r="M8" s="7">
        <f>base2!M8</f>
        <v>13</v>
      </c>
      <c r="N8" s="7">
        <f>base2!N8</f>
        <v>17</v>
      </c>
      <c r="O8" s="7">
        <f>base2!O8</f>
        <v>15</v>
      </c>
      <c r="P8" s="7">
        <f>base2!P8</f>
        <v>11</v>
      </c>
      <c r="Q8" s="7">
        <f>base2!Q8</f>
        <v>12</v>
      </c>
      <c r="R8" s="7">
        <f>base2!R8</f>
        <v>14</v>
      </c>
      <c r="S8" s="7">
        <f>base2!S8</f>
        <v>18</v>
      </c>
      <c r="T8" s="7">
        <f>base2!T8</f>
        <v>19</v>
      </c>
      <c r="U8" s="7">
        <f>base2!U8</f>
        <v>20</v>
      </c>
      <c r="V8" s="11">
        <v>7</v>
      </c>
      <c r="W8" s="11" t="s">
        <v>114</v>
      </c>
      <c r="X8" s="11">
        <v>2</v>
      </c>
      <c r="Y8" s="11" t="s">
        <v>141</v>
      </c>
      <c r="Z8" s="11">
        <v>1</v>
      </c>
    </row>
    <row r="9" spans="1:26" ht="15.75" thickBot="1" x14ac:dyDescent="0.3">
      <c r="A9" s="11" t="s">
        <v>34</v>
      </c>
      <c r="B9" s="7">
        <f>base2!B44</f>
        <v>4</v>
      </c>
      <c r="C9" s="7">
        <f>base2!C47</f>
        <v>8</v>
      </c>
      <c r="D9" s="7">
        <f>base2!D49</f>
        <v>5</v>
      </c>
      <c r="E9" s="7">
        <f>base2!E29</f>
        <v>8</v>
      </c>
      <c r="F9" s="7">
        <f>base2!F43</f>
        <v>8</v>
      </c>
      <c r="G9" s="7">
        <f>base2!G45</f>
        <v>15</v>
      </c>
      <c r="H9" s="7">
        <f>base2!H45</f>
        <v>2</v>
      </c>
      <c r="I9" s="7">
        <f>base2!I6</f>
        <v>7</v>
      </c>
      <c r="J9" s="7">
        <f>base2!J9</f>
        <v>13</v>
      </c>
      <c r="K9" s="7">
        <f>base2!K9</f>
        <v>3</v>
      </c>
      <c r="L9" s="7">
        <f>base2!L9</f>
        <v>2</v>
      </c>
      <c r="M9" s="7">
        <f>base2!M9</f>
        <v>12</v>
      </c>
      <c r="N9" s="7">
        <f>base2!N9</f>
        <v>7</v>
      </c>
      <c r="O9" s="7">
        <f>base2!O9</f>
        <v>14</v>
      </c>
      <c r="P9" s="7">
        <f>base2!P9</f>
        <v>1</v>
      </c>
      <c r="Q9" s="7">
        <f>base2!Q9</f>
        <v>10</v>
      </c>
      <c r="R9" s="7">
        <f>base2!R9</f>
        <v>11</v>
      </c>
      <c r="S9" s="7">
        <f>base2!S9</f>
        <v>18</v>
      </c>
      <c r="T9" s="7">
        <f>base2!T9</f>
        <v>19</v>
      </c>
      <c r="U9" s="7">
        <f>base2!U9</f>
        <v>20</v>
      </c>
      <c r="V9" s="11">
        <v>8</v>
      </c>
      <c r="W9" s="11" t="s">
        <v>114</v>
      </c>
      <c r="X9" s="11">
        <v>2</v>
      </c>
      <c r="Y9" s="11" t="s">
        <v>141</v>
      </c>
      <c r="Z9" s="11">
        <v>1</v>
      </c>
    </row>
    <row r="10" spans="1:26" ht="15.75" thickBot="1" x14ac:dyDescent="0.3">
      <c r="A10" s="11" t="s">
        <v>34</v>
      </c>
      <c r="B10" s="7">
        <f>base2!B45</f>
        <v>4</v>
      </c>
      <c r="C10" s="7">
        <f>base2!C48</f>
        <v>8</v>
      </c>
      <c r="D10" s="7">
        <f>base2!D50</f>
        <v>17</v>
      </c>
      <c r="E10" s="7">
        <f>base2!E30</f>
        <v>3</v>
      </c>
      <c r="F10" s="7">
        <f>base2!F44</f>
        <v>9</v>
      </c>
      <c r="G10" s="7">
        <f>base2!G46</f>
        <v>9</v>
      </c>
      <c r="H10" s="7">
        <f>base2!H46</f>
        <v>8</v>
      </c>
      <c r="I10" s="7">
        <f>base2!I7</f>
        <v>12</v>
      </c>
      <c r="J10" s="7">
        <f>base2!J10</f>
        <v>19</v>
      </c>
      <c r="K10" s="7">
        <f>base2!K10</f>
        <v>11</v>
      </c>
      <c r="L10" s="7">
        <f>base2!L10</f>
        <v>10</v>
      </c>
      <c r="M10" s="7">
        <f>base2!M10</f>
        <v>2</v>
      </c>
      <c r="N10" s="7">
        <f>base2!N10</f>
        <v>3</v>
      </c>
      <c r="O10" s="7">
        <f>base2!O10</f>
        <v>4</v>
      </c>
      <c r="P10" s="7">
        <f>base2!P10</f>
        <v>5</v>
      </c>
      <c r="Q10" s="7">
        <f>base2!Q10</f>
        <v>6</v>
      </c>
      <c r="R10" s="7">
        <f>base2!R10</f>
        <v>7</v>
      </c>
      <c r="S10" s="7">
        <f>base2!S10</f>
        <v>8</v>
      </c>
      <c r="T10" s="7">
        <f>base2!T10</f>
        <v>9</v>
      </c>
      <c r="U10" s="7">
        <f>base2!U10</f>
        <v>20</v>
      </c>
      <c r="V10" s="11">
        <v>9</v>
      </c>
      <c r="W10" s="11" t="s">
        <v>114</v>
      </c>
      <c r="X10" s="11">
        <v>2</v>
      </c>
      <c r="Y10" s="11" t="s">
        <v>141</v>
      </c>
      <c r="Z10" s="11">
        <v>1</v>
      </c>
    </row>
    <row r="11" spans="1:26" ht="15.75" thickBot="1" x14ac:dyDescent="0.3">
      <c r="A11" s="11" t="s">
        <v>34</v>
      </c>
      <c r="B11" s="7">
        <f>base2!B46</f>
        <v>4</v>
      </c>
      <c r="C11" s="7">
        <f>base2!C49</f>
        <v>16</v>
      </c>
      <c r="D11" s="7">
        <f>base2!D1</f>
        <v>3</v>
      </c>
      <c r="E11" s="7">
        <f>base2!E31</f>
        <v>9</v>
      </c>
      <c r="F11" s="7">
        <f>base2!F45</f>
        <v>9</v>
      </c>
      <c r="G11" s="7">
        <f>base2!G47</f>
        <v>13</v>
      </c>
      <c r="H11" s="7">
        <f>base2!H47</f>
        <v>3</v>
      </c>
      <c r="I11" s="7">
        <f>base2!I8</f>
        <v>16</v>
      </c>
      <c r="J11" s="7">
        <f>base2!J11</f>
        <v>9</v>
      </c>
      <c r="K11" s="7">
        <f>base2!K11</f>
        <v>8</v>
      </c>
      <c r="L11" s="7">
        <f>base2!L11</f>
        <v>7</v>
      </c>
      <c r="M11" s="7">
        <f>base2!M11</f>
        <v>6</v>
      </c>
      <c r="N11" s="7">
        <f>base2!N11</f>
        <v>5</v>
      </c>
      <c r="O11" s="7">
        <f>base2!O11</f>
        <v>4</v>
      </c>
      <c r="P11" s="7">
        <f>base2!P11</f>
        <v>3</v>
      </c>
      <c r="Q11" s="7">
        <f>base2!Q11</f>
        <v>2</v>
      </c>
      <c r="R11" s="7">
        <f>base2!R11</f>
        <v>1</v>
      </c>
      <c r="S11" s="7">
        <f>base2!S11</f>
        <v>18</v>
      </c>
      <c r="T11" s="7">
        <f>base2!T11</f>
        <v>19</v>
      </c>
      <c r="U11" s="7">
        <f>base2!U11</f>
        <v>20</v>
      </c>
      <c r="V11" s="11">
        <v>10</v>
      </c>
      <c r="W11" s="11" t="s">
        <v>114</v>
      </c>
      <c r="X11" s="11">
        <v>2</v>
      </c>
      <c r="Y11" s="11" t="s">
        <v>141</v>
      </c>
      <c r="Z11" s="11">
        <v>1</v>
      </c>
    </row>
    <row r="12" spans="1:26" ht="15.75" thickBot="1" x14ac:dyDescent="0.3">
      <c r="A12" s="11" t="s">
        <v>34</v>
      </c>
      <c r="B12" s="7">
        <f>base2!B47</f>
        <v>4</v>
      </c>
      <c r="C12" s="7">
        <f>base2!C50</f>
        <v>4</v>
      </c>
      <c r="D12" s="7">
        <f>base2!D2</f>
        <v>6</v>
      </c>
      <c r="E12" s="7">
        <f>base2!E32</f>
        <v>5</v>
      </c>
      <c r="F12" s="7">
        <f>base2!F46</f>
        <v>3</v>
      </c>
      <c r="G12" s="7">
        <f>base2!G48</f>
        <v>3</v>
      </c>
      <c r="H12" s="7">
        <f>base2!H48</f>
        <v>6</v>
      </c>
      <c r="I12" s="7">
        <f>base2!I9</f>
        <v>6</v>
      </c>
      <c r="J12" s="7">
        <f>base2!J12</f>
        <v>13</v>
      </c>
      <c r="K12" s="7">
        <f>base2!K12</f>
        <v>3</v>
      </c>
      <c r="L12" s="7">
        <f>base2!L12</f>
        <v>2</v>
      </c>
      <c r="M12" s="7">
        <f>base2!M12</f>
        <v>12</v>
      </c>
      <c r="N12" s="7">
        <f>base2!N12</f>
        <v>7</v>
      </c>
      <c r="O12" s="7">
        <f>base2!O12</f>
        <v>14</v>
      </c>
      <c r="P12" s="7">
        <f>base2!P12</f>
        <v>1</v>
      </c>
      <c r="Q12" s="7">
        <f>base2!Q12</f>
        <v>10</v>
      </c>
      <c r="R12" s="7">
        <f>base2!R12</f>
        <v>11</v>
      </c>
      <c r="S12" s="7">
        <f>base2!S12</f>
        <v>18</v>
      </c>
      <c r="T12" s="7">
        <f>base2!T12</f>
        <v>19</v>
      </c>
      <c r="U12" s="7">
        <f>base2!U12</f>
        <v>20</v>
      </c>
      <c r="V12" s="11">
        <v>11</v>
      </c>
      <c r="W12" s="11" t="s">
        <v>114</v>
      </c>
      <c r="X12" s="11">
        <v>2</v>
      </c>
      <c r="Y12" s="11" t="s">
        <v>141</v>
      </c>
      <c r="Z12" s="11">
        <v>1</v>
      </c>
    </row>
    <row r="13" spans="1:26" ht="15.75" thickBot="1" x14ac:dyDescent="0.3">
      <c r="A13" s="11" t="s">
        <v>34</v>
      </c>
      <c r="B13" s="7">
        <f>base2!B48</f>
        <v>4</v>
      </c>
      <c r="C13" s="7">
        <f>base2!C1</f>
        <v>2</v>
      </c>
      <c r="D13" s="7">
        <f>base2!D3</f>
        <v>9</v>
      </c>
      <c r="E13" s="7">
        <f>base2!E33</f>
        <v>17</v>
      </c>
      <c r="F13" s="7">
        <f>base2!F47</f>
        <v>17</v>
      </c>
      <c r="G13" s="7">
        <f>base2!G49</f>
        <v>13</v>
      </c>
      <c r="H13" s="7">
        <f>base2!H49</f>
        <v>15</v>
      </c>
      <c r="I13" s="7">
        <f>base2!I10</f>
        <v>18</v>
      </c>
      <c r="J13" s="7">
        <f>base2!J13</f>
        <v>12</v>
      </c>
      <c r="K13" s="7">
        <f>base2!K13</f>
        <v>6</v>
      </c>
      <c r="L13" s="7">
        <f>base2!L13</f>
        <v>3</v>
      </c>
      <c r="M13" s="7">
        <f>base2!M13</f>
        <v>2</v>
      </c>
      <c r="N13" s="7">
        <f>base2!N13</f>
        <v>7</v>
      </c>
      <c r="O13" s="7">
        <f>base2!O13</f>
        <v>13</v>
      </c>
      <c r="P13" s="7">
        <f>base2!P13</f>
        <v>1</v>
      </c>
      <c r="Q13" s="7">
        <f>base2!Q13</f>
        <v>10</v>
      </c>
      <c r="R13" s="7">
        <f>base2!R13</f>
        <v>11</v>
      </c>
      <c r="S13" s="7">
        <f>base2!S13</f>
        <v>18</v>
      </c>
      <c r="T13" s="7">
        <f>base2!T13</f>
        <v>19</v>
      </c>
      <c r="U13" s="7">
        <f>base2!U13</f>
        <v>20</v>
      </c>
      <c r="V13" s="11">
        <v>12</v>
      </c>
      <c r="W13" s="11" t="s">
        <v>114</v>
      </c>
      <c r="X13" s="11">
        <v>2</v>
      </c>
      <c r="Y13" s="11" t="s">
        <v>141</v>
      </c>
      <c r="Z13" s="11">
        <v>1</v>
      </c>
    </row>
    <row r="14" spans="1:26" ht="15.75" thickBot="1" x14ac:dyDescent="0.3">
      <c r="A14" s="11" t="s">
        <v>34</v>
      </c>
      <c r="B14" s="7">
        <f>base2!B49</f>
        <v>4</v>
      </c>
      <c r="C14" s="7">
        <f>base2!C2</f>
        <v>2</v>
      </c>
      <c r="D14" s="7">
        <f>base2!D4</f>
        <v>4</v>
      </c>
      <c r="E14" s="7">
        <f>base2!E34</f>
        <v>5</v>
      </c>
      <c r="F14" s="7">
        <f>base2!F48</f>
        <v>5</v>
      </c>
      <c r="G14" s="7">
        <f>base2!G50</f>
        <v>8</v>
      </c>
      <c r="H14" s="7">
        <f>base2!H50</f>
        <v>6</v>
      </c>
      <c r="I14" s="7">
        <f>base2!I11</f>
        <v>10</v>
      </c>
      <c r="J14" s="7">
        <f>base2!J14</f>
        <v>9</v>
      </c>
      <c r="K14" s="7">
        <f>base2!K14</f>
        <v>10</v>
      </c>
      <c r="L14" s="7">
        <f>base2!L14</f>
        <v>11</v>
      </c>
      <c r="M14" s="7">
        <f>base2!M14</f>
        <v>12</v>
      </c>
      <c r="N14" s="7">
        <f>base2!N14</f>
        <v>13</v>
      </c>
      <c r="O14" s="7">
        <f>base2!O14</f>
        <v>14</v>
      </c>
      <c r="P14" s="7">
        <f>base2!P14</f>
        <v>15</v>
      </c>
      <c r="Q14" s="7">
        <f>base2!Q14</f>
        <v>16</v>
      </c>
      <c r="R14" s="7">
        <f>base2!R14</f>
        <v>17</v>
      </c>
      <c r="S14" s="7">
        <f>base2!S14</f>
        <v>18</v>
      </c>
      <c r="T14" s="7">
        <f>base2!T14</f>
        <v>19</v>
      </c>
      <c r="U14" s="7">
        <f>base2!U14</f>
        <v>20</v>
      </c>
      <c r="V14" s="11">
        <v>13</v>
      </c>
      <c r="W14" s="11" t="s">
        <v>114</v>
      </c>
      <c r="X14" s="11">
        <v>2</v>
      </c>
      <c r="Y14" s="11" t="s">
        <v>141</v>
      </c>
      <c r="Z14" s="11">
        <v>1</v>
      </c>
    </row>
    <row r="15" spans="1:26" ht="15.75" thickBot="1" x14ac:dyDescent="0.3">
      <c r="A15" s="11" t="s">
        <v>34</v>
      </c>
      <c r="B15" s="7">
        <f>base2!B50</f>
        <v>16</v>
      </c>
      <c r="C15" s="7">
        <f>base2!C3</f>
        <v>7</v>
      </c>
      <c r="D15" s="7">
        <f>base2!D5</f>
        <v>7</v>
      </c>
      <c r="E15" s="7">
        <f>base2!E35</f>
        <v>9</v>
      </c>
      <c r="F15" s="7">
        <f>base2!F49</f>
        <v>8</v>
      </c>
      <c r="G15" s="7">
        <f>base2!G1</f>
        <v>6</v>
      </c>
      <c r="H15" s="7">
        <f>base2!H1</f>
        <v>7</v>
      </c>
      <c r="I15" s="7">
        <f>base2!I12</f>
        <v>6</v>
      </c>
      <c r="J15" s="7">
        <f>base2!J15</f>
        <v>5</v>
      </c>
      <c r="K15" s="7">
        <f>base2!K15</f>
        <v>6</v>
      </c>
      <c r="L15" s="7">
        <f>base2!L15</f>
        <v>13</v>
      </c>
      <c r="M15" s="7">
        <f>base2!M15</f>
        <v>3</v>
      </c>
      <c r="N15" s="7">
        <f>base2!N15</f>
        <v>7</v>
      </c>
      <c r="O15" s="7">
        <f>base2!O15</f>
        <v>2</v>
      </c>
      <c r="P15" s="7">
        <f>base2!P15</f>
        <v>1</v>
      </c>
      <c r="Q15" s="7">
        <f>base2!Q15</f>
        <v>10</v>
      </c>
      <c r="R15" s="7">
        <f>base2!R15</f>
        <v>11</v>
      </c>
      <c r="S15" s="7">
        <f>base2!S15</f>
        <v>18</v>
      </c>
      <c r="T15" s="7">
        <f>base2!T15</f>
        <v>19</v>
      </c>
      <c r="U15" s="7">
        <f>base2!U15</f>
        <v>20</v>
      </c>
      <c r="V15" s="11">
        <v>14</v>
      </c>
      <c r="W15" s="11" t="s">
        <v>114</v>
      </c>
      <c r="X15" s="11">
        <v>2</v>
      </c>
      <c r="Y15" s="11" t="s">
        <v>141</v>
      </c>
      <c r="Z15" s="11">
        <v>1</v>
      </c>
    </row>
    <row r="16" spans="1:26" ht="15.75" thickBot="1" x14ac:dyDescent="0.3">
      <c r="A16" s="11" t="s">
        <v>34</v>
      </c>
      <c r="B16" s="7">
        <f>base2!B1</f>
        <v>1</v>
      </c>
      <c r="C16" s="7">
        <f>base2!C4</f>
        <v>6</v>
      </c>
      <c r="D16" s="7">
        <f>base2!D6</f>
        <v>5</v>
      </c>
      <c r="E16" s="7">
        <f>base2!E36</f>
        <v>3</v>
      </c>
      <c r="F16" s="7">
        <f>base2!F50</f>
        <v>5</v>
      </c>
      <c r="G16" s="7">
        <f>base2!G2</f>
        <v>8</v>
      </c>
      <c r="H16" s="7">
        <f>base2!H2</f>
        <v>3</v>
      </c>
      <c r="I16" s="7">
        <f>base2!I13</f>
        <v>5</v>
      </c>
      <c r="J16" s="7">
        <f>base2!J16</f>
        <v>1</v>
      </c>
      <c r="K16" s="7">
        <f>base2!K16</f>
        <v>15</v>
      </c>
      <c r="L16" s="7">
        <f>base2!L16</f>
        <v>13</v>
      </c>
      <c r="M16" s="7">
        <f>base2!M16</f>
        <v>6</v>
      </c>
      <c r="N16" s="7">
        <f>base2!N16</f>
        <v>7</v>
      </c>
      <c r="O16" s="7">
        <f>base2!O16</f>
        <v>10</v>
      </c>
      <c r="P16" s="7">
        <f>base2!P16</f>
        <v>11</v>
      </c>
      <c r="Q16" s="7">
        <f>base2!Q16</f>
        <v>12</v>
      </c>
      <c r="R16" s="7">
        <f>base2!R16</f>
        <v>14</v>
      </c>
      <c r="S16" s="7">
        <f>base2!S16</f>
        <v>18</v>
      </c>
      <c r="T16" s="7">
        <f>base2!T16</f>
        <v>19</v>
      </c>
      <c r="U16" s="7">
        <f>base2!U16</f>
        <v>20</v>
      </c>
      <c r="V16" s="11">
        <v>15</v>
      </c>
      <c r="W16" s="11" t="s">
        <v>114</v>
      </c>
      <c r="X16" s="11">
        <v>2</v>
      </c>
      <c r="Y16" s="11" t="s">
        <v>141</v>
      </c>
      <c r="Z16" s="11">
        <v>1</v>
      </c>
    </row>
    <row r="17" spans="1:26" ht="15.75" thickBot="1" x14ac:dyDescent="0.3">
      <c r="A17" s="11" t="s">
        <v>34</v>
      </c>
      <c r="B17" s="7">
        <f>base2!B2</f>
        <v>12</v>
      </c>
      <c r="C17" s="7">
        <f>base2!C5</f>
        <v>6</v>
      </c>
      <c r="D17" s="7">
        <f>base2!D7</f>
        <v>9</v>
      </c>
      <c r="E17" s="7">
        <f>base2!E37</f>
        <v>17</v>
      </c>
      <c r="F17" s="7">
        <f>base2!F1</f>
        <v>5</v>
      </c>
      <c r="G17" s="7">
        <f>base2!G3</f>
        <v>1</v>
      </c>
      <c r="H17" s="7">
        <f>base2!H3</f>
        <v>14</v>
      </c>
      <c r="I17" s="7">
        <f>base2!I14</f>
        <v>8</v>
      </c>
      <c r="J17" s="7">
        <f>base2!J17</f>
        <v>13</v>
      </c>
      <c r="K17" s="7">
        <f>base2!K17</f>
        <v>10</v>
      </c>
      <c r="L17" s="7">
        <f>base2!L17</f>
        <v>12</v>
      </c>
      <c r="M17" s="7">
        <f>base2!M17</f>
        <v>7</v>
      </c>
      <c r="N17" s="7">
        <f>base2!N17</f>
        <v>2</v>
      </c>
      <c r="O17" s="7">
        <f>base2!O17</f>
        <v>15</v>
      </c>
      <c r="P17" s="7">
        <f>base2!P17</f>
        <v>11</v>
      </c>
      <c r="Q17" s="7">
        <f>base2!Q17</f>
        <v>1</v>
      </c>
      <c r="R17" s="7">
        <f>base2!R17</f>
        <v>14</v>
      </c>
      <c r="S17" s="7">
        <f>base2!S17</f>
        <v>18</v>
      </c>
      <c r="T17" s="7">
        <f>base2!T17</f>
        <v>19</v>
      </c>
      <c r="U17" s="7">
        <f>base2!U17</f>
        <v>20</v>
      </c>
      <c r="V17" s="11">
        <v>16</v>
      </c>
      <c r="W17" s="11" t="s">
        <v>114</v>
      </c>
      <c r="X17" s="11">
        <v>2</v>
      </c>
      <c r="Y17" s="11" t="s">
        <v>141</v>
      </c>
      <c r="Z17" s="11">
        <v>1</v>
      </c>
    </row>
    <row r="18" spans="1:26" ht="15.75" thickBot="1" x14ac:dyDescent="0.3">
      <c r="A18" s="11" t="s">
        <v>34</v>
      </c>
      <c r="B18" s="7">
        <f>base2!B3</f>
        <v>3</v>
      </c>
      <c r="C18" s="7">
        <f>base2!C6</f>
        <v>8</v>
      </c>
      <c r="D18" s="7">
        <f>base2!D8</f>
        <v>5</v>
      </c>
      <c r="E18" s="7">
        <f>base2!E38</f>
        <v>9</v>
      </c>
      <c r="F18" s="7">
        <f>base2!F2</f>
        <v>1</v>
      </c>
      <c r="G18" s="7">
        <f>base2!G4</f>
        <v>1</v>
      </c>
      <c r="H18" s="7">
        <f>base2!H4</f>
        <v>7</v>
      </c>
      <c r="I18" s="7">
        <f>base2!I15</f>
        <v>17</v>
      </c>
      <c r="J18" s="7">
        <f>base2!J18</f>
        <v>11</v>
      </c>
      <c r="K18" s="7">
        <f>base2!K18</f>
        <v>13</v>
      </c>
      <c r="L18" s="7">
        <f>base2!L18</f>
        <v>6</v>
      </c>
      <c r="M18" s="7">
        <f>base2!M18</f>
        <v>17</v>
      </c>
      <c r="N18" s="7">
        <f>base2!N18</f>
        <v>8</v>
      </c>
      <c r="O18" s="7">
        <f>base2!O18</f>
        <v>4</v>
      </c>
      <c r="P18" s="7">
        <f>base2!P18</f>
        <v>16</v>
      </c>
      <c r="Q18" s="7">
        <f>base2!Q18</f>
        <v>3</v>
      </c>
      <c r="R18" s="7">
        <f>base2!R18</f>
        <v>5</v>
      </c>
      <c r="S18" s="7">
        <f>base2!S18</f>
        <v>18</v>
      </c>
      <c r="T18" s="7">
        <f>base2!T18</f>
        <v>19</v>
      </c>
      <c r="U18" s="7">
        <f>base2!U18</f>
        <v>20</v>
      </c>
      <c r="V18" s="11">
        <v>17</v>
      </c>
      <c r="W18" s="11" t="s">
        <v>114</v>
      </c>
      <c r="X18" s="11">
        <v>2</v>
      </c>
      <c r="Y18" s="11" t="s">
        <v>141</v>
      </c>
      <c r="Z18" s="11">
        <v>1</v>
      </c>
    </row>
    <row r="19" spans="1:26" ht="15.75" thickBot="1" x14ac:dyDescent="0.3">
      <c r="A19" s="11" t="s">
        <v>34</v>
      </c>
      <c r="B19" s="7">
        <f>base2!B4</f>
        <v>3</v>
      </c>
      <c r="C19" s="7">
        <f>base2!C7</f>
        <v>7</v>
      </c>
      <c r="D19" s="7">
        <f>base2!D9</f>
        <v>17</v>
      </c>
      <c r="E19" s="7">
        <f>base2!E39</f>
        <v>5</v>
      </c>
      <c r="F19" s="7">
        <f>base2!F3</f>
        <v>8</v>
      </c>
      <c r="G19" s="7">
        <f>base2!G5</f>
        <v>1</v>
      </c>
      <c r="H19" s="7">
        <f>base2!H5</f>
        <v>8</v>
      </c>
      <c r="I19" s="7">
        <f>base2!I16</f>
        <v>2</v>
      </c>
      <c r="J19" s="7">
        <f>base2!J19</f>
        <v>2</v>
      </c>
      <c r="K19" s="7">
        <f>base2!K19</f>
        <v>1</v>
      </c>
      <c r="L19" s="7">
        <f>base2!L19</f>
        <v>14</v>
      </c>
      <c r="M19" s="7">
        <f>base2!M19</f>
        <v>3</v>
      </c>
      <c r="N19" s="7">
        <f>base2!N19</f>
        <v>5</v>
      </c>
      <c r="O19" s="7">
        <f>base2!O19</f>
        <v>11</v>
      </c>
      <c r="P19" s="7">
        <f>base2!P19</f>
        <v>13</v>
      </c>
      <c r="Q19" s="7">
        <f>base2!Q19</f>
        <v>6</v>
      </c>
      <c r="R19" s="7">
        <f>base2!R19</f>
        <v>10</v>
      </c>
      <c r="S19" s="7">
        <f>base2!S19</f>
        <v>18</v>
      </c>
      <c r="T19" s="7">
        <f>base2!T19</f>
        <v>19</v>
      </c>
      <c r="U19" s="7">
        <f>base2!U19</f>
        <v>20</v>
      </c>
      <c r="V19" s="11">
        <v>18</v>
      </c>
      <c r="W19" s="11" t="s">
        <v>114</v>
      </c>
      <c r="X19" s="11">
        <v>2</v>
      </c>
      <c r="Y19" s="11" t="s">
        <v>141</v>
      </c>
      <c r="Z19" s="11">
        <v>1</v>
      </c>
    </row>
    <row r="20" spans="1:26" ht="15.75" thickBot="1" x14ac:dyDescent="0.3">
      <c r="A20" s="11" t="s">
        <v>34</v>
      </c>
      <c r="B20" s="7">
        <f>base2!B5</f>
        <v>4</v>
      </c>
      <c r="C20" s="7">
        <f>base2!C8</f>
        <v>3</v>
      </c>
      <c r="D20" s="7">
        <f>base2!D10</f>
        <v>13</v>
      </c>
      <c r="E20" s="7">
        <f>base2!E40</f>
        <v>5</v>
      </c>
      <c r="F20" s="7">
        <f>base2!F4</f>
        <v>8</v>
      </c>
      <c r="G20" s="7">
        <f>base2!G6</f>
        <v>4</v>
      </c>
      <c r="H20" s="7">
        <f>base2!H6</f>
        <v>9</v>
      </c>
      <c r="I20" s="7">
        <f>base2!I17</f>
        <v>9</v>
      </c>
      <c r="J20" s="7">
        <f>base2!J20</f>
        <v>13</v>
      </c>
      <c r="K20" s="7">
        <f>base2!K20</f>
        <v>2</v>
      </c>
      <c r="L20" s="7">
        <f>base2!L20</f>
        <v>6</v>
      </c>
      <c r="M20" s="7">
        <f>base2!M20</f>
        <v>7</v>
      </c>
      <c r="N20" s="7">
        <f>base2!N20</f>
        <v>1</v>
      </c>
      <c r="O20" s="7">
        <f>base2!O20</f>
        <v>10</v>
      </c>
      <c r="P20" s="7">
        <f>base2!P20</f>
        <v>11</v>
      </c>
      <c r="Q20" s="7">
        <f>base2!Q20</f>
        <v>12</v>
      </c>
      <c r="R20" s="7">
        <f>base2!R20</f>
        <v>14</v>
      </c>
      <c r="S20" s="7">
        <f>base2!S20</f>
        <v>18</v>
      </c>
      <c r="T20" s="7">
        <f>base2!T20</f>
        <v>19</v>
      </c>
      <c r="U20" s="7">
        <f>base2!U20</f>
        <v>20</v>
      </c>
      <c r="V20" s="11">
        <v>19</v>
      </c>
      <c r="W20" s="11" t="s">
        <v>114</v>
      </c>
      <c r="X20" s="11">
        <v>2</v>
      </c>
      <c r="Y20" s="11" t="s">
        <v>141</v>
      </c>
      <c r="Z20" s="11">
        <v>1</v>
      </c>
    </row>
    <row r="21" spans="1:26" ht="15.75" thickBot="1" x14ac:dyDescent="0.3">
      <c r="A21" s="11" t="s">
        <v>34</v>
      </c>
      <c r="B21" s="7">
        <f>base2!B6</f>
        <v>6</v>
      </c>
      <c r="C21" s="7">
        <f>base2!C9</f>
        <v>4</v>
      </c>
      <c r="D21" s="7">
        <f>base2!D11</f>
        <v>15</v>
      </c>
      <c r="E21" s="7">
        <f>base2!E41</f>
        <v>17</v>
      </c>
      <c r="F21" s="7">
        <f>base2!F5</f>
        <v>12</v>
      </c>
      <c r="G21" s="7">
        <f>base2!G7</f>
        <v>1</v>
      </c>
      <c r="H21" s="7">
        <f>base2!H7</f>
        <v>14</v>
      </c>
      <c r="I21" s="7">
        <f>base2!I18</f>
        <v>10</v>
      </c>
      <c r="J21" s="7">
        <f>base2!J21</f>
        <v>3</v>
      </c>
      <c r="K21" s="7">
        <f>base2!K21</f>
        <v>2</v>
      </c>
      <c r="L21" s="7">
        <f>base2!L21</f>
        <v>6</v>
      </c>
      <c r="M21" s="7">
        <f>base2!M21</f>
        <v>12</v>
      </c>
      <c r="N21" s="7">
        <f>base2!N21</f>
        <v>1</v>
      </c>
      <c r="O21" s="7">
        <f>base2!O21</f>
        <v>10</v>
      </c>
      <c r="P21" s="7">
        <f>base2!P21</f>
        <v>7</v>
      </c>
      <c r="Q21" s="7">
        <f>base2!Q21</f>
        <v>14</v>
      </c>
      <c r="R21" s="7">
        <f>base2!R21</f>
        <v>11</v>
      </c>
      <c r="S21" s="7">
        <f>base2!S21</f>
        <v>18</v>
      </c>
      <c r="T21" s="7">
        <f>base2!T21</f>
        <v>19</v>
      </c>
      <c r="U21" s="7">
        <f>base2!U21</f>
        <v>20</v>
      </c>
      <c r="V21" s="11">
        <v>20</v>
      </c>
      <c r="W21" s="11" t="s">
        <v>114</v>
      </c>
      <c r="X21" s="11">
        <v>2</v>
      </c>
      <c r="Y21" s="11" t="s">
        <v>141</v>
      </c>
      <c r="Z21" s="11">
        <v>1</v>
      </c>
    </row>
    <row r="22" spans="1:26" ht="15.75" thickBot="1" x14ac:dyDescent="0.3">
      <c r="A22" s="11" t="s">
        <v>34</v>
      </c>
      <c r="B22" s="7">
        <f>base2!B7</f>
        <v>3</v>
      </c>
      <c r="C22" s="7">
        <f>base2!C10</f>
        <v>12</v>
      </c>
      <c r="D22" s="7">
        <f>base2!D12</f>
        <v>17</v>
      </c>
      <c r="E22" s="7">
        <f>base2!E42</f>
        <v>2</v>
      </c>
      <c r="F22" s="7">
        <f>base2!F6</f>
        <v>3</v>
      </c>
      <c r="G22" s="7">
        <f>base2!G8</f>
        <v>8</v>
      </c>
      <c r="H22" s="7">
        <f>base2!H8</f>
        <v>9</v>
      </c>
      <c r="I22" s="7">
        <f>base2!I19</f>
        <v>7</v>
      </c>
      <c r="J22" s="7">
        <f>base2!J22</f>
        <v>1</v>
      </c>
      <c r="K22" s="7">
        <f>base2!K22</f>
        <v>15</v>
      </c>
      <c r="L22" s="7">
        <f>base2!L22</f>
        <v>13</v>
      </c>
      <c r="M22" s="7">
        <f>base2!M22</f>
        <v>6</v>
      </c>
      <c r="N22" s="7">
        <f>base2!N22</f>
        <v>7</v>
      </c>
      <c r="O22" s="7">
        <f>base2!O22</f>
        <v>10</v>
      </c>
      <c r="P22" s="7">
        <f>base2!P22</f>
        <v>11</v>
      </c>
      <c r="Q22" s="7">
        <f>base2!Q22</f>
        <v>12</v>
      </c>
      <c r="R22" s="7">
        <f>base2!R22</f>
        <v>14</v>
      </c>
      <c r="S22" s="7">
        <f>base2!S22</f>
        <v>18</v>
      </c>
      <c r="T22" s="7">
        <f>base2!T22</f>
        <v>19</v>
      </c>
      <c r="U22" s="7">
        <f>base2!U22</f>
        <v>20</v>
      </c>
      <c r="V22" s="11">
        <v>21</v>
      </c>
      <c r="W22" s="11" t="s">
        <v>114</v>
      </c>
      <c r="X22" s="11">
        <v>2</v>
      </c>
      <c r="Y22" s="11" t="s">
        <v>141</v>
      </c>
      <c r="Z22" s="11">
        <v>1</v>
      </c>
    </row>
    <row r="23" spans="1:26" ht="15.75" thickBot="1" x14ac:dyDescent="0.3">
      <c r="A23" s="11" t="s">
        <v>34</v>
      </c>
      <c r="B23" s="7">
        <f>base2!B8</f>
        <v>4</v>
      </c>
      <c r="C23" s="7">
        <f>base2!C11</f>
        <v>17</v>
      </c>
      <c r="D23" s="7">
        <f>base2!D13</f>
        <v>16</v>
      </c>
      <c r="E23" s="7">
        <f>base2!E43</f>
        <v>5</v>
      </c>
      <c r="F23" s="7">
        <f>base2!F7</f>
        <v>8</v>
      </c>
      <c r="G23" s="7">
        <f>base2!G9</f>
        <v>8</v>
      </c>
      <c r="H23" s="7">
        <f>base2!H9</f>
        <v>9</v>
      </c>
      <c r="I23" s="7">
        <f>base2!I20</f>
        <v>15</v>
      </c>
      <c r="J23" s="7">
        <f>base2!J23</f>
        <v>3</v>
      </c>
      <c r="K23" s="7">
        <f>base2!K23</f>
        <v>2</v>
      </c>
      <c r="L23" s="7">
        <f>base2!L23</f>
        <v>1</v>
      </c>
      <c r="M23" s="7">
        <f>base2!M23</f>
        <v>6</v>
      </c>
      <c r="N23" s="7">
        <f>base2!N23</f>
        <v>7</v>
      </c>
      <c r="O23" s="7">
        <f>base2!O23</f>
        <v>10</v>
      </c>
      <c r="P23" s="7">
        <f>base2!P23</f>
        <v>11</v>
      </c>
      <c r="Q23" s="7">
        <f>base2!Q23</f>
        <v>12</v>
      </c>
      <c r="R23" s="7">
        <f>base2!R23</f>
        <v>14</v>
      </c>
      <c r="S23" s="7">
        <f>base2!S23</f>
        <v>18</v>
      </c>
      <c r="T23" s="7">
        <f>base2!T23</f>
        <v>19</v>
      </c>
      <c r="U23" s="7">
        <f>base2!U23</f>
        <v>20</v>
      </c>
      <c r="V23" s="11">
        <v>22</v>
      </c>
      <c r="W23" s="11" t="s">
        <v>114</v>
      </c>
      <c r="X23" s="11">
        <v>2</v>
      </c>
      <c r="Y23" s="11" t="s">
        <v>141</v>
      </c>
      <c r="Z23" s="11">
        <v>1</v>
      </c>
    </row>
    <row r="24" spans="1:26" ht="15.75" thickBot="1" x14ac:dyDescent="0.3">
      <c r="A24" s="11" t="s">
        <v>34</v>
      </c>
      <c r="B24" s="7">
        <f>base2!B9</f>
        <v>16</v>
      </c>
      <c r="C24" s="7">
        <f>base2!C12</f>
        <v>4</v>
      </c>
      <c r="D24" s="7">
        <f>base2!D14</f>
        <v>3</v>
      </c>
      <c r="E24" s="7">
        <f>base2!E44</f>
        <v>17</v>
      </c>
      <c r="F24" s="7">
        <f>base2!F8</f>
        <v>2</v>
      </c>
      <c r="G24" s="7">
        <f>base2!G10</f>
        <v>16</v>
      </c>
      <c r="H24" s="7">
        <f>base2!H10</f>
        <v>17</v>
      </c>
      <c r="I24" s="7">
        <f>base2!I21</f>
        <v>9</v>
      </c>
      <c r="J24" s="7">
        <f>base2!J24</f>
        <v>2</v>
      </c>
      <c r="K24" s="7">
        <f>base2!K24</f>
        <v>1</v>
      </c>
      <c r="L24" s="7">
        <f>base2!L24</f>
        <v>13</v>
      </c>
      <c r="M24" s="7">
        <f>base2!M24</f>
        <v>6</v>
      </c>
      <c r="N24" s="7">
        <f>base2!N24</f>
        <v>7</v>
      </c>
      <c r="O24" s="7">
        <f>base2!O24</f>
        <v>10</v>
      </c>
      <c r="P24" s="7">
        <f>base2!P24</f>
        <v>11</v>
      </c>
      <c r="Q24" s="7">
        <f>base2!Q24</f>
        <v>12</v>
      </c>
      <c r="R24" s="7">
        <f>base2!R24</f>
        <v>14</v>
      </c>
      <c r="S24" s="7">
        <f>base2!S24</f>
        <v>18</v>
      </c>
      <c r="T24" s="7">
        <f>base2!T24</f>
        <v>19</v>
      </c>
      <c r="U24" s="7">
        <f>base2!U24</f>
        <v>20</v>
      </c>
      <c r="V24" s="11">
        <v>23</v>
      </c>
      <c r="W24" s="11" t="s">
        <v>114</v>
      </c>
      <c r="X24" s="11">
        <v>2</v>
      </c>
      <c r="Y24" s="11" t="s">
        <v>141</v>
      </c>
      <c r="Z24" s="11">
        <v>1</v>
      </c>
    </row>
    <row r="25" spans="1:26" ht="15.75" thickBot="1" x14ac:dyDescent="0.3">
      <c r="A25" s="11" t="s">
        <v>34</v>
      </c>
      <c r="B25" s="7">
        <f>base2!B10</f>
        <v>1</v>
      </c>
      <c r="C25" s="7">
        <f>base2!C13</f>
        <v>14</v>
      </c>
      <c r="D25" s="7">
        <f>base2!D15</f>
        <v>4</v>
      </c>
      <c r="E25" s="7">
        <f>base2!E45</f>
        <v>13</v>
      </c>
      <c r="F25" s="7">
        <f>base2!F9</f>
        <v>5</v>
      </c>
      <c r="G25" s="7">
        <f>base2!G11</f>
        <v>12</v>
      </c>
      <c r="H25" s="7">
        <f>base2!H11</f>
        <v>11</v>
      </c>
      <c r="I25" s="7">
        <f>base2!I22</f>
        <v>8</v>
      </c>
      <c r="J25" s="7">
        <f>base2!J25</f>
        <v>6</v>
      </c>
      <c r="K25" s="7">
        <f>base2!K25</f>
        <v>13</v>
      </c>
      <c r="L25" s="7">
        <f>base2!L25</f>
        <v>10</v>
      </c>
      <c r="M25" s="7">
        <f>base2!M25</f>
        <v>12</v>
      </c>
      <c r="N25" s="7">
        <f>base2!N25</f>
        <v>7</v>
      </c>
      <c r="O25" s="7">
        <f>base2!O25</f>
        <v>15</v>
      </c>
      <c r="P25" s="7">
        <f>base2!P25</f>
        <v>11</v>
      </c>
      <c r="Q25" s="7">
        <f>base2!Q25</f>
        <v>1</v>
      </c>
      <c r="R25" s="7">
        <f>base2!R25</f>
        <v>14</v>
      </c>
      <c r="S25" s="7">
        <f>base2!S25</f>
        <v>18</v>
      </c>
      <c r="T25" s="7">
        <f>base2!T25</f>
        <v>19</v>
      </c>
      <c r="U25" s="7">
        <f>base2!U25</f>
        <v>20</v>
      </c>
      <c r="V25" s="11">
        <v>24</v>
      </c>
      <c r="W25" s="11" t="s">
        <v>114</v>
      </c>
      <c r="X25" s="11">
        <v>2</v>
      </c>
      <c r="Y25" s="11" t="s">
        <v>141</v>
      </c>
      <c r="Z25" s="11">
        <v>1</v>
      </c>
    </row>
    <row r="26" spans="1:26" ht="15.75" thickBot="1" x14ac:dyDescent="0.3">
      <c r="A26" s="11" t="s">
        <v>34</v>
      </c>
      <c r="B26" s="7">
        <f>base2!B11</f>
        <v>16</v>
      </c>
      <c r="C26" s="7">
        <f>base2!C14</f>
        <v>2</v>
      </c>
      <c r="D26" s="7">
        <f>base2!D16</f>
        <v>5</v>
      </c>
      <c r="E26" s="7">
        <f>base2!E46</f>
        <v>5</v>
      </c>
      <c r="F26" s="7">
        <f>base2!F10</f>
        <v>15</v>
      </c>
      <c r="G26" s="7">
        <f>base2!G12</f>
        <v>8</v>
      </c>
      <c r="H26" s="7">
        <f>base2!H12</f>
        <v>9</v>
      </c>
      <c r="I26" s="7">
        <f>base2!I23</f>
        <v>9</v>
      </c>
      <c r="J26" s="7">
        <f>base2!J26</f>
        <v>17</v>
      </c>
      <c r="K26" s="7">
        <f>base2!K26</f>
        <v>6</v>
      </c>
      <c r="L26" s="7">
        <f>base2!L26</f>
        <v>13</v>
      </c>
      <c r="M26" s="7">
        <f>base2!M26</f>
        <v>10</v>
      </c>
      <c r="N26" s="7">
        <f>base2!N26</f>
        <v>12</v>
      </c>
      <c r="O26" s="7">
        <f>base2!O26</f>
        <v>7</v>
      </c>
      <c r="P26" s="7">
        <f>base2!P26</f>
        <v>2</v>
      </c>
      <c r="Q26" s="7">
        <f>base2!Q26</f>
        <v>11</v>
      </c>
      <c r="R26" s="7">
        <f>base2!R26</f>
        <v>14</v>
      </c>
      <c r="S26" s="7">
        <f>base2!S26</f>
        <v>18</v>
      </c>
      <c r="T26" s="7">
        <f>base2!T26</f>
        <v>19</v>
      </c>
      <c r="U26" s="7">
        <f>base2!U26</f>
        <v>20</v>
      </c>
      <c r="V26" s="11">
        <v>25</v>
      </c>
      <c r="W26" s="11" t="s">
        <v>114</v>
      </c>
      <c r="X26" s="11">
        <v>2</v>
      </c>
      <c r="Y26" s="11" t="s">
        <v>141</v>
      </c>
      <c r="Z26" s="11">
        <v>1</v>
      </c>
    </row>
    <row r="27" spans="1:26" ht="15.75" thickBot="1" x14ac:dyDescent="0.3">
      <c r="A27" s="11" t="s">
        <v>34</v>
      </c>
      <c r="B27" s="7">
        <f>base2!B12</f>
        <v>16</v>
      </c>
      <c r="C27" s="7">
        <f>base2!C15</f>
        <v>9</v>
      </c>
      <c r="D27" s="7">
        <f>base2!D17</f>
        <v>3</v>
      </c>
      <c r="E27" s="7">
        <f>base2!E47</f>
        <v>5</v>
      </c>
      <c r="F27" s="7">
        <f>base2!F11</f>
        <v>13</v>
      </c>
      <c r="G27" s="7">
        <f>base2!G13</f>
        <v>8</v>
      </c>
      <c r="H27" s="7">
        <f>base2!H13</f>
        <v>9</v>
      </c>
      <c r="I27" s="7">
        <f>base2!I24</f>
        <v>17</v>
      </c>
      <c r="J27" s="7">
        <f>base2!J27</f>
        <v>6</v>
      </c>
      <c r="K27" s="7">
        <f>base2!K27</f>
        <v>13</v>
      </c>
      <c r="L27" s="7">
        <f>base2!L27</f>
        <v>10</v>
      </c>
      <c r="M27" s="7">
        <f>base2!M27</f>
        <v>12</v>
      </c>
      <c r="N27" s="7">
        <f>base2!N27</f>
        <v>2</v>
      </c>
      <c r="O27" s="7">
        <f>base2!O27</f>
        <v>15</v>
      </c>
      <c r="P27" s="7">
        <f>base2!P27</f>
        <v>11</v>
      </c>
      <c r="Q27" s="7">
        <f>base2!Q27</f>
        <v>1</v>
      </c>
      <c r="R27" s="7">
        <f>base2!R27</f>
        <v>14</v>
      </c>
      <c r="S27" s="7">
        <f>base2!S27</f>
        <v>18</v>
      </c>
      <c r="T27" s="7">
        <f>base2!T27</f>
        <v>19</v>
      </c>
      <c r="U27" s="7">
        <f>base2!U27</f>
        <v>20</v>
      </c>
      <c r="V27" s="11">
        <v>26</v>
      </c>
      <c r="W27" s="11" t="s">
        <v>114</v>
      </c>
      <c r="X27" s="11">
        <v>2</v>
      </c>
      <c r="Y27" s="11" t="s">
        <v>141</v>
      </c>
      <c r="Z27" s="11">
        <v>1</v>
      </c>
    </row>
    <row r="28" spans="1:26" ht="15.75" thickBot="1" x14ac:dyDescent="0.3">
      <c r="A28" s="11" t="s">
        <v>34</v>
      </c>
      <c r="B28" s="7">
        <f>base2!B13</f>
        <v>4</v>
      </c>
      <c r="C28" s="7">
        <f>base2!C16</f>
        <v>16</v>
      </c>
      <c r="D28" s="7">
        <f>base2!D18</f>
        <v>15</v>
      </c>
      <c r="E28" s="7">
        <f>base2!E48</f>
        <v>17</v>
      </c>
      <c r="F28" s="7">
        <f>base2!F12</f>
        <v>5</v>
      </c>
      <c r="G28" s="7">
        <f>base2!G14</f>
        <v>6</v>
      </c>
      <c r="H28" s="7">
        <f>base2!H14</f>
        <v>7</v>
      </c>
      <c r="I28" s="7">
        <f>base2!I25</f>
        <v>8</v>
      </c>
      <c r="J28" s="7">
        <f>base2!J28</f>
        <v>17</v>
      </c>
      <c r="K28" s="7">
        <f>base2!K28</f>
        <v>12</v>
      </c>
      <c r="L28" s="7">
        <f>base2!L28</f>
        <v>15</v>
      </c>
      <c r="M28" s="7">
        <f>base2!M28</f>
        <v>2</v>
      </c>
      <c r="N28" s="7">
        <f>base2!N28</f>
        <v>1</v>
      </c>
      <c r="O28" s="7">
        <f>base2!O28</f>
        <v>14</v>
      </c>
      <c r="P28" s="7">
        <f>base2!P28</f>
        <v>11</v>
      </c>
      <c r="Q28" s="7">
        <f>base2!Q28</f>
        <v>13</v>
      </c>
      <c r="R28" s="7">
        <f>base2!R28</f>
        <v>10</v>
      </c>
      <c r="S28" s="7">
        <f>base2!S28</f>
        <v>18</v>
      </c>
      <c r="T28" s="7">
        <f>base2!T28</f>
        <v>19</v>
      </c>
      <c r="U28" s="7">
        <f>base2!U28</f>
        <v>20</v>
      </c>
      <c r="V28" s="11">
        <v>27</v>
      </c>
      <c r="W28" s="11" t="s">
        <v>114</v>
      </c>
      <c r="X28" s="11">
        <v>2</v>
      </c>
      <c r="Y28" s="11" t="s">
        <v>141</v>
      </c>
      <c r="Z28" s="11">
        <v>1</v>
      </c>
    </row>
    <row r="29" spans="1:26" ht="15.75" thickBot="1" x14ac:dyDescent="0.3">
      <c r="A29" s="11" t="s">
        <v>34</v>
      </c>
      <c r="B29" s="7">
        <f>base2!B14</f>
        <v>1</v>
      </c>
      <c r="C29" s="7">
        <f>base2!C17</f>
        <v>16</v>
      </c>
      <c r="D29" s="7">
        <f>base2!D19</f>
        <v>17</v>
      </c>
      <c r="E29" s="7">
        <f>base2!E49</f>
        <v>3</v>
      </c>
      <c r="F29" s="7">
        <f>base2!F13</f>
        <v>17</v>
      </c>
      <c r="G29" s="7">
        <f>base2!G15</f>
        <v>16</v>
      </c>
      <c r="H29" s="7">
        <f>base2!H15</f>
        <v>15</v>
      </c>
      <c r="I29" s="7">
        <f>base2!I26</f>
        <v>15</v>
      </c>
      <c r="J29" s="7">
        <f>base2!J29</f>
        <v>12</v>
      </c>
      <c r="K29" s="7">
        <f>base2!K29</f>
        <v>15</v>
      </c>
      <c r="L29" s="7">
        <f>base2!L29</f>
        <v>7</v>
      </c>
      <c r="M29" s="7">
        <f>base2!M29</f>
        <v>2</v>
      </c>
      <c r="N29" s="7">
        <f>base2!N29</f>
        <v>1</v>
      </c>
      <c r="O29" s="7">
        <f>base2!O29</f>
        <v>14</v>
      </c>
      <c r="P29" s="7">
        <f>base2!P29</f>
        <v>11</v>
      </c>
      <c r="Q29" s="7">
        <f>base2!Q29</f>
        <v>6</v>
      </c>
      <c r="R29" s="7">
        <f>base2!R29</f>
        <v>10</v>
      </c>
      <c r="S29" s="7">
        <f>base2!S29</f>
        <v>18</v>
      </c>
      <c r="T29" s="7">
        <f>base2!T29</f>
        <v>19</v>
      </c>
      <c r="U29" s="7">
        <f>base2!U29</f>
        <v>20</v>
      </c>
      <c r="V29" s="11">
        <v>28</v>
      </c>
      <c r="W29" s="11" t="s">
        <v>114</v>
      </c>
      <c r="X29" s="11">
        <v>2</v>
      </c>
      <c r="Y29" s="11" t="s">
        <v>141</v>
      </c>
      <c r="Z29" s="11">
        <v>1</v>
      </c>
    </row>
    <row r="30" spans="1:26" ht="15.75" thickBot="1" x14ac:dyDescent="0.3">
      <c r="A30" s="11" t="s">
        <v>34</v>
      </c>
      <c r="B30" s="7">
        <f>base2!B15</f>
        <v>8</v>
      </c>
      <c r="C30" s="7">
        <f>base2!C18</f>
        <v>1</v>
      </c>
      <c r="D30" s="7">
        <f>base2!D20</f>
        <v>8</v>
      </c>
      <c r="E30" s="7">
        <f>base2!E50</f>
        <v>15</v>
      </c>
      <c r="F30" s="7">
        <f>base2!F14</f>
        <v>5</v>
      </c>
      <c r="G30" s="7">
        <f>base2!G16</f>
        <v>8</v>
      </c>
      <c r="H30" s="7">
        <f>base2!H16</f>
        <v>17</v>
      </c>
      <c r="I30" s="7">
        <f>base2!I27</f>
        <v>7</v>
      </c>
      <c r="J30" s="7">
        <f>base2!J30</f>
        <v>12</v>
      </c>
      <c r="K30" s="7">
        <f>base2!K30</f>
        <v>7</v>
      </c>
      <c r="L30" s="7">
        <f>base2!L30</f>
        <v>2</v>
      </c>
      <c r="M30" s="7">
        <f>base2!M30</f>
        <v>1</v>
      </c>
      <c r="N30" s="7">
        <f>base2!N30</f>
        <v>14</v>
      </c>
      <c r="O30" s="7">
        <f>base2!O30</f>
        <v>11</v>
      </c>
      <c r="P30" s="7">
        <f>base2!P30</f>
        <v>13</v>
      </c>
      <c r="Q30" s="7">
        <f>base2!Q30</f>
        <v>6</v>
      </c>
      <c r="R30" s="7">
        <f>base2!R30</f>
        <v>10</v>
      </c>
      <c r="S30" s="7">
        <f>base2!S30</f>
        <v>18</v>
      </c>
      <c r="T30" s="7">
        <f>base2!T30</f>
        <v>19</v>
      </c>
      <c r="U30" s="7">
        <f>base2!U30</f>
        <v>20</v>
      </c>
      <c r="V30" s="11">
        <v>29</v>
      </c>
      <c r="W30" s="11" t="s">
        <v>114</v>
      </c>
      <c r="X30" s="11">
        <v>2</v>
      </c>
      <c r="Y30" s="11" t="s">
        <v>141</v>
      </c>
      <c r="Z30" s="11">
        <v>1</v>
      </c>
    </row>
    <row r="31" spans="1:26" ht="15.75" thickBot="1" x14ac:dyDescent="0.3">
      <c r="A31" s="11" t="s">
        <v>34</v>
      </c>
      <c r="B31" s="7">
        <f>base2!B16</f>
        <v>4</v>
      </c>
      <c r="C31" s="7">
        <f>base2!C19</f>
        <v>16</v>
      </c>
      <c r="D31" s="7">
        <f>base2!D21</f>
        <v>17</v>
      </c>
      <c r="E31" s="7">
        <f>base2!E1</f>
        <v>4</v>
      </c>
      <c r="F31" s="7">
        <f>base2!F15</f>
        <v>14</v>
      </c>
      <c r="G31" s="7">
        <f>base2!G17</f>
        <v>8</v>
      </c>
      <c r="H31" s="7">
        <f>base2!H17</f>
        <v>6</v>
      </c>
      <c r="I31" s="7">
        <f>base2!I28</f>
        <v>6</v>
      </c>
      <c r="J31" s="7">
        <f>base2!J31</f>
        <v>13</v>
      </c>
      <c r="K31" s="7">
        <f>base2!K31</f>
        <v>5</v>
      </c>
      <c r="L31" s="7">
        <f>base2!L31</f>
        <v>2</v>
      </c>
      <c r="M31" s="7">
        <f>base2!M31</f>
        <v>12</v>
      </c>
      <c r="N31" s="7">
        <f>base2!N31</f>
        <v>1</v>
      </c>
      <c r="O31" s="7">
        <f>base2!O31</f>
        <v>10</v>
      </c>
      <c r="P31" s="7">
        <f>base2!P31</f>
        <v>7</v>
      </c>
      <c r="Q31" s="7">
        <f>base2!Q31</f>
        <v>14</v>
      </c>
      <c r="R31" s="7">
        <f>base2!R31</f>
        <v>11</v>
      </c>
      <c r="S31" s="7">
        <f>base2!S31</f>
        <v>18</v>
      </c>
      <c r="T31" s="7">
        <f>base2!T31</f>
        <v>19</v>
      </c>
      <c r="U31" s="7">
        <f>base2!U31</f>
        <v>20</v>
      </c>
      <c r="V31" s="11">
        <v>30</v>
      </c>
      <c r="W31" s="11" t="s">
        <v>114</v>
      </c>
      <c r="X31" s="11">
        <v>2</v>
      </c>
      <c r="Y31" s="11" t="s">
        <v>141</v>
      </c>
      <c r="Z31" s="11">
        <v>1</v>
      </c>
    </row>
    <row r="32" spans="1:26" ht="15.75" thickBot="1" x14ac:dyDescent="0.3">
      <c r="A32" s="11" t="s">
        <v>34</v>
      </c>
      <c r="B32" s="7">
        <f>base2!B17</f>
        <v>4</v>
      </c>
      <c r="C32" s="7">
        <f>base2!C20</f>
        <v>16</v>
      </c>
      <c r="D32" s="7">
        <f>base2!D22</f>
        <v>3</v>
      </c>
      <c r="E32" s="7">
        <f>base2!E2</f>
        <v>9</v>
      </c>
      <c r="F32" s="7">
        <f>base2!F16</f>
        <v>9</v>
      </c>
      <c r="G32" s="7">
        <f>base2!G18</f>
        <v>12</v>
      </c>
      <c r="H32" s="7">
        <f>base2!H18</f>
        <v>2</v>
      </c>
      <c r="I32" s="7">
        <f>base2!I29</f>
        <v>17</v>
      </c>
      <c r="J32" s="7">
        <f>base2!J32</f>
        <v>13</v>
      </c>
      <c r="K32" s="7">
        <f>base2!K32</f>
        <v>2</v>
      </c>
      <c r="L32" s="7">
        <f>base2!L32</f>
        <v>6</v>
      </c>
      <c r="M32" s="7">
        <f>base2!M32</f>
        <v>12</v>
      </c>
      <c r="N32" s="7">
        <f>base2!N32</f>
        <v>1</v>
      </c>
      <c r="O32" s="7">
        <f>base2!O32</f>
        <v>10</v>
      </c>
      <c r="P32" s="7">
        <f>base2!P32</f>
        <v>7</v>
      </c>
      <c r="Q32" s="7">
        <f>base2!Q32</f>
        <v>14</v>
      </c>
      <c r="R32" s="7">
        <f>base2!R32</f>
        <v>11</v>
      </c>
      <c r="S32" s="7">
        <f>base2!S32</f>
        <v>18</v>
      </c>
      <c r="T32" s="7">
        <f>base2!T32</f>
        <v>19</v>
      </c>
      <c r="U32" s="7">
        <f>base2!U32</f>
        <v>20</v>
      </c>
      <c r="V32" s="11">
        <v>31</v>
      </c>
      <c r="W32" s="11" t="s">
        <v>114</v>
      </c>
      <c r="X32" s="11">
        <v>2</v>
      </c>
      <c r="Y32" s="11" t="s">
        <v>141</v>
      </c>
      <c r="Z32" s="11">
        <v>1</v>
      </c>
    </row>
    <row r="33" spans="1:26" ht="15.75" thickBot="1" x14ac:dyDescent="0.3">
      <c r="A33" s="11" t="s">
        <v>34</v>
      </c>
      <c r="B33" s="7">
        <f>base2!B18</f>
        <v>14</v>
      </c>
      <c r="C33" s="7">
        <f>base2!C21</f>
        <v>16</v>
      </c>
      <c r="D33" s="7">
        <f>base2!D23</f>
        <v>17</v>
      </c>
      <c r="E33" s="7">
        <f>base2!E3</f>
        <v>11</v>
      </c>
      <c r="F33" s="7">
        <f>base2!F17</f>
        <v>17</v>
      </c>
      <c r="G33" s="7">
        <f>base2!G19</f>
        <v>9</v>
      </c>
      <c r="H33" s="7">
        <f>base2!H19</f>
        <v>15</v>
      </c>
      <c r="I33" s="7">
        <f>base2!I30</f>
        <v>17</v>
      </c>
      <c r="J33" s="7">
        <f>base2!J33</f>
        <v>3</v>
      </c>
      <c r="K33" s="7">
        <f>base2!K33</f>
        <v>2</v>
      </c>
      <c r="L33" s="7">
        <f>base2!L33</f>
        <v>6</v>
      </c>
      <c r="M33" s="7">
        <f>base2!M33</f>
        <v>12</v>
      </c>
      <c r="N33" s="7">
        <f>base2!N33</f>
        <v>1</v>
      </c>
      <c r="O33" s="7">
        <f>base2!O33</f>
        <v>10</v>
      </c>
      <c r="P33" s="7">
        <f>base2!P33</f>
        <v>7</v>
      </c>
      <c r="Q33" s="7">
        <f>base2!Q33</f>
        <v>14</v>
      </c>
      <c r="R33" s="7">
        <f>base2!R33</f>
        <v>11</v>
      </c>
      <c r="S33" s="7">
        <f>base2!S33</f>
        <v>18</v>
      </c>
      <c r="T33" s="7">
        <f>base2!T33</f>
        <v>19</v>
      </c>
      <c r="U33" s="7">
        <f>base2!U33</f>
        <v>20</v>
      </c>
      <c r="V33" s="11">
        <v>32</v>
      </c>
      <c r="W33" s="11" t="s">
        <v>114</v>
      </c>
      <c r="X33" s="11">
        <v>2</v>
      </c>
      <c r="Y33" s="11" t="s">
        <v>141</v>
      </c>
      <c r="Z33" s="11">
        <v>1</v>
      </c>
    </row>
    <row r="34" spans="1:26" ht="15.75" thickBot="1" x14ac:dyDescent="0.3">
      <c r="A34" s="11" t="s">
        <v>34</v>
      </c>
      <c r="B34" s="7">
        <f>base2!B19</f>
        <v>4</v>
      </c>
      <c r="C34" s="7">
        <f>base2!C22</f>
        <v>5</v>
      </c>
      <c r="D34" s="7">
        <f>base2!D24</f>
        <v>5</v>
      </c>
      <c r="E34" s="7">
        <f>base2!E4</f>
        <v>5</v>
      </c>
      <c r="F34" s="7">
        <f>base2!F18</f>
        <v>9</v>
      </c>
      <c r="G34" s="7">
        <f>base2!G20</f>
        <v>9</v>
      </c>
      <c r="H34" s="7">
        <f>base2!H20</f>
        <v>17</v>
      </c>
      <c r="I34" s="7">
        <f>base2!I31</f>
        <v>15</v>
      </c>
      <c r="J34" s="7">
        <f>base2!J34</f>
        <v>1</v>
      </c>
      <c r="K34" s="7">
        <f>base2!K34</f>
        <v>15</v>
      </c>
      <c r="L34" s="7">
        <f>base2!L34</f>
        <v>13</v>
      </c>
      <c r="M34" s="7">
        <f>base2!M34</f>
        <v>6</v>
      </c>
      <c r="N34" s="7">
        <f>base2!N34</f>
        <v>7</v>
      </c>
      <c r="O34" s="7">
        <f>base2!O34</f>
        <v>10</v>
      </c>
      <c r="P34" s="7">
        <f>base2!P34</f>
        <v>11</v>
      </c>
      <c r="Q34" s="7">
        <f>base2!Q34</f>
        <v>12</v>
      </c>
      <c r="R34" s="7">
        <f>base2!R34</f>
        <v>14</v>
      </c>
      <c r="S34" s="7">
        <f>base2!S34</f>
        <v>18</v>
      </c>
      <c r="T34" s="7">
        <f>base2!T34</f>
        <v>19</v>
      </c>
      <c r="U34" s="7">
        <f>base2!U34</f>
        <v>20</v>
      </c>
      <c r="V34" s="11">
        <v>33</v>
      </c>
      <c r="W34" s="11" t="s">
        <v>114</v>
      </c>
      <c r="X34" s="11">
        <v>2</v>
      </c>
      <c r="Y34" s="11" t="s">
        <v>141</v>
      </c>
      <c r="Z34" s="11">
        <v>1</v>
      </c>
    </row>
    <row r="35" spans="1:26" ht="15.75" thickBot="1" x14ac:dyDescent="0.3">
      <c r="A35" s="11" t="s">
        <v>34</v>
      </c>
      <c r="B35" s="7">
        <f>base2!B20</f>
        <v>4</v>
      </c>
      <c r="C35" s="7">
        <f>base2!C23</f>
        <v>4</v>
      </c>
      <c r="D35" s="7">
        <f>base2!D25</f>
        <v>3</v>
      </c>
      <c r="E35" s="7">
        <f>base2!E5</f>
        <v>10</v>
      </c>
      <c r="F35" s="7">
        <f>base2!F19</f>
        <v>8</v>
      </c>
      <c r="G35" s="7">
        <f>base2!G21</f>
        <v>13</v>
      </c>
      <c r="H35" s="7">
        <f>base2!H21</f>
        <v>5</v>
      </c>
      <c r="I35" s="7">
        <f>base2!I32</f>
        <v>15</v>
      </c>
      <c r="J35" s="7">
        <f>base2!J35</f>
        <v>5</v>
      </c>
      <c r="K35" s="7">
        <f>base2!K35</f>
        <v>2</v>
      </c>
      <c r="L35" s="7">
        <f>base2!L35</f>
        <v>1</v>
      </c>
      <c r="M35" s="7">
        <f>base2!M35</f>
        <v>6</v>
      </c>
      <c r="N35" s="7">
        <f>base2!N35</f>
        <v>7</v>
      </c>
      <c r="O35" s="7">
        <f>base2!O35</f>
        <v>10</v>
      </c>
      <c r="P35" s="7">
        <f>base2!P35</f>
        <v>11</v>
      </c>
      <c r="Q35" s="7">
        <f>base2!Q35</f>
        <v>12</v>
      </c>
      <c r="R35" s="7">
        <f>base2!R35</f>
        <v>14</v>
      </c>
      <c r="S35" s="7">
        <f>base2!S35</f>
        <v>18</v>
      </c>
      <c r="T35" s="7">
        <f>base2!T35</f>
        <v>19</v>
      </c>
      <c r="U35" s="7">
        <f>base2!U35</f>
        <v>20</v>
      </c>
      <c r="V35" s="11">
        <v>34</v>
      </c>
      <c r="W35" s="11" t="s">
        <v>114</v>
      </c>
      <c r="X35" s="11">
        <v>2</v>
      </c>
      <c r="Y35" s="11" t="s">
        <v>141</v>
      </c>
      <c r="Z35" s="11">
        <v>1</v>
      </c>
    </row>
    <row r="36" spans="1:26" ht="15.75" thickBot="1" x14ac:dyDescent="0.3">
      <c r="A36" s="11" t="s">
        <v>34</v>
      </c>
      <c r="B36" s="7">
        <f>base2!B21</f>
        <v>4</v>
      </c>
      <c r="C36" s="7">
        <f>base2!C24</f>
        <v>3</v>
      </c>
      <c r="D36" s="7">
        <f>base2!D26</f>
        <v>3</v>
      </c>
      <c r="E36" s="7">
        <f>base2!E6</f>
        <v>1</v>
      </c>
      <c r="F36" s="7">
        <f>base2!F20</f>
        <v>5</v>
      </c>
      <c r="G36" s="7">
        <f>base2!G22</f>
        <v>9</v>
      </c>
      <c r="H36" s="7">
        <f>base2!H22</f>
        <v>17</v>
      </c>
      <c r="I36" s="7">
        <f>base2!I33</f>
        <v>5</v>
      </c>
      <c r="J36" s="7">
        <f>base2!J36</f>
        <v>2</v>
      </c>
      <c r="K36" s="7">
        <f>base2!K36</f>
        <v>1</v>
      </c>
      <c r="L36" s="7">
        <f>base2!L36</f>
        <v>15</v>
      </c>
      <c r="M36" s="7">
        <f>base2!M36</f>
        <v>6</v>
      </c>
      <c r="N36" s="7">
        <f>base2!N36</f>
        <v>7</v>
      </c>
      <c r="O36" s="7">
        <f>base2!O36</f>
        <v>10</v>
      </c>
      <c r="P36" s="7">
        <f>base2!P36</f>
        <v>11</v>
      </c>
      <c r="Q36" s="7">
        <f>base2!Q36</f>
        <v>12</v>
      </c>
      <c r="R36" s="7">
        <f>base2!R36</f>
        <v>14</v>
      </c>
      <c r="S36" s="7">
        <f>base2!S36</f>
        <v>18</v>
      </c>
      <c r="T36" s="7">
        <f>base2!T36</f>
        <v>19</v>
      </c>
      <c r="U36" s="7">
        <f>base2!U36</f>
        <v>20</v>
      </c>
      <c r="V36" s="11">
        <v>35</v>
      </c>
      <c r="W36" s="11" t="s">
        <v>114</v>
      </c>
      <c r="X36" s="11">
        <v>2</v>
      </c>
      <c r="Y36" s="11" t="s">
        <v>141</v>
      </c>
      <c r="Z36" s="11">
        <v>1</v>
      </c>
    </row>
    <row r="37" spans="1:26" ht="15.75" thickBot="1" x14ac:dyDescent="0.3">
      <c r="A37" s="11" t="s">
        <v>34</v>
      </c>
      <c r="B37" s="7">
        <f>base2!B22</f>
        <v>4</v>
      </c>
      <c r="C37" s="7">
        <f>base2!C25</f>
        <v>5</v>
      </c>
      <c r="D37" s="7">
        <f>base2!D27</f>
        <v>5</v>
      </c>
      <c r="E37" s="7">
        <f>base2!E7</f>
        <v>11</v>
      </c>
      <c r="F37" s="7">
        <f>base2!F21</f>
        <v>8</v>
      </c>
      <c r="G37" s="7">
        <f>base2!G23</f>
        <v>5</v>
      </c>
      <c r="H37" s="7">
        <f>base2!H23</f>
        <v>8</v>
      </c>
      <c r="I37" s="7">
        <f>base2!I34</f>
        <v>2</v>
      </c>
      <c r="J37" s="7">
        <f>base2!J37</f>
        <v>14</v>
      </c>
      <c r="K37" s="7">
        <f>base2!K37</f>
        <v>1</v>
      </c>
      <c r="L37" s="7">
        <f>base2!L37</f>
        <v>15</v>
      </c>
      <c r="M37" s="7">
        <f>base2!M37</f>
        <v>7</v>
      </c>
      <c r="N37" s="7">
        <f>base2!N37</f>
        <v>12</v>
      </c>
      <c r="O37" s="7">
        <f>base2!O37</f>
        <v>2</v>
      </c>
      <c r="P37" s="7">
        <f>base2!P37</f>
        <v>10</v>
      </c>
      <c r="Q37" s="7">
        <f>base2!Q37</f>
        <v>11</v>
      </c>
      <c r="R37" s="7">
        <f>base2!R37</f>
        <v>6</v>
      </c>
      <c r="S37" s="7">
        <f>base2!S37</f>
        <v>18</v>
      </c>
      <c r="T37" s="7">
        <f>base2!T37</f>
        <v>19</v>
      </c>
      <c r="U37" s="7">
        <f>base2!U37</f>
        <v>20</v>
      </c>
      <c r="V37" s="11">
        <v>36</v>
      </c>
      <c r="W37" s="11" t="s">
        <v>114</v>
      </c>
      <c r="X37" s="11">
        <v>2</v>
      </c>
      <c r="Y37" s="11" t="s">
        <v>141</v>
      </c>
      <c r="Z37" s="11">
        <v>1</v>
      </c>
    </row>
    <row r="38" spans="1:26" ht="15.75" thickBot="1" x14ac:dyDescent="0.3">
      <c r="A38" s="11" t="s">
        <v>34</v>
      </c>
      <c r="B38" s="7">
        <f>base2!B23</f>
        <v>13</v>
      </c>
      <c r="C38" s="7">
        <f>base2!C26</f>
        <v>9</v>
      </c>
      <c r="D38" s="7">
        <f>base2!D28</f>
        <v>5</v>
      </c>
      <c r="E38" s="7">
        <f>base2!E8</f>
        <v>1</v>
      </c>
      <c r="F38" s="7">
        <f>base2!F22</f>
        <v>2</v>
      </c>
      <c r="G38" s="7">
        <f>base2!G24</f>
        <v>9</v>
      </c>
      <c r="H38" s="7">
        <f>base2!H24</f>
        <v>15</v>
      </c>
      <c r="I38" s="7">
        <f>base2!I35</f>
        <v>13</v>
      </c>
      <c r="J38" s="7">
        <f>base2!J38</f>
        <v>14</v>
      </c>
      <c r="K38" s="7">
        <f>base2!K38</f>
        <v>1</v>
      </c>
      <c r="L38" s="7">
        <f>base2!L38</f>
        <v>7</v>
      </c>
      <c r="M38" s="7">
        <f>base2!M38</f>
        <v>12</v>
      </c>
      <c r="N38" s="7">
        <f>base2!N38</f>
        <v>2</v>
      </c>
      <c r="O38" s="7">
        <f>base2!O38</f>
        <v>10</v>
      </c>
      <c r="P38" s="7">
        <f>base2!P38</f>
        <v>11</v>
      </c>
      <c r="Q38" s="7">
        <f>base2!Q38</f>
        <v>13</v>
      </c>
      <c r="R38" s="7">
        <f>base2!R38</f>
        <v>6</v>
      </c>
      <c r="S38" s="7">
        <f>base2!S38</f>
        <v>18</v>
      </c>
      <c r="T38" s="7">
        <f>base2!T38</f>
        <v>19</v>
      </c>
      <c r="U38" s="7">
        <f>base2!U38</f>
        <v>20</v>
      </c>
      <c r="V38" s="11">
        <v>37</v>
      </c>
      <c r="W38" s="11" t="s">
        <v>114</v>
      </c>
      <c r="X38" s="11">
        <v>2</v>
      </c>
      <c r="Y38" s="11" t="s">
        <v>141</v>
      </c>
      <c r="Z38" s="11">
        <v>1</v>
      </c>
    </row>
    <row r="39" spans="1:26" ht="15.75" thickBot="1" x14ac:dyDescent="0.3">
      <c r="A39" s="11" t="s">
        <v>34</v>
      </c>
      <c r="B39" s="7">
        <f>base2!B24</f>
        <v>4</v>
      </c>
      <c r="C39" s="7">
        <f>base2!C27</f>
        <v>9</v>
      </c>
      <c r="D39" s="7">
        <f>base2!D29</f>
        <v>9</v>
      </c>
      <c r="E39" s="7">
        <f>base2!E9</f>
        <v>15</v>
      </c>
      <c r="F39" s="7">
        <f>base2!F23</f>
        <v>15</v>
      </c>
      <c r="G39" s="7">
        <f>base2!G25</f>
        <v>9</v>
      </c>
      <c r="H39" s="7">
        <f>base2!H25</f>
        <v>17</v>
      </c>
      <c r="I39" s="7">
        <f>base2!I36</f>
        <v>13</v>
      </c>
      <c r="J39" s="7">
        <f>base2!J39</f>
        <v>14</v>
      </c>
      <c r="K39" s="7">
        <f>base2!K39</f>
        <v>1</v>
      </c>
      <c r="L39" s="7">
        <f>base2!L39</f>
        <v>7</v>
      </c>
      <c r="M39" s="7">
        <f>base2!M39</f>
        <v>9</v>
      </c>
      <c r="N39" s="7">
        <f>base2!N39</f>
        <v>12</v>
      </c>
      <c r="O39" s="7">
        <f>base2!O39</f>
        <v>2</v>
      </c>
      <c r="P39" s="7">
        <f>base2!P39</f>
        <v>10</v>
      </c>
      <c r="Q39" s="7">
        <f>base2!Q39</f>
        <v>11</v>
      </c>
      <c r="R39" s="7">
        <f>base2!R39</f>
        <v>6</v>
      </c>
      <c r="S39" s="7">
        <f>base2!S39</f>
        <v>18</v>
      </c>
      <c r="T39" s="7">
        <f>base2!T39</f>
        <v>19</v>
      </c>
      <c r="U39" s="7">
        <f>base2!U39</f>
        <v>20</v>
      </c>
      <c r="V39" s="11">
        <v>38</v>
      </c>
      <c r="W39" s="11" t="s">
        <v>114</v>
      </c>
      <c r="X39" s="11">
        <v>2</v>
      </c>
      <c r="Y39" s="11" t="s">
        <v>141</v>
      </c>
      <c r="Z39" s="11">
        <v>1</v>
      </c>
    </row>
    <row r="40" spans="1:26" ht="15.75" thickBot="1" x14ac:dyDescent="0.3">
      <c r="A40" s="11" t="s">
        <v>34</v>
      </c>
      <c r="B40" s="7">
        <f>base2!B25</f>
        <v>4</v>
      </c>
      <c r="C40" s="7">
        <f>base2!C28</f>
        <v>9</v>
      </c>
      <c r="D40" s="7">
        <f>base2!D30</f>
        <v>9</v>
      </c>
      <c r="E40" s="7">
        <f>base2!E10</f>
        <v>14</v>
      </c>
      <c r="F40" s="7">
        <f>base2!F24</f>
        <v>8</v>
      </c>
      <c r="G40" s="7">
        <f>base2!G26</f>
        <v>8</v>
      </c>
      <c r="H40" s="7">
        <f>base2!H26</f>
        <v>1</v>
      </c>
      <c r="I40" s="7">
        <f>base2!I37</f>
        <v>3</v>
      </c>
      <c r="J40" s="7">
        <f>base2!J40</f>
        <v>12</v>
      </c>
      <c r="K40" s="7">
        <f>base2!K40</f>
        <v>2</v>
      </c>
      <c r="L40" s="7">
        <f>base2!L40</f>
        <v>6</v>
      </c>
      <c r="M40" s="7">
        <f>base2!M40</f>
        <v>1</v>
      </c>
      <c r="N40" s="7">
        <f>base2!N40</f>
        <v>11</v>
      </c>
      <c r="O40" s="7">
        <f>base2!O40</f>
        <v>14</v>
      </c>
      <c r="P40" s="7">
        <f>base2!P40</f>
        <v>10</v>
      </c>
      <c r="Q40" s="7">
        <f>base2!Q40</f>
        <v>7</v>
      </c>
      <c r="R40" s="7">
        <f>base2!R40</f>
        <v>13</v>
      </c>
      <c r="S40" s="7">
        <f>base2!S40</f>
        <v>18</v>
      </c>
      <c r="T40" s="7">
        <f>base2!T40</f>
        <v>20</v>
      </c>
      <c r="U40" s="7">
        <f>base2!U40</f>
        <v>19</v>
      </c>
      <c r="V40" s="11">
        <v>39</v>
      </c>
      <c r="W40" s="11" t="s">
        <v>114</v>
      </c>
      <c r="X40" s="11">
        <v>2</v>
      </c>
      <c r="Y40" s="11" t="s">
        <v>141</v>
      </c>
      <c r="Z40" s="11">
        <v>1</v>
      </c>
    </row>
    <row r="41" spans="1:26" ht="15.75" thickBot="1" x14ac:dyDescent="0.3">
      <c r="A41" s="11" t="s">
        <v>34</v>
      </c>
      <c r="B41" s="7">
        <f>base2!B26</f>
        <v>4</v>
      </c>
      <c r="C41" s="7">
        <f>base2!C29</f>
        <v>16</v>
      </c>
      <c r="D41" s="7">
        <f>base2!D31</f>
        <v>8</v>
      </c>
      <c r="E41" s="7">
        <f>base2!E11</f>
        <v>14</v>
      </c>
      <c r="F41" s="7">
        <f>base2!F25</f>
        <v>2</v>
      </c>
      <c r="G41" s="7">
        <f>base2!G27</f>
        <v>17</v>
      </c>
      <c r="H41" s="7">
        <f>base2!H27</f>
        <v>3</v>
      </c>
      <c r="I41" s="7">
        <f>base2!I38</f>
        <v>3</v>
      </c>
      <c r="J41" s="7">
        <f>base2!J41</f>
        <v>12</v>
      </c>
      <c r="K41" s="7">
        <f>base2!K41</f>
        <v>2</v>
      </c>
      <c r="L41" s="7">
        <f>base2!L41</f>
        <v>1</v>
      </c>
      <c r="M41" s="7">
        <f>base2!M41</f>
        <v>8</v>
      </c>
      <c r="N41" s="7">
        <f>base2!N41</f>
        <v>11</v>
      </c>
      <c r="O41" s="7">
        <f>base2!O41</f>
        <v>14</v>
      </c>
      <c r="P41" s="7">
        <f>base2!P41</f>
        <v>10</v>
      </c>
      <c r="Q41" s="7">
        <f>base2!Q41</f>
        <v>5</v>
      </c>
      <c r="R41" s="7">
        <f>base2!R41</f>
        <v>7</v>
      </c>
      <c r="S41" s="7">
        <f>base2!S41</f>
        <v>18</v>
      </c>
      <c r="T41" s="7">
        <f>base2!T41</f>
        <v>20</v>
      </c>
      <c r="U41" s="7">
        <f>base2!U41</f>
        <v>19</v>
      </c>
      <c r="V41" s="11">
        <v>40</v>
      </c>
      <c r="W41" s="11" t="s">
        <v>114</v>
      </c>
      <c r="X41" s="11">
        <v>2</v>
      </c>
      <c r="Y41" s="11" t="s">
        <v>141</v>
      </c>
      <c r="Z41" s="11">
        <v>1</v>
      </c>
    </row>
    <row r="42" spans="1:26" ht="15.75" thickBot="1" x14ac:dyDescent="0.3">
      <c r="A42" s="11" t="s">
        <v>34</v>
      </c>
      <c r="B42" s="7">
        <f>base2!B27</f>
        <v>4</v>
      </c>
      <c r="C42" s="7">
        <f>base2!C30</f>
        <v>16</v>
      </c>
      <c r="D42" s="7">
        <f>base2!D32</f>
        <v>3</v>
      </c>
      <c r="E42" s="7">
        <f>base2!E12</f>
        <v>15</v>
      </c>
      <c r="F42" s="7">
        <f>base2!F26</f>
        <v>5</v>
      </c>
      <c r="G42" s="7">
        <f>base2!G28</f>
        <v>16</v>
      </c>
      <c r="H42" s="7">
        <f>base2!H28</f>
        <v>7</v>
      </c>
      <c r="I42" s="7">
        <f>base2!I39</f>
        <v>17</v>
      </c>
      <c r="J42" s="7">
        <f>base2!J42</f>
        <v>12</v>
      </c>
      <c r="K42" s="7">
        <f>base2!K42</f>
        <v>6</v>
      </c>
      <c r="L42" s="7">
        <f>base2!L42</f>
        <v>1</v>
      </c>
      <c r="M42" s="7">
        <f>base2!M42</f>
        <v>11</v>
      </c>
      <c r="N42" s="7">
        <f>base2!N42</f>
        <v>14</v>
      </c>
      <c r="O42" s="7">
        <f>base2!O42</f>
        <v>10</v>
      </c>
      <c r="P42" s="7">
        <f>base2!P42</f>
        <v>7</v>
      </c>
      <c r="Q42" s="7">
        <f>base2!Q42</f>
        <v>15</v>
      </c>
      <c r="R42" s="7">
        <f>base2!R42</f>
        <v>13</v>
      </c>
      <c r="S42" s="7">
        <f>base2!S42</f>
        <v>18</v>
      </c>
      <c r="T42" s="7">
        <f>base2!T42</f>
        <v>20</v>
      </c>
      <c r="U42" s="7">
        <f>base2!U42</f>
        <v>19</v>
      </c>
      <c r="V42" s="11">
        <v>41</v>
      </c>
      <c r="W42" s="11" t="s">
        <v>114</v>
      </c>
      <c r="X42" s="11">
        <v>2</v>
      </c>
      <c r="Y42" s="11" t="s">
        <v>141</v>
      </c>
      <c r="Z42" s="11">
        <v>1</v>
      </c>
    </row>
    <row r="43" spans="1:26" ht="15.75" thickBot="1" x14ac:dyDescent="0.3">
      <c r="A43" s="11" t="s">
        <v>34</v>
      </c>
      <c r="B43" s="7">
        <f>base2!B28</f>
        <v>4</v>
      </c>
      <c r="C43" s="7">
        <f>base2!C31</f>
        <v>16</v>
      </c>
      <c r="D43" s="7">
        <f>base2!D33</f>
        <v>4</v>
      </c>
      <c r="E43" s="7">
        <f>base2!E13</f>
        <v>15</v>
      </c>
      <c r="F43" s="7">
        <f>base2!F27</f>
        <v>8</v>
      </c>
      <c r="G43" s="7">
        <f>base2!G29</f>
        <v>5</v>
      </c>
      <c r="H43" s="7">
        <f>base2!H29</f>
        <v>13</v>
      </c>
      <c r="I43" s="7">
        <f>base2!I40</f>
        <v>3</v>
      </c>
      <c r="J43" s="7">
        <f>base2!J43</f>
        <v>7</v>
      </c>
      <c r="K43" s="7">
        <f>base2!K43</f>
        <v>11</v>
      </c>
      <c r="L43" s="7">
        <f>base2!L43</f>
        <v>1</v>
      </c>
      <c r="M43" s="7">
        <f>base2!M43</f>
        <v>14</v>
      </c>
      <c r="N43" s="7">
        <f>base2!N43</f>
        <v>12</v>
      </c>
      <c r="O43" s="7">
        <f>base2!O43</f>
        <v>10</v>
      </c>
      <c r="P43" s="7">
        <f>base2!P43</f>
        <v>6</v>
      </c>
      <c r="Q43" s="7">
        <f>base2!Q43</f>
        <v>13</v>
      </c>
      <c r="R43" s="7">
        <f>base2!R43</f>
        <v>17</v>
      </c>
      <c r="S43" s="7">
        <f>base2!S43</f>
        <v>18</v>
      </c>
      <c r="T43" s="7">
        <f>base2!T43</f>
        <v>19</v>
      </c>
      <c r="U43" s="7">
        <f>base2!U43</f>
        <v>20</v>
      </c>
      <c r="V43" s="11">
        <v>42</v>
      </c>
      <c r="W43" s="11" t="s">
        <v>114</v>
      </c>
      <c r="X43" s="11">
        <v>2</v>
      </c>
      <c r="Y43" s="11" t="s">
        <v>141</v>
      </c>
      <c r="Z43" s="11">
        <v>1</v>
      </c>
    </row>
    <row r="44" spans="1:26" ht="15.75" thickBot="1" x14ac:dyDescent="0.3">
      <c r="A44" s="11" t="s">
        <v>34</v>
      </c>
      <c r="B44" s="7">
        <f>base2!B29</f>
        <v>4</v>
      </c>
      <c r="C44" s="7">
        <f>base2!C32</f>
        <v>8</v>
      </c>
      <c r="D44" s="7">
        <f>base2!D34</f>
        <v>17</v>
      </c>
      <c r="E44" s="7">
        <f>base2!E14</f>
        <v>4</v>
      </c>
      <c r="F44" s="7">
        <f>base2!F28</f>
        <v>8</v>
      </c>
      <c r="G44" s="7">
        <f>base2!G30</f>
        <v>8</v>
      </c>
      <c r="H44" s="7">
        <f>base2!H30</f>
        <v>15</v>
      </c>
      <c r="I44" s="7">
        <f>base2!I41</f>
        <v>3</v>
      </c>
      <c r="J44" s="7">
        <f>base2!J44</f>
        <v>3</v>
      </c>
      <c r="K44" s="7">
        <f>base2!K44</f>
        <v>7</v>
      </c>
      <c r="L44" s="7">
        <f>base2!L44</f>
        <v>11</v>
      </c>
      <c r="M44" s="7">
        <f>base2!M44</f>
        <v>1</v>
      </c>
      <c r="N44" s="7">
        <f>base2!N44</f>
        <v>14</v>
      </c>
      <c r="O44" s="7">
        <f>base2!O44</f>
        <v>12</v>
      </c>
      <c r="P44" s="7">
        <f>base2!P44</f>
        <v>10</v>
      </c>
      <c r="Q44" s="7">
        <f>base2!Q44</f>
        <v>2</v>
      </c>
      <c r="R44" s="7">
        <f>base2!R44</f>
        <v>6</v>
      </c>
      <c r="S44" s="7">
        <f>base2!S44</f>
        <v>18</v>
      </c>
      <c r="T44" s="7">
        <f>base2!T44</f>
        <v>19</v>
      </c>
      <c r="U44" s="7">
        <f>base2!U44</f>
        <v>20</v>
      </c>
      <c r="V44" s="11">
        <v>43</v>
      </c>
      <c r="W44" s="11" t="s">
        <v>114</v>
      </c>
      <c r="X44" s="11">
        <v>2</v>
      </c>
      <c r="Y44" s="11" t="s">
        <v>141</v>
      </c>
      <c r="Z44" s="11">
        <v>1</v>
      </c>
    </row>
    <row r="45" spans="1:26" ht="15.75" thickBot="1" x14ac:dyDescent="0.3">
      <c r="A45" s="11" t="s">
        <v>34</v>
      </c>
      <c r="B45" s="7">
        <f>base2!B30</f>
        <v>4</v>
      </c>
      <c r="C45" s="7">
        <f>base2!C33</f>
        <v>8</v>
      </c>
      <c r="D45" s="7">
        <f>base2!D35</f>
        <v>17</v>
      </c>
      <c r="E45" s="7">
        <f>base2!E15</f>
        <v>12</v>
      </c>
      <c r="F45" s="7">
        <f>base2!F29</f>
        <v>3</v>
      </c>
      <c r="G45" s="7">
        <f>base2!G31</f>
        <v>3</v>
      </c>
      <c r="H45" s="7">
        <f>base2!H31</f>
        <v>17</v>
      </c>
      <c r="I45" s="7">
        <f>base2!I42</f>
        <v>17</v>
      </c>
      <c r="J45" s="7">
        <f>base2!J45</f>
        <v>7</v>
      </c>
      <c r="K45" s="7">
        <f>base2!K45</f>
        <v>11</v>
      </c>
      <c r="L45" s="7">
        <f>base2!L45</f>
        <v>1</v>
      </c>
      <c r="M45" s="7">
        <f>base2!M45</f>
        <v>14</v>
      </c>
      <c r="N45" s="7">
        <f>base2!N45</f>
        <v>12</v>
      </c>
      <c r="O45" s="7">
        <f>base2!O45</f>
        <v>10</v>
      </c>
      <c r="P45" s="7">
        <f>base2!P45</f>
        <v>6</v>
      </c>
      <c r="Q45" s="7">
        <f>base2!Q45</f>
        <v>5</v>
      </c>
      <c r="R45" s="7">
        <f>base2!R45</f>
        <v>17</v>
      </c>
      <c r="S45" s="7">
        <f>base2!S45</f>
        <v>18</v>
      </c>
      <c r="T45" s="7">
        <f>base2!T45</f>
        <v>19</v>
      </c>
      <c r="U45" s="7">
        <f>base2!U45</f>
        <v>20</v>
      </c>
      <c r="V45" s="11">
        <v>44</v>
      </c>
      <c r="W45" s="11" t="s">
        <v>114</v>
      </c>
      <c r="X45" s="11">
        <v>2</v>
      </c>
      <c r="Y45" s="11" t="s">
        <v>141</v>
      </c>
      <c r="Z45" s="11">
        <v>1</v>
      </c>
    </row>
    <row r="46" spans="1:26" ht="15.75" thickBot="1" x14ac:dyDescent="0.3">
      <c r="A46" s="11" t="s">
        <v>34</v>
      </c>
      <c r="B46" s="7">
        <f>base2!B31</f>
        <v>4</v>
      </c>
      <c r="C46" s="7">
        <f>base2!C34</f>
        <v>16</v>
      </c>
      <c r="D46" s="7">
        <f>base2!D36</f>
        <v>5</v>
      </c>
      <c r="E46" s="7">
        <f>base2!E16</f>
        <v>3</v>
      </c>
      <c r="F46" s="7">
        <f>base2!F30</f>
        <v>5</v>
      </c>
      <c r="G46" s="7">
        <f>base2!G32</f>
        <v>9</v>
      </c>
      <c r="H46" s="7">
        <f>base2!H32</f>
        <v>17</v>
      </c>
      <c r="I46" s="7">
        <f>base2!I43</f>
        <v>15</v>
      </c>
      <c r="J46" s="7">
        <f>base2!J46</f>
        <v>6</v>
      </c>
      <c r="K46" s="7">
        <f>base2!K46</f>
        <v>1</v>
      </c>
      <c r="L46" s="7">
        <f>base2!L46</f>
        <v>7</v>
      </c>
      <c r="M46" s="7">
        <f>base2!M46</f>
        <v>10</v>
      </c>
      <c r="N46" s="7">
        <f>base2!N46</f>
        <v>2</v>
      </c>
      <c r="O46" s="7">
        <f>base2!O46</f>
        <v>12</v>
      </c>
      <c r="P46" s="7">
        <f>base2!P46</f>
        <v>14</v>
      </c>
      <c r="Q46" s="7">
        <f>base2!Q46</f>
        <v>11</v>
      </c>
      <c r="R46" s="7">
        <f>base2!R46</f>
        <v>15</v>
      </c>
      <c r="S46" s="7">
        <f>base2!S46</f>
        <v>18</v>
      </c>
      <c r="T46" s="7">
        <f>base2!T46</f>
        <v>19</v>
      </c>
      <c r="U46" s="7">
        <f>base2!U46</f>
        <v>20</v>
      </c>
      <c r="V46" s="11">
        <v>45</v>
      </c>
      <c r="W46" s="11" t="s">
        <v>114</v>
      </c>
      <c r="X46" s="11">
        <v>2</v>
      </c>
      <c r="Y46" s="11" t="s">
        <v>141</v>
      </c>
      <c r="Z46" s="11">
        <v>1</v>
      </c>
    </row>
    <row r="47" spans="1:26" ht="15.75" thickBot="1" x14ac:dyDescent="0.3">
      <c r="A47" s="11" t="s">
        <v>34</v>
      </c>
      <c r="B47" s="7">
        <f>base2!B32</f>
        <v>4</v>
      </c>
      <c r="C47" s="7">
        <f>base2!C35</f>
        <v>16</v>
      </c>
      <c r="D47" s="7">
        <f>base2!D37</f>
        <v>16</v>
      </c>
      <c r="E47" s="7">
        <f>base2!E17</f>
        <v>5</v>
      </c>
      <c r="F47" s="7">
        <f>base2!F31</f>
        <v>6</v>
      </c>
      <c r="G47" s="7">
        <f>base2!G33</f>
        <v>15</v>
      </c>
      <c r="H47" s="7">
        <f>base2!H33</f>
        <v>13</v>
      </c>
      <c r="I47" s="7">
        <f>base2!I44</f>
        <v>8</v>
      </c>
      <c r="J47" s="7">
        <f>base2!J47</f>
        <v>6</v>
      </c>
      <c r="K47" s="7">
        <f>base2!K47</f>
        <v>1</v>
      </c>
      <c r="L47" s="7">
        <f>base2!L47</f>
        <v>7</v>
      </c>
      <c r="M47" s="7">
        <f>base2!M47</f>
        <v>10</v>
      </c>
      <c r="N47" s="7">
        <f>base2!N47</f>
        <v>12</v>
      </c>
      <c r="O47" s="7">
        <f>base2!O47</f>
        <v>9</v>
      </c>
      <c r="P47" s="7">
        <f>base2!P47</f>
        <v>14</v>
      </c>
      <c r="Q47" s="7">
        <f>base2!Q47</f>
        <v>11</v>
      </c>
      <c r="R47" s="7">
        <f>base2!R47</f>
        <v>15</v>
      </c>
      <c r="S47" s="7">
        <f>base2!S47</f>
        <v>18</v>
      </c>
      <c r="T47" s="7">
        <f>base2!T47</f>
        <v>19</v>
      </c>
      <c r="U47" s="7">
        <f>base2!U47</f>
        <v>20</v>
      </c>
      <c r="V47" s="11">
        <v>46</v>
      </c>
      <c r="W47" s="11" t="s">
        <v>114</v>
      </c>
      <c r="X47" s="11">
        <v>2</v>
      </c>
      <c r="Y47" s="11" t="s">
        <v>141</v>
      </c>
      <c r="Z47" s="11">
        <v>1</v>
      </c>
    </row>
    <row r="48" spans="1:26" ht="15.75" thickBot="1" x14ac:dyDescent="0.3">
      <c r="A48" s="11" t="s">
        <v>34</v>
      </c>
      <c r="B48" s="7">
        <f>base2!B33</f>
        <v>16</v>
      </c>
      <c r="C48" s="7">
        <f>base2!C36</f>
        <v>16</v>
      </c>
      <c r="D48" s="7">
        <f>base2!D38</f>
        <v>5</v>
      </c>
      <c r="E48" s="7">
        <f>base2!E18</f>
        <v>7</v>
      </c>
      <c r="F48" s="7">
        <f>base2!F32</f>
        <v>16</v>
      </c>
      <c r="G48" s="7">
        <f>base2!G34</f>
        <v>9</v>
      </c>
      <c r="H48" s="7">
        <f>base2!H34</f>
        <v>8</v>
      </c>
      <c r="I48" s="7">
        <f>base2!I45</f>
        <v>8</v>
      </c>
      <c r="J48" s="7">
        <f>base2!J48</f>
        <v>1</v>
      </c>
      <c r="K48" s="7">
        <f>base2!K48</f>
        <v>7</v>
      </c>
      <c r="L48" s="7">
        <f>base2!L48</f>
        <v>10</v>
      </c>
      <c r="M48" s="7">
        <f>base2!M48</f>
        <v>2</v>
      </c>
      <c r="N48" s="7">
        <f>base2!N48</f>
        <v>12</v>
      </c>
      <c r="O48" s="7">
        <f>base2!O48</f>
        <v>13</v>
      </c>
      <c r="P48" s="7">
        <f>base2!P48</f>
        <v>14</v>
      </c>
      <c r="Q48" s="7">
        <f>base2!Q48</f>
        <v>11</v>
      </c>
      <c r="R48" s="7">
        <f>base2!R48</f>
        <v>15</v>
      </c>
      <c r="S48" s="7">
        <f>base2!S48</f>
        <v>18</v>
      </c>
      <c r="T48" s="7">
        <f>base2!T48</f>
        <v>19</v>
      </c>
      <c r="U48" s="7">
        <f>base2!U48</f>
        <v>20</v>
      </c>
      <c r="V48" s="11">
        <v>47</v>
      </c>
      <c r="W48" s="11" t="s">
        <v>114</v>
      </c>
      <c r="X48" s="11">
        <v>2</v>
      </c>
      <c r="Y48" s="11" t="s">
        <v>141</v>
      </c>
      <c r="Z48" s="11">
        <v>1</v>
      </c>
    </row>
    <row r="49" spans="1:26" ht="15.75" thickBot="1" x14ac:dyDescent="0.3">
      <c r="A49" s="11" t="s">
        <v>34</v>
      </c>
      <c r="B49" s="7">
        <f>base2!B34</f>
        <v>4</v>
      </c>
      <c r="C49" s="7">
        <f>base2!C37</f>
        <v>8</v>
      </c>
      <c r="D49" s="7">
        <f>base2!D39</f>
        <v>3</v>
      </c>
      <c r="E49" s="7">
        <f>base2!E19</f>
        <v>12</v>
      </c>
      <c r="F49" s="7">
        <f>base2!F33</f>
        <v>9</v>
      </c>
      <c r="G49" s="7">
        <f>base2!G35</f>
        <v>15</v>
      </c>
      <c r="H49" s="7">
        <f>base2!H35</f>
        <v>3</v>
      </c>
      <c r="I49" s="7">
        <f>base2!I46</f>
        <v>13</v>
      </c>
      <c r="J49" s="7">
        <f>base2!J49</f>
        <v>12</v>
      </c>
      <c r="K49" s="7">
        <f>base2!K49</f>
        <v>7</v>
      </c>
      <c r="L49" s="7">
        <f>base2!L49</f>
        <v>10</v>
      </c>
      <c r="M49" s="7">
        <f>base2!M49</f>
        <v>1</v>
      </c>
      <c r="N49" s="7">
        <f>base2!N49</f>
        <v>9</v>
      </c>
      <c r="O49" s="7">
        <f>base2!O49</f>
        <v>17</v>
      </c>
      <c r="P49" s="7">
        <f>base2!P49</f>
        <v>2</v>
      </c>
      <c r="Q49" s="7">
        <f>base2!Q49</f>
        <v>14</v>
      </c>
      <c r="R49" s="7">
        <f>base2!R49</f>
        <v>18</v>
      </c>
      <c r="S49" s="7">
        <f>base2!S49</f>
        <v>11</v>
      </c>
      <c r="T49" s="7">
        <f>base2!T49</f>
        <v>20</v>
      </c>
      <c r="U49" s="7">
        <f>base2!U49</f>
        <v>19</v>
      </c>
      <c r="V49" s="11">
        <v>48</v>
      </c>
      <c r="W49" s="11" t="s">
        <v>114</v>
      </c>
      <c r="X49" s="11">
        <v>2</v>
      </c>
      <c r="Y49" s="11" t="s">
        <v>141</v>
      </c>
      <c r="Z49" s="11">
        <v>1</v>
      </c>
    </row>
    <row r="50" spans="1:26" ht="15.75" thickBot="1" x14ac:dyDescent="0.3">
      <c r="A50" s="11" t="s">
        <v>34</v>
      </c>
      <c r="B50" s="7">
        <f>base2!B35</f>
        <v>4</v>
      </c>
      <c r="C50" s="7">
        <f>base2!C38</f>
        <v>4</v>
      </c>
      <c r="D50" s="7">
        <f>base2!D40</f>
        <v>9</v>
      </c>
      <c r="E50" s="7">
        <f>base2!E20</f>
        <v>3</v>
      </c>
      <c r="F50" s="7">
        <f>base2!F34</f>
        <v>3</v>
      </c>
      <c r="G50" s="7">
        <f>base2!G36</f>
        <v>9</v>
      </c>
      <c r="H50" s="7">
        <f>base2!H36</f>
        <v>8</v>
      </c>
      <c r="I50" s="7">
        <f>base2!I47</f>
        <v>2</v>
      </c>
      <c r="J50" s="7">
        <f>base2!J50</f>
        <v>12</v>
      </c>
      <c r="K50" s="7">
        <f>base2!K50</f>
        <v>7</v>
      </c>
      <c r="L50" s="7">
        <f>base2!L50</f>
        <v>10</v>
      </c>
      <c r="M50" s="7">
        <f>base2!M50</f>
        <v>1</v>
      </c>
      <c r="N50" s="7">
        <f>base2!N50</f>
        <v>9</v>
      </c>
      <c r="O50" s="7">
        <f>base2!O50</f>
        <v>2</v>
      </c>
      <c r="P50" s="7">
        <f>base2!P50</f>
        <v>14</v>
      </c>
      <c r="Q50" s="7">
        <f>base2!Q50</f>
        <v>18</v>
      </c>
      <c r="R50" s="7">
        <f>base2!R50</f>
        <v>11</v>
      </c>
      <c r="S50" s="7">
        <f>base2!S50</f>
        <v>3</v>
      </c>
      <c r="T50" s="7">
        <f>base2!T50</f>
        <v>20</v>
      </c>
      <c r="U50" s="7">
        <f>base2!U50</f>
        <v>19</v>
      </c>
      <c r="V50" s="11">
        <v>49</v>
      </c>
      <c r="W50" s="11" t="s">
        <v>114</v>
      </c>
      <c r="X50" s="11">
        <v>2</v>
      </c>
      <c r="Y50" s="11" t="s">
        <v>141</v>
      </c>
      <c r="Z50" s="11">
        <v>1</v>
      </c>
    </row>
    <row r="51" spans="1:26" ht="15.75" thickBot="1" x14ac:dyDescent="0.3">
      <c r="A51" s="11" t="s">
        <v>34</v>
      </c>
      <c r="B51" s="7">
        <f>base2!B36</f>
        <v>4</v>
      </c>
      <c r="C51" s="7">
        <f>base2!C39</f>
        <v>16</v>
      </c>
      <c r="D51" s="7">
        <f>base2!D41</f>
        <v>15</v>
      </c>
      <c r="E51" s="7">
        <f>base2!E21</f>
        <v>15</v>
      </c>
      <c r="F51" s="7">
        <f>base2!F35</f>
        <v>8</v>
      </c>
      <c r="G51" s="7">
        <f>base2!G37</f>
        <v>9</v>
      </c>
      <c r="H51" s="7">
        <f>base2!H37</f>
        <v>13</v>
      </c>
      <c r="I51" s="7">
        <f>base2!I48</f>
        <v>9</v>
      </c>
      <c r="J51" s="7">
        <f>base2!J51</f>
        <v>12</v>
      </c>
      <c r="K51" s="7">
        <f>base2!K51</f>
        <v>6</v>
      </c>
      <c r="L51" s="7">
        <f>base2!L51</f>
        <v>7</v>
      </c>
      <c r="M51" s="7">
        <f>base2!M51</f>
        <v>10</v>
      </c>
      <c r="N51" s="7">
        <f>base2!N51</f>
        <v>1</v>
      </c>
      <c r="O51" s="7">
        <f>base2!O51</f>
        <v>2</v>
      </c>
      <c r="P51" s="7">
        <f>base2!P51</f>
        <v>14</v>
      </c>
      <c r="Q51" s="7">
        <f>base2!Q51</f>
        <v>18</v>
      </c>
      <c r="R51" s="7">
        <f>base2!R51</f>
        <v>11</v>
      </c>
      <c r="S51" s="7">
        <f>base2!S51</f>
        <v>13</v>
      </c>
      <c r="T51" s="7">
        <f>base2!T51</f>
        <v>20</v>
      </c>
      <c r="U51" s="7">
        <f>base2!U51</f>
        <v>19</v>
      </c>
      <c r="V51" s="11">
        <v>50</v>
      </c>
      <c r="W51" s="11" t="s">
        <v>114</v>
      </c>
      <c r="X51" s="11">
        <v>2</v>
      </c>
      <c r="Y51" s="11" t="s">
        <v>141</v>
      </c>
      <c r="Z51" s="11">
        <v>1</v>
      </c>
    </row>
  </sheetData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C576C7C1-DF34-4FB8-934C-7B0E2CE9AB8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412BB6ED-DD20-4383-BB52-D96CFE65EA5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962857F9-E910-4477-B42F-B86A84B8A2A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2951F2B0-89DA-4EF3-88B7-BEFC752219B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BA5B61A3-6AD5-4B4B-BECE-3FD0EE55E48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24" operator="equal" id="{E0355CCB-BFF1-445F-8EED-84858FB2172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C86A7A03-583C-45D8-B958-6BAD9B21FD6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86217DA6-FEED-4BF7-AFDC-A0BDED0346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0878ECF3-5F31-468A-A8AB-8EA73EBAD7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DA755AD3-A2D1-4480-A95E-49329059A50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14" operator="equal" id="{68FFB031-EFA9-491C-888C-CF9AFD92B75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5540DDA7-6D71-423F-BED4-7F325FF75FC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3D799838-F735-42BB-AF90-8F71E067429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EED8D9B5-1835-4406-9CDE-E99416B4DB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F7052E43-DAA5-4106-8517-B7AB4C3236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FC81ED73-5344-4985-80F1-74A1DEBC5D3F}">
            <xm:f>base2!$AA$5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71270E4B-C8EF-4282-8343-9720EE5CD490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BCEA1AD2-5DB7-4E4E-8DD9-870A88A71D5D}">
            <xm:f>base2!$AC$5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5.85546875" defaultRowHeight="15" x14ac:dyDescent="0.25"/>
  <cols>
    <col min="1" max="21" width="5.85546875" style="2"/>
    <col min="22" max="22" width="5.85546875" style="6"/>
    <col min="23" max="23" width="12.5703125" style="6" customWidth="1"/>
    <col min="24" max="24" width="7.85546875" style="6" bestFit="1" customWidth="1"/>
    <col min="25" max="25" width="24.28515625" style="2" bestFit="1" customWidth="1"/>
    <col min="26" max="16384" width="5.85546875" style="2"/>
  </cols>
  <sheetData>
    <row r="1" spans="1:26" s="5" customFormat="1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s="6" customFormat="1" ht="15.75" thickBot="1" x14ac:dyDescent="0.3">
      <c r="A2" s="11" t="s">
        <v>34</v>
      </c>
      <c r="B2" s="7">
        <f>base2!B2</f>
        <v>12</v>
      </c>
      <c r="C2" s="7">
        <f>base2!C35</f>
        <v>16</v>
      </c>
      <c r="D2" s="7">
        <f>base2!D33</f>
        <v>4</v>
      </c>
      <c r="E2" s="7">
        <f>base2!J44</f>
        <v>3</v>
      </c>
      <c r="F2" s="7">
        <f>base2!K34</f>
        <v>15</v>
      </c>
      <c r="G2" s="7">
        <f>base2!L34</f>
        <v>13</v>
      </c>
      <c r="H2" s="7">
        <f>base2!M2</f>
        <v>4</v>
      </c>
      <c r="I2" s="7">
        <f>base2!N40</f>
        <v>11</v>
      </c>
      <c r="J2" s="7">
        <f>base2!O40</f>
        <v>14</v>
      </c>
      <c r="K2" s="7">
        <f>base2!P2</f>
        <v>16</v>
      </c>
      <c r="L2" s="7">
        <f>base2!Q2</f>
        <v>13</v>
      </c>
      <c r="M2" s="7">
        <f>base2!R2</f>
        <v>17</v>
      </c>
      <c r="N2" s="7">
        <f>base2!S2</f>
        <v>18</v>
      </c>
      <c r="V2" s="11">
        <v>1</v>
      </c>
      <c r="W2" s="11" t="s">
        <v>0</v>
      </c>
      <c r="X2" s="11">
        <v>2</v>
      </c>
      <c r="Y2" s="13" t="s">
        <v>102</v>
      </c>
      <c r="Z2" s="11">
        <v>1</v>
      </c>
    </row>
    <row r="3" spans="1:26" s="6" customFormat="1" ht="15.75" thickBot="1" x14ac:dyDescent="0.3">
      <c r="A3" s="11" t="s">
        <v>34</v>
      </c>
      <c r="B3" s="7">
        <f>base2!B3</f>
        <v>3</v>
      </c>
      <c r="C3" s="7">
        <f>base2!C36</f>
        <v>16</v>
      </c>
      <c r="D3" s="7">
        <f>base2!D34</f>
        <v>17</v>
      </c>
      <c r="E3" s="7">
        <f>base2!J45</f>
        <v>7</v>
      </c>
      <c r="F3" s="7">
        <f>base2!K35</f>
        <v>2</v>
      </c>
      <c r="G3" s="7">
        <f>base2!L35</f>
        <v>1</v>
      </c>
      <c r="H3" s="7">
        <f>base2!M3</f>
        <v>6</v>
      </c>
      <c r="I3" s="7">
        <f>base2!N41</f>
        <v>11</v>
      </c>
      <c r="J3" s="7">
        <f>base2!O41</f>
        <v>14</v>
      </c>
      <c r="K3" s="7">
        <f>base2!P3</f>
        <v>15</v>
      </c>
      <c r="L3" s="7">
        <f>base2!Q3</f>
        <v>16</v>
      </c>
      <c r="M3" s="7">
        <f>base2!R3</f>
        <v>17</v>
      </c>
      <c r="N3" s="7">
        <f>base2!S3</f>
        <v>18</v>
      </c>
      <c r="V3" s="11">
        <v>2</v>
      </c>
      <c r="W3" s="11" t="s">
        <v>0</v>
      </c>
      <c r="X3" s="11">
        <v>2</v>
      </c>
      <c r="Y3" s="13" t="s">
        <v>102</v>
      </c>
      <c r="Z3" s="11">
        <v>1</v>
      </c>
    </row>
    <row r="4" spans="1:26" s="6" customFormat="1" ht="15.75" thickBot="1" x14ac:dyDescent="0.3">
      <c r="A4" s="11" t="s">
        <v>34</v>
      </c>
      <c r="B4" s="7">
        <f>base2!B4</f>
        <v>3</v>
      </c>
      <c r="C4" s="7">
        <f>base2!C37</f>
        <v>8</v>
      </c>
      <c r="D4" s="7">
        <f>base2!D35</f>
        <v>17</v>
      </c>
      <c r="E4" s="7">
        <f>base2!J46</f>
        <v>6</v>
      </c>
      <c r="F4" s="7">
        <f>base2!K36</f>
        <v>1</v>
      </c>
      <c r="G4" s="7">
        <f>base2!L36</f>
        <v>15</v>
      </c>
      <c r="H4" s="7">
        <f>base2!M4</f>
        <v>9</v>
      </c>
      <c r="I4" s="7">
        <f>base2!N42</f>
        <v>14</v>
      </c>
      <c r="J4" s="7">
        <f>base2!O42</f>
        <v>10</v>
      </c>
      <c r="K4" s="7">
        <f>base2!P4</f>
        <v>15</v>
      </c>
      <c r="L4" s="7">
        <f>base2!Q4</f>
        <v>16</v>
      </c>
      <c r="M4" s="7">
        <f>base2!R4</f>
        <v>18</v>
      </c>
      <c r="N4" s="7">
        <f>base2!S4</f>
        <v>17</v>
      </c>
      <c r="V4" s="11">
        <v>3</v>
      </c>
      <c r="W4" s="11" t="s">
        <v>0</v>
      </c>
      <c r="X4" s="11">
        <v>2</v>
      </c>
      <c r="Y4" s="13" t="s">
        <v>102</v>
      </c>
      <c r="Z4" s="11">
        <v>1</v>
      </c>
    </row>
    <row r="5" spans="1:26" s="6" customFormat="1" ht="15.75" thickBot="1" x14ac:dyDescent="0.3">
      <c r="A5" s="11" t="s">
        <v>34</v>
      </c>
      <c r="B5" s="7">
        <f>base2!B5</f>
        <v>4</v>
      </c>
      <c r="C5" s="7">
        <f>base2!C38</f>
        <v>4</v>
      </c>
      <c r="D5" s="7">
        <f>base2!D36</f>
        <v>5</v>
      </c>
      <c r="E5" s="7">
        <f>base2!J47</f>
        <v>6</v>
      </c>
      <c r="F5" s="7">
        <f>base2!K37</f>
        <v>1</v>
      </c>
      <c r="G5" s="7">
        <f>base2!L37</f>
        <v>15</v>
      </c>
      <c r="H5" s="7">
        <f>base2!M5</f>
        <v>5</v>
      </c>
      <c r="I5" s="7">
        <f>base2!N43</f>
        <v>12</v>
      </c>
      <c r="J5" s="7">
        <f>base2!O43</f>
        <v>10</v>
      </c>
      <c r="K5" s="7">
        <f>base2!P5</f>
        <v>11</v>
      </c>
      <c r="L5" s="7">
        <f>base2!Q5</f>
        <v>15</v>
      </c>
      <c r="M5" s="7">
        <f>base2!R5</f>
        <v>3</v>
      </c>
      <c r="N5" s="7">
        <f>base2!S5</f>
        <v>13</v>
      </c>
      <c r="V5" s="11">
        <v>4</v>
      </c>
      <c r="W5" s="11" t="s">
        <v>0</v>
      </c>
      <c r="X5" s="11">
        <v>2</v>
      </c>
      <c r="Y5" s="13" t="s">
        <v>102</v>
      </c>
      <c r="Z5" s="11">
        <v>1</v>
      </c>
    </row>
    <row r="6" spans="1:26" s="6" customFormat="1" ht="15.75" thickBot="1" x14ac:dyDescent="0.3">
      <c r="A6" s="11" t="s">
        <v>34</v>
      </c>
      <c r="B6" s="7">
        <f>base2!B6</f>
        <v>6</v>
      </c>
      <c r="C6" s="7">
        <f>base2!C39</f>
        <v>16</v>
      </c>
      <c r="D6" s="7">
        <f>base2!D37</f>
        <v>16</v>
      </c>
      <c r="E6" s="7">
        <f>base2!J48</f>
        <v>1</v>
      </c>
      <c r="F6" s="7">
        <f>base2!K38</f>
        <v>1</v>
      </c>
      <c r="G6" s="7">
        <f>base2!L38</f>
        <v>7</v>
      </c>
      <c r="H6" s="7">
        <f>base2!M6</f>
        <v>11</v>
      </c>
      <c r="I6" s="7">
        <f>base2!N44</f>
        <v>14</v>
      </c>
      <c r="J6" s="7">
        <f>base2!O44</f>
        <v>12</v>
      </c>
      <c r="K6" s="7">
        <f>base2!P6</f>
        <v>15</v>
      </c>
      <c r="L6" s="7">
        <f>base2!Q6</f>
        <v>16</v>
      </c>
      <c r="M6" s="7">
        <f>base2!R6</f>
        <v>17</v>
      </c>
      <c r="N6" s="7">
        <f>base2!S6</f>
        <v>18</v>
      </c>
      <c r="V6" s="11">
        <v>5</v>
      </c>
      <c r="W6" s="11" t="s">
        <v>0</v>
      </c>
      <c r="X6" s="11">
        <v>2</v>
      </c>
      <c r="Y6" s="13" t="s">
        <v>102</v>
      </c>
      <c r="Z6" s="11">
        <v>1</v>
      </c>
    </row>
    <row r="7" spans="1:26" s="6" customFormat="1" ht="15.75" thickBot="1" x14ac:dyDescent="0.3">
      <c r="A7" s="11" t="s">
        <v>34</v>
      </c>
      <c r="B7" s="7">
        <f>base2!B7</f>
        <v>3</v>
      </c>
      <c r="C7" s="7">
        <f>base2!C40</f>
        <v>16</v>
      </c>
      <c r="D7" s="7">
        <f>base2!D38</f>
        <v>5</v>
      </c>
      <c r="E7" s="7">
        <f>base2!J49</f>
        <v>12</v>
      </c>
      <c r="F7" s="7">
        <f>base2!K39</f>
        <v>1</v>
      </c>
      <c r="G7" s="7">
        <f>base2!L39</f>
        <v>7</v>
      </c>
      <c r="H7" s="7">
        <f>base2!M7</f>
        <v>6</v>
      </c>
      <c r="I7" s="7">
        <f>base2!N45</f>
        <v>12</v>
      </c>
      <c r="J7" s="7">
        <f>base2!O45</f>
        <v>10</v>
      </c>
      <c r="K7" s="7">
        <f>base2!P7</f>
        <v>15</v>
      </c>
      <c r="L7" s="7">
        <f>base2!Q7</f>
        <v>16</v>
      </c>
      <c r="M7" s="7">
        <f>base2!R7</f>
        <v>17</v>
      </c>
      <c r="N7" s="7">
        <f>base2!S7</f>
        <v>18</v>
      </c>
      <c r="V7" s="11">
        <v>6</v>
      </c>
      <c r="W7" s="11" t="s">
        <v>0</v>
      </c>
      <c r="X7" s="11">
        <v>2</v>
      </c>
      <c r="Y7" s="13" t="s">
        <v>102</v>
      </c>
      <c r="Z7" s="11">
        <v>1</v>
      </c>
    </row>
    <row r="8" spans="1:26" s="6" customFormat="1" ht="15.75" thickBot="1" x14ac:dyDescent="0.3">
      <c r="A8" s="11" t="s">
        <v>34</v>
      </c>
      <c r="B8" s="7">
        <f>base2!B8</f>
        <v>4</v>
      </c>
      <c r="C8" s="7">
        <f>base2!C41</f>
        <v>16</v>
      </c>
      <c r="D8" s="7">
        <f>base2!D39</f>
        <v>3</v>
      </c>
      <c r="E8" s="7">
        <f>base2!J50</f>
        <v>12</v>
      </c>
      <c r="F8" s="7">
        <f>base2!K40</f>
        <v>2</v>
      </c>
      <c r="G8" s="7">
        <f>base2!L40</f>
        <v>6</v>
      </c>
      <c r="H8" s="7">
        <f>base2!M8</f>
        <v>13</v>
      </c>
      <c r="I8" s="7">
        <f>base2!N46</f>
        <v>2</v>
      </c>
      <c r="J8" s="7">
        <f>base2!O46</f>
        <v>12</v>
      </c>
      <c r="K8" s="7">
        <f>base2!P8</f>
        <v>11</v>
      </c>
      <c r="L8" s="7">
        <f>base2!Q8</f>
        <v>12</v>
      </c>
      <c r="M8" s="7">
        <f>base2!R8</f>
        <v>14</v>
      </c>
      <c r="N8" s="7">
        <f>base2!S8</f>
        <v>18</v>
      </c>
      <c r="V8" s="11">
        <v>7</v>
      </c>
      <c r="W8" s="11" t="s">
        <v>0</v>
      </c>
      <c r="X8" s="11">
        <v>2</v>
      </c>
      <c r="Y8" s="13" t="s">
        <v>102</v>
      </c>
      <c r="Z8" s="11">
        <v>1</v>
      </c>
    </row>
    <row r="9" spans="1:26" s="6" customFormat="1" ht="15.75" thickBot="1" x14ac:dyDescent="0.3">
      <c r="A9" s="11" t="s">
        <v>34</v>
      </c>
      <c r="B9" s="7">
        <f>base2!B9</f>
        <v>16</v>
      </c>
      <c r="C9" s="7">
        <f>base2!C42</f>
        <v>16</v>
      </c>
      <c r="D9" s="7">
        <f>base2!D40</f>
        <v>9</v>
      </c>
      <c r="E9" s="7">
        <f>base2!J51</f>
        <v>12</v>
      </c>
      <c r="F9" s="7">
        <f>base2!K41</f>
        <v>2</v>
      </c>
      <c r="G9" s="7">
        <f>base2!L41</f>
        <v>1</v>
      </c>
      <c r="H9" s="7">
        <f>base2!M9</f>
        <v>12</v>
      </c>
      <c r="I9" s="7">
        <f>base2!N47</f>
        <v>12</v>
      </c>
      <c r="J9" s="7">
        <f>base2!O47</f>
        <v>9</v>
      </c>
      <c r="K9" s="7">
        <f>base2!P9</f>
        <v>1</v>
      </c>
      <c r="L9" s="7">
        <f>base2!Q9</f>
        <v>10</v>
      </c>
      <c r="M9" s="7">
        <f>base2!R9</f>
        <v>11</v>
      </c>
      <c r="N9" s="7">
        <f>base2!S9</f>
        <v>18</v>
      </c>
      <c r="V9" s="11">
        <v>8</v>
      </c>
      <c r="W9" s="11" t="s">
        <v>0</v>
      </c>
      <c r="X9" s="11">
        <v>2</v>
      </c>
      <c r="Y9" s="13" t="s">
        <v>102</v>
      </c>
      <c r="Z9" s="11">
        <v>1</v>
      </c>
    </row>
    <row r="10" spans="1:26" s="6" customFormat="1" ht="15.75" thickBot="1" x14ac:dyDescent="0.3">
      <c r="A10" s="11" t="s">
        <v>34</v>
      </c>
      <c r="B10" s="7">
        <f>base2!B10</f>
        <v>1</v>
      </c>
      <c r="C10" s="7">
        <f>base2!C43</f>
        <v>16</v>
      </c>
      <c r="D10" s="7">
        <f>base2!D41</f>
        <v>15</v>
      </c>
      <c r="E10" s="7">
        <f>base2!J2</f>
        <v>14</v>
      </c>
      <c r="F10" s="7">
        <f>base2!K42</f>
        <v>6</v>
      </c>
      <c r="G10" s="7">
        <f>base2!L42</f>
        <v>1</v>
      </c>
      <c r="H10" s="7">
        <f>base2!M10</f>
        <v>2</v>
      </c>
      <c r="I10" s="7">
        <f>base2!N48</f>
        <v>12</v>
      </c>
      <c r="J10" s="7">
        <f>base2!O48</f>
        <v>13</v>
      </c>
      <c r="K10" s="7">
        <f>base2!P10</f>
        <v>5</v>
      </c>
      <c r="L10" s="7">
        <f>base2!Q10</f>
        <v>6</v>
      </c>
      <c r="M10" s="7">
        <f>base2!R10</f>
        <v>7</v>
      </c>
      <c r="N10" s="7">
        <f>base2!S10</f>
        <v>8</v>
      </c>
      <c r="V10" s="11">
        <v>9</v>
      </c>
      <c r="W10" s="11" t="s">
        <v>0</v>
      </c>
      <c r="X10" s="11">
        <v>2</v>
      </c>
      <c r="Y10" s="13" t="s">
        <v>102</v>
      </c>
      <c r="Z10" s="11">
        <v>1</v>
      </c>
    </row>
    <row r="11" spans="1:26" s="6" customFormat="1" ht="15.75" thickBot="1" x14ac:dyDescent="0.3">
      <c r="A11" s="11" t="s">
        <v>34</v>
      </c>
      <c r="B11" s="7">
        <f>base2!B11</f>
        <v>16</v>
      </c>
      <c r="C11" s="7">
        <f>base2!C44</f>
        <v>16</v>
      </c>
      <c r="D11" s="7">
        <f>base2!D42</f>
        <v>5</v>
      </c>
      <c r="E11" s="7">
        <f>base2!J3</f>
        <v>4</v>
      </c>
      <c r="F11" s="7">
        <f>base2!K43</f>
        <v>11</v>
      </c>
      <c r="G11" s="7">
        <f>base2!L43</f>
        <v>1</v>
      </c>
      <c r="H11" s="7">
        <f>base2!M11</f>
        <v>6</v>
      </c>
      <c r="I11" s="7">
        <f>base2!N49</f>
        <v>9</v>
      </c>
      <c r="J11" s="7">
        <f>base2!O49</f>
        <v>17</v>
      </c>
      <c r="K11" s="7">
        <f>base2!P11</f>
        <v>3</v>
      </c>
      <c r="L11" s="7">
        <f>base2!Q11</f>
        <v>2</v>
      </c>
      <c r="M11" s="7">
        <f>base2!R11</f>
        <v>1</v>
      </c>
      <c r="N11" s="7">
        <f>base2!S11</f>
        <v>18</v>
      </c>
      <c r="V11" s="11">
        <v>10</v>
      </c>
      <c r="W11" s="11" t="s">
        <v>0</v>
      </c>
      <c r="X11" s="11">
        <v>2</v>
      </c>
      <c r="Y11" s="13" t="s">
        <v>102</v>
      </c>
      <c r="Z11" s="11">
        <v>1</v>
      </c>
    </row>
    <row r="12" spans="1:26" s="6" customFormat="1" ht="15.75" thickBot="1" x14ac:dyDescent="0.3">
      <c r="A12" s="11" t="s">
        <v>34</v>
      </c>
      <c r="B12" s="7">
        <f>base2!B12</f>
        <v>16</v>
      </c>
      <c r="C12" s="7">
        <f>base2!C45</f>
        <v>3</v>
      </c>
      <c r="D12" s="7">
        <f>base2!D43</f>
        <v>9</v>
      </c>
      <c r="E12" s="7">
        <f>base2!J4</f>
        <v>2</v>
      </c>
      <c r="F12" s="7">
        <f>base2!K44</f>
        <v>7</v>
      </c>
      <c r="G12" s="7">
        <f>base2!L44</f>
        <v>11</v>
      </c>
      <c r="H12" s="7">
        <f>base2!M12</f>
        <v>12</v>
      </c>
      <c r="I12" s="7">
        <f>base2!N50</f>
        <v>9</v>
      </c>
      <c r="J12" s="7">
        <f>base2!O50</f>
        <v>2</v>
      </c>
      <c r="K12" s="7">
        <f>base2!P12</f>
        <v>1</v>
      </c>
      <c r="L12" s="7">
        <f>base2!Q12</f>
        <v>10</v>
      </c>
      <c r="M12" s="7">
        <f>base2!R12</f>
        <v>11</v>
      </c>
      <c r="N12" s="7">
        <f>base2!S12</f>
        <v>18</v>
      </c>
      <c r="V12" s="11">
        <v>11</v>
      </c>
      <c r="W12" s="11" t="s">
        <v>0</v>
      </c>
      <c r="X12" s="11">
        <v>2</v>
      </c>
      <c r="Y12" s="13" t="s">
        <v>102</v>
      </c>
      <c r="Z12" s="11">
        <v>1</v>
      </c>
    </row>
    <row r="13" spans="1:26" s="6" customFormat="1" ht="15.75" thickBot="1" x14ac:dyDescent="0.3">
      <c r="A13" s="11" t="s">
        <v>34</v>
      </c>
      <c r="B13" s="7">
        <f>base2!B13</f>
        <v>4</v>
      </c>
      <c r="C13" s="7">
        <f>base2!C46</f>
        <v>16</v>
      </c>
      <c r="D13" s="7">
        <f>base2!D44</f>
        <v>5</v>
      </c>
      <c r="E13" s="7">
        <f>base2!J5</f>
        <v>9</v>
      </c>
      <c r="F13" s="7">
        <f>base2!K45</f>
        <v>11</v>
      </c>
      <c r="G13" s="7">
        <f>base2!L45</f>
        <v>1</v>
      </c>
      <c r="H13" s="7">
        <f>base2!M13</f>
        <v>2</v>
      </c>
      <c r="I13" s="7">
        <f>base2!N51</f>
        <v>1</v>
      </c>
      <c r="J13" s="7">
        <f>base2!O51</f>
        <v>2</v>
      </c>
      <c r="K13" s="7">
        <f>base2!P13</f>
        <v>1</v>
      </c>
      <c r="L13" s="7">
        <f>base2!Q13</f>
        <v>10</v>
      </c>
      <c r="M13" s="7">
        <f>base2!R13</f>
        <v>11</v>
      </c>
      <c r="N13" s="7">
        <f>base2!S13</f>
        <v>18</v>
      </c>
      <c r="V13" s="11">
        <v>12</v>
      </c>
      <c r="W13" s="11" t="s">
        <v>0</v>
      </c>
      <c r="X13" s="11">
        <v>2</v>
      </c>
      <c r="Y13" s="13" t="s">
        <v>102</v>
      </c>
      <c r="Z13" s="11">
        <v>1</v>
      </c>
    </row>
    <row r="14" spans="1:26" s="6" customFormat="1" ht="15.75" thickBot="1" x14ac:dyDescent="0.3">
      <c r="A14" s="11" t="s">
        <v>34</v>
      </c>
      <c r="B14" s="7">
        <f>base2!B14</f>
        <v>1</v>
      </c>
      <c r="C14" s="7">
        <f>base2!C47</f>
        <v>8</v>
      </c>
      <c r="D14" s="7">
        <f>base2!D45</f>
        <v>16</v>
      </c>
      <c r="E14" s="7">
        <f>base2!J6</f>
        <v>2</v>
      </c>
      <c r="F14" s="7">
        <f>base2!K46</f>
        <v>1</v>
      </c>
      <c r="G14" s="7">
        <f>base2!L46</f>
        <v>7</v>
      </c>
      <c r="H14" s="7">
        <f>base2!M14</f>
        <v>12</v>
      </c>
      <c r="I14" s="7">
        <f>base2!N2</f>
        <v>7</v>
      </c>
      <c r="J14" s="7">
        <f>base2!O2</f>
        <v>15</v>
      </c>
      <c r="K14" s="7">
        <f>base2!P14</f>
        <v>15</v>
      </c>
      <c r="L14" s="7">
        <f>base2!Q14</f>
        <v>16</v>
      </c>
      <c r="M14" s="7">
        <f>base2!R14</f>
        <v>17</v>
      </c>
      <c r="N14" s="7">
        <f>base2!S14</f>
        <v>18</v>
      </c>
      <c r="V14" s="11">
        <v>13</v>
      </c>
      <c r="W14" s="11" t="s">
        <v>0</v>
      </c>
      <c r="X14" s="11">
        <v>2</v>
      </c>
      <c r="Y14" s="13" t="s">
        <v>102</v>
      </c>
      <c r="Z14" s="11">
        <v>1</v>
      </c>
    </row>
    <row r="15" spans="1:26" s="6" customFormat="1" ht="15.75" thickBot="1" x14ac:dyDescent="0.3">
      <c r="A15" s="11" t="s">
        <v>34</v>
      </c>
      <c r="B15" s="7">
        <f>base2!B15</f>
        <v>8</v>
      </c>
      <c r="C15" s="7">
        <f>base2!C48</f>
        <v>8</v>
      </c>
      <c r="D15" s="7">
        <f>base2!D46</f>
        <v>17</v>
      </c>
      <c r="E15" s="7">
        <f>base2!J7</f>
        <v>4</v>
      </c>
      <c r="F15" s="7">
        <f>base2!K47</f>
        <v>1</v>
      </c>
      <c r="G15" s="7">
        <f>base2!L47</f>
        <v>7</v>
      </c>
      <c r="H15" s="7">
        <f>base2!M15</f>
        <v>3</v>
      </c>
      <c r="I15" s="7">
        <f>base2!N3</f>
        <v>5</v>
      </c>
      <c r="J15" s="7">
        <f>base2!O3</f>
        <v>13</v>
      </c>
      <c r="K15" s="7">
        <f>base2!P15</f>
        <v>1</v>
      </c>
      <c r="L15" s="7">
        <f>base2!Q15</f>
        <v>10</v>
      </c>
      <c r="M15" s="7">
        <f>base2!R15</f>
        <v>11</v>
      </c>
      <c r="N15" s="7">
        <f>base2!S15</f>
        <v>18</v>
      </c>
      <c r="V15" s="11">
        <v>14</v>
      </c>
      <c r="W15" s="11" t="s">
        <v>0</v>
      </c>
      <c r="X15" s="11">
        <v>2</v>
      </c>
      <c r="Y15" s="13" t="s">
        <v>102</v>
      </c>
      <c r="Z15" s="11">
        <v>1</v>
      </c>
    </row>
    <row r="16" spans="1:26" s="6" customFormat="1" ht="15.75" thickBot="1" x14ac:dyDescent="0.3">
      <c r="A16" s="11" t="s">
        <v>34</v>
      </c>
      <c r="B16" s="7">
        <f>base2!B16</f>
        <v>4</v>
      </c>
      <c r="C16" s="7">
        <f>base2!C49</f>
        <v>16</v>
      </c>
      <c r="D16" s="7">
        <f>base2!D47</f>
        <v>16</v>
      </c>
      <c r="E16" s="7">
        <f>base2!J8</f>
        <v>6</v>
      </c>
      <c r="F16" s="7">
        <f>base2!K48</f>
        <v>7</v>
      </c>
      <c r="G16" s="7">
        <f>base2!L48</f>
        <v>10</v>
      </c>
      <c r="H16" s="7">
        <f>base2!M16</f>
        <v>6</v>
      </c>
      <c r="I16" s="7">
        <f>base2!N4</f>
        <v>14</v>
      </c>
      <c r="J16" s="7">
        <f>base2!O4</f>
        <v>11</v>
      </c>
      <c r="K16" s="7">
        <f>base2!P16</f>
        <v>11</v>
      </c>
      <c r="L16" s="7">
        <f>base2!Q16</f>
        <v>12</v>
      </c>
      <c r="M16" s="7">
        <f>base2!R16</f>
        <v>14</v>
      </c>
      <c r="N16" s="7">
        <f>base2!S16</f>
        <v>18</v>
      </c>
      <c r="V16" s="11">
        <v>15</v>
      </c>
      <c r="W16" s="11" t="s">
        <v>0</v>
      </c>
      <c r="X16" s="11">
        <v>2</v>
      </c>
      <c r="Y16" s="13" t="s">
        <v>102</v>
      </c>
      <c r="Z16" s="11">
        <v>1</v>
      </c>
    </row>
    <row r="17" spans="1:26" s="6" customFormat="1" ht="15.75" thickBot="1" x14ac:dyDescent="0.3">
      <c r="A17" s="11" t="s">
        <v>34</v>
      </c>
      <c r="B17" s="7">
        <f>base2!B17</f>
        <v>4</v>
      </c>
      <c r="C17" s="7">
        <f>base2!C50</f>
        <v>4</v>
      </c>
      <c r="D17" s="7">
        <f>base2!D48</f>
        <v>16</v>
      </c>
      <c r="E17" s="7">
        <f>base2!J9</f>
        <v>13</v>
      </c>
      <c r="F17" s="7">
        <f>base2!K49</f>
        <v>7</v>
      </c>
      <c r="G17" s="7">
        <f>base2!L49</f>
        <v>10</v>
      </c>
      <c r="H17" s="7">
        <f>base2!M17</f>
        <v>7</v>
      </c>
      <c r="I17" s="7">
        <f>base2!N5</f>
        <v>14</v>
      </c>
      <c r="J17" s="7">
        <f>base2!O5</f>
        <v>18</v>
      </c>
      <c r="K17" s="7">
        <f>base2!P17</f>
        <v>11</v>
      </c>
      <c r="L17" s="7">
        <f>base2!Q17</f>
        <v>1</v>
      </c>
      <c r="M17" s="7">
        <f>base2!R17</f>
        <v>14</v>
      </c>
      <c r="N17" s="7">
        <f>base2!S17</f>
        <v>18</v>
      </c>
      <c r="V17" s="11">
        <v>16</v>
      </c>
      <c r="W17" s="11" t="s">
        <v>0</v>
      </c>
      <c r="X17" s="11">
        <v>2</v>
      </c>
      <c r="Y17" s="13" t="s">
        <v>102</v>
      </c>
      <c r="Z17" s="11">
        <v>1</v>
      </c>
    </row>
    <row r="18" spans="1:26" s="6" customFormat="1" ht="15.75" thickBot="1" x14ac:dyDescent="0.3">
      <c r="A18" s="11" t="s">
        <v>34</v>
      </c>
      <c r="B18" s="7">
        <f>base2!B18</f>
        <v>14</v>
      </c>
      <c r="C18" s="7">
        <f>base2!C51</f>
        <v>5</v>
      </c>
      <c r="D18" s="7">
        <f>base2!D49</f>
        <v>5</v>
      </c>
      <c r="E18" s="7">
        <f>base2!J10</f>
        <v>19</v>
      </c>
      <c r="F18" s="7">
        <f>base2!K50</f>
        <v>7</v>
      </c>
      <c r="G18" s="7">
        <f>base2!L50</f>
        <v>10</v>
      </c>
      <c r="H18" s="7">
        <f>base2!M18</f>
        <v>17</v>
      </c>
      <c r="I18" s="7">
        <f>base2!N6</f>
        <v>12</v>
      </c>
      <c r="J18" s="7">
        <f>base2!O6</f>
        <v>10</v>
      </c>
      <c r="K18" s="7">
        <f>base2!P18</f>
        <v>16</v>
      </c>
      <c r="L18" s="7">
        <f>base2!Q18</f>
        <v>3</v>
      </c>
      <c r="M18" s="7">
        <f>base2!R18</f>
        <v>5</v>
      </c>
      <c r="N18" s="7">
        <f>base2!S18</f>
        <v>18</v>
      </c>
      <c r="V18" s="11">
        <v>17</v>
      </c>
      <c r="W18" s="11" t="s">
        <v>0</v>
      </c>
      <c r="X18" s="11">
        <v>2</v>
      </c>
      <c r="Y18" s="13" t="s">
        <v>102</v>
      </c>
      <c r="Z18" s="11">
        <v>1</v>
      </c>
    </row>
    <row r="19" spans="1:26" s="6" customFormat="1" ht="15.75" thickBot="1" x14ac:dyDescent="0.3">
      <c r="A19" s="11" t="s">
        <v>34</v>
      </c>
      <c r="B19" s="7">
        <f>base2!B19</f>
        <v>4</v>
      </c>
      <c r="C19" s="7">
        <f>base2!C2</f>
        <v>2</v>
      </c>
      <c r="D19" s="7">
        <f>base2!D50</f>
        <v>17</v>
      </c>
      <c r="E19" s="7">
        <f>base2!J11</f>
        <v>9</v>
      </c>
      <c r="F19" s="7">
        <f>base2!K51</f>
        <v>6</v>
      </c>
      <c r="G19" s="7">
        <f>base2!L51</f>
        <v>7</v>
      </c>
      <c r="H19" s="7">
        <f>base2!M19</f>
        <v>3</v>
      </c>
      <c r="I19" s="7">
        <f>base2!N7</f>
        <v>5</v>
      </c>
      <c r="J19" s="7">
        <f>base2!O7</f>
        <v>13</v>
      </c>
      <c r="K19" s="7">
        <f>base2!P19</f>
        <v>13</v>
      </c>
      <c r="L19" s="7">
        <f>base2!Q19</f>
        <v>6</v>
      </c>
      <c r="M19" s="7">
        <f>base2!R19</f>
        <v>10</v>
      </c>
      <c r="N19" s="7">
        <f>base2!S19</f>
        <v>18</v>
      </c>
      <c r="V19" s="11">
        <v>18</v>
      </c>
      <c r="W19" s="11" t="s">
        <v>0</v>
      </c>
      <c r="X19" s="11">
        <v>2</v>
      </c>
      <c r="Y19" s="13" t="s">
        <v>102</v>
      </c>
      <c r="Z19" s="11">
        <v>1</v>
      </c>
    </row>
    <row r="20" spans="1:26" s="6" customFormat="1" ht="15.75" thickBot="1" x14ac:dyDescent="0.3">
      <c r="A20" s="11" t="s">
        <v>34</v>
      </c>
      <c r="B20" s="7">
        <f>base2!B20</f>
        <v>4</v>
      </c>
      <c r="C20" s="7">
        <f>base2!C3</f>
        <v>7</v>
      </c>
      <c r="D20" s="7">
        <f>base2!D51</f>
        <v>16</v>
      </c>
      <c r="E20" s="7">
        <f>base2!J12</f>
        <v>13</v>
      </c>
      <c r="F20" s="7">
        <f>base2!K2</f>
        <v>10</v>
      </c>
      <c r="G20" s="7">
        <f>base2!L2</f>
        <v>5</v>
      </c>
      <c r="H20" s="7">
        <f>base2!M20</f>
        <v>7</v>
      </c>
      <c r="I20" s="7">
        <f>base2!N8</f>
        <v>17</v>
      </c>
      <c r="J20" s="7">
        <f>base2!O8</f>
        <v>15</v>
      </c>
      <c r="K20" s="7">
        <f>base2!P20</f>
        <v>11</v>
      </c>
      <c r="L20" s="7">
        <f>base2!Q20</f>
        <v>12</v>
      </c>
      <c r="M20" s="7">
        <f>base2!R20</f>
        <v>14</v>
      </c>
      <c r="N20" s="7">
        <f>base2!S20</f>
        <v>18</v>
      </c>
      <c r="V20" s="11">
        <v>19</v>
      </c>
      <c r="W20" s="11" t="s">
        <v>0</v>
      </c>
      <c r="X20" s="11">
        <v>2</v>
      </c>
      <c r="Y20" s="13" t="s">
        <v>102</v>
      </c>
      <c r="Z20" s="11">
        <v>1</v>
      </c>
    </row>
    <row r="21" spans="1:26" s="6" customFormat="1" ht="15.75" thickBot="1" x14ac:dyDescent="0.3">
      <c r="A21" s="11" t="s">
        <v>34</v>
      </c>
      <c r="B21" s="7">
        <f>base2!B21</f>
        <v>4</v>
      </c>
      <c r="C21" s="7">
        <f>base2!C4</f>
        <v>6</v>
      </c>
      <c r="D21" s="7">
        <f>base2!D2</f>
        <v>6</v>
      </c>
      <c r="E21" s="7">
        <f>base2!J13</f>
        <v>12</v>
      </c>
      <c r="F21" s="7">
        <f>base2!K3</f>
        <v>10</v>
      </c>
      <c r="G21" s="7">
        <f>base2!L3</f>
        <v>2</v>
      </c>
      <c r="H21" s="7">
        <f>base2!M21</f>
        <v>12</v>
      </c>
      <c r="I21" s="7">
        <f>base2!N9</f>
        <v>7</v>
      </c>
      <c r="J21" s="7">
        <f>base2!O9</f>
        <v>14</v>
      </c>
      <c r="K21" s="7">
        <f>base2!P21</f>
        <v>7</v>
      </c>
      <c r="L21" s="7">
        <f>base2!Q21</f>
        <v>14</v>
      </c>
      <c r="M21" s="7">
        <f>base2!R21</f>
        <v>11</v>
      </c>
      <c r="N21" s="7">
        <f>base2!S21</f>
        <v>18</v>
      </c>
      <c r="V21" s="11">
        <v>20</v>
      </c>
      <c r="W21" s="11" t="s">
        <v>0</v>
      </c>
      <c r="X21" s="11">
        <v>2</v>
      </c>
      <c r="Y21" s="13" t="s">
        <v>102</v>
      </c>
      <c r="Z21" s="11">
        <v>1</v>
      </c>
    </row>
    <row r="22" spans="1:26" s="6" customFormat="1" ht="15.75" thickBot="1" x14ac:dyDescent="0.3">
      <c r="A22" s="11" t="s">
        <v>34</v>
      </c>
      <c r="B22" s="7">
        <f>base2!B22</f>
        <v>4</v>
      </c>
      <c r="C22" s="7">
        <f>base2!C5</f>
        <v>6</v>
      </c>
      <c r="D22" s="7">
        <f>base2!D3</f>
        <v>9</v>
      </c>
      <c r="E22" s="7">
        <f>base2!J14</f>
        <v>9</v>
      </c>
      <c r="F22" s="7">
        <f>base2!K4</f>
        <v>12</v>
      </c>
      <c r="G22" s="7">
        <f>base2!L4</f>
        <v>13</v>
      </c>
      <c r="H22" s="7">
        <f>base2!M22</f>
        <v>6</v>
      </c>
      <c r="I22" s="7">
        <f>base2!N10</f>
        <v>3</v>
      </c>
      <c r="J22" s="7">
        <f>base2!O10</f>
        <v>4</v>
      </c>
      <c r="K22" s="7">
        <f>base2!P22</f>
        <v>11</v>
      </c>
      <c r="L22" s="7">
        <f>base2!Q22</f>
        <v>12</v>
      </c>
      <c r="M22" s="7">
        <f>base2!R22</f>
        <v>14</v>
      </c>
      <c r="N22" s="7">
        <f>base2!S22</f>
        <v>18</v>
      </c>
      <c r="V22" s="11">
        <v>21</v>
      </c>
      <c r="W22" s="11" t="s">
        <v>0</v>
      </c>
      <c r="X22" s="11">
        <v>2</v>
      </c>
      <c r="Y22" s="13" t="s">
        <v>102</v>
      </c>
      <c r="Z22" s="11">
        <v>1</v>
      </c>
    </row>
    <row r="23" spans="1:26" s="6" customFormat="1" ht="15.75" thickBot="1" x14ac:dyDescent="0.3">
      <c r="A23" s="11" t="s">
        <v>34</v>
      </c>
      <c r="B23" s="7">
        <f>base2!B23</f>
        <v>13</v>
      </c>
      <c r="C23" s="7">
        <f>base2!C6</f>
        <v>8</v>
      </c>
      <c r="D23" s="7">
        <f>base2!D4</f>
        <v>4</v>
      </c>
      <c r="E23" s="7">
        <f>base2!J15</f>
        <v>5</v>
      </c>
      <c r="F23" s="7">
        <f>base2!K5</f>
        <v>17</v>
      </c>
      <c r="G23" s="7">
        <f>base2!L5</f>
        <v>2</v>
      </c>
      <c r="H23" s="7">
        <f>base2!M23</f>
        <v>6</v>
      </c>
      <c r="I23" s="7">
        <f>base2!N11</f>
        <v>5</v>
      </c>
      <c r="J23" s="7">
        <f>base2!O11</f>
        <v>4</v>
      </c>
      <c r="K23" s="7">
        <f>base2!P23</f>
        <v>11</v>
      </c>
      <c r="L23" s="7">
        <f>base2!Q23</f>
        <v>12</v>
      </c>
      <c r="M23" s="7">
        <f>base2!R23</f>
        <v>14</v>
      </c>
      <c r="N23" s="7">
        <f>base2!S23</f>
        <v>18</v>
      </c>
      <c r="V23" s="11">
        <v>22</v>
      </c>
      <c r="W23" s="11" t="s">
        <v>0</v>
      </c>
      <c r="X23" s="11">
        <v>2</v>
      </c>
      <c r="Y23" s="13" t="s">
        <v>102</v>
      </c>
      <c r="Z23" s="11">
        <v>1</v>
      </c>
    </row>
    <row r="24" spans="1:26" s="6" customFormat="1" ht="15.75" thickBot="1" x14ac:dyDescent="0.3">
      <c r="A24" s="11" t="s">
        <v>34</v>
      </c>
      <c r="B24" s="7">
        <f>base2!B24</f>
        <v>4</v>
      </c>
      <c r="C24" s="7">
        <f>base2!C7</f>
        <v>7</v>
      </c>
      <c r="D24" s="7">
        <f>base2!D5</f>
        <v>7</v>
      </c>
      <c r="E24" s="7">
        <f>base2!J16</f>
        <v>1</v>
      </c>
      <c r="F24" s="7">
        <f>base2!K6</f>
        <v>13</v>
      </c>
      <c r="G24" s="7">
        <f>base2!L6</f>
        <v>14</v>
      </c>
      <c r="H24" s="7">
        <f>base2!M24</f>
        <v>6</v>
      </c>
      <c r="I24" s="7">
        <f>base2!N12</f>
        <v>7</v>
      </c>
      <c r="J24" s="7">
        <f>base2!O12</f>
        <v>14</v>
      </c>
      <c r="K24" s="7">
        <f>base2!P24</f>
        <v>11</v>
      </c>
      <c r="L24" s="7">
        <f>base2!Q24</f>
        <v>12</v>
      </c>
      <c r="M24" s="7">
        <f>base2!R24</f>
        <v>14</v>
      </c>
      <c r="N24" s="7">
        <f>base2!S24</f>
        <v>18</v>
      </c>
      <c r="V24" s="11">
        <v>23</v>
      </c>
      <c r="W24" s="11" t="s">
        <v>0</v>
      </c>
      <c r="X24" s="11">
        <v>2</v>
      </c>
      <c r="Y24" s="13" t="s">
        <v>102</v>
      </c>
      <c r="Z24" s="11">
        <v>1</v>
      </c>
    </row>
    <row r="25" spans="1:26" s="6" customFormat="1" ht="15.75" thickBot="1" x14ac:dyDescent="0.3">
      <c r="A25" s="11" t="s">
        <v>34</v>
      </c>
      <c r="B25" s="7">
        <f>base2!B25</f>
        <v>4</v>
      </c>
      <c r="C25" s="7">
        <f>base2!C8</f>
        <v>3</v>
      </c>
      <c r="D25" s="7">
        <f>base2!D6</f>
        <v>5</v>
      </c>
      <c r="E25" s="7">
        <f>base2!J17</f>
        <v>13</v>
      </c>
      <c r="F25" s="7">
        <f>base2!K7</f>
        <v>10</v>
      </c>
      <c r="G25" s="7">
        <f>base2!L7</f>
        <v>2</v>
      </c>
      <c r="H25" s="7">
        <f>base2!M25</f>
        <v>12</v>
      </c>
      <c r="I25" s="7">
        <f>base2!N13</f>
        <v>7</v>
      </c>
      <c r="J25" s="7">
        <f>base2!O13</f>
        <v>13</v>
      </c>
      <c r="K25" s="7">
        <f>base2!P25</f>
        <v>11</v>
      </c>
      <c r="L25" s="7">
        <f>base2!Q25</f>
        <v>1</v>
      </c>
      <c r="M25" s="7">
        <f>base2!R25</f>
        <v>14</v>
      </c>
      <c r="N25" s="7">
        <f>base2!S25</f>
        <v>18</v>
      </c>
      <c r="V25" s="11">
        <v>24</v>
      </c>
      <c r="W25" s="11" t="s">
        <v>0</v>
      </c>
      <c r="X25" s="11">
        <v>2</v>
      </c>
      <c r="Y25" s="13" t="s">
        <v>102</v>
      </c>
      <c r="Z25" s="11">
        <v>1</v>
      </c>
    </row>
    <row r="26" spans="1:26" s="6" customFormat="1" ht="15.75" thickBot="1" x14ac:dyDescent="0.3">
      <c r="A26" s="11" t="s">
        <v>34</v>
      </c>
      <c r="B26" s="7">
        <f>base2!B26</f>
        <v>4</v>
      </c>
      <c r="C26" s="7">
        <f>base2!C9</f>
        <v>4</v>
      </c>
      <c r="D26" s="7">
        <f>base2!D7</f>
        <v>9</v>
      </c>
      <c r="E26" s="7">
        <f>base2!J18</f>
        <v>11</v>
      </c>
      <c r="F26" s="7">
        <f>base2!K8</f>
        <v>7</v>
      </c>
      <c r="G26" s="7">
        <f>base2!L8</f>
        <v>10</v>
      </c>
      <c r="H26" s="7">
        <f>base2!M26</f>
        <v>10</v>
      </c>
      <c r="I26" s="7">
        <f>base2!N14</f>
        <v>13</v>
      </c>
      <c r="J26" s="7">
        <f>base2!O14</f>
        <v>14</v>
      </c>
      <c r="K26" s="7">
        <f>base2!P26</f>
        <v>2</v>
      </c>
      <c r="L26" s="7">
        <f>base2!Q26</f>
        <v>11</v>
      </c>
      <c r="M26" s="7">
        <f>base2!R26</f>
        <v>14</v>
      </c>
      <c r="N26" s="7">
        <f>base2!S26</f>
        <v>18</v>
      </c>
      <c r="V26" s="11">
        <v>25</v>
      </c>
      <c r="W26" s="11" t="s">
        <v>0</v>
      </c>
      <c r="X26" s="11">
        <v>2</v>
      </c>
      <c r="Y26" s="13" t="s">
        <v>102</v>
      </c>
      <c r="Z26" s="11">
        <v>1</v>
      </c>
    </row>
    <row r="27" spans="1:26" s="6" customFormat="1" ht="15.75" thickBot="1" x14ac:dyDescent="0.3">
      <c r="A27" s="11" t="s">
        <v>34</v>
      </c>
      <c r="B27" s="7">
        <f>base2!B27</f>
        <v>4</v>
      </c>
      <c r="C27" s="7">
        <f>base2!C10</f>
        <v>12</v>
      </c>
      <c r="D27" s="7">
        <f>base2!D8</f>
        <v>5</v>
      </c>
      <c r="E27" s="7">
        <f>base2!J19</f>
        <v>2</v>
      </c>
      <c r="F27" s="7">
        <f>base2!K9</f>
        <v>3</v>
      </c>
      <c r="G27" s="7">
        <f>base2!L9</f>
        <v>2</v>
      </c>
      <c r="H27" s="7">
        <f>base2!M27</f>
        <v>12</v>
      </c>
      <c r="I27" s="7">
        <f>base2!N15</f>
        <v>7</v>
      </c>
      <c r="J27" s="7">
        <f>base2!O15</f>
        <v>2</v>
      </c>
      <c r="K27" s="7">
        <f>base2!P27</f>
        <v>11</v>
      </c>
      <c r="L27" s="7">
        <f>base2!Q27</f>
        <v>1</v>
      </c>
      <c r="M27" s="7">
        <f>base2!R27</f>
        <v>14</v>
      </c>
      <c r="N27" s="7">
        <f>base2!S27</f>
        <v>18</v>
      </c>
      <c r="V27" s="11">
        <v>26</v>
      </c>
      <c r="W27" s="11" t="s">
        <v>0</v>
      </c>
      <c r="X27" s="11">
        <v>2</v>
      </c>
      <c r="Y27" s="13" t="s">
        <v>102</v>
      </c>
      <c r="Z27" s="11">
        <v>1</v>
      </c>
    </row>
    <row r="28" spans="1:26" s="6" customFormat="1" ht="15.75" thickBot="1" x14ac:dyDescent="0.3">
      <c r="A28" s="11" t="s">
        <v>34</v>
      </c>
      <c r="B28" s="7">
        <f>base2!B28</f>
        <v>4</v>
      </c>
      <c r="C28" s="7">
        <f>base2!C11</f>
        <v>17</v>
      </c>
      <c r="D28" s="7">
        <f>base2!D9</f>
        <v>17</v>
      </c>
      <c r="E28" s="7">
        <f>base2!J20</f>
        <v>13</v>
      </c>
      <c r="F28" s="7">
        <f>base2!K10</f>
        <v>11</v>
      </c>
      <c r="G28" s="7">
        <f>base2!L10</f>
        <v>10</v>
      </c>
      <c r="H28" s="7">
        <f>base2!M28</f>
        <v>2</v>
      </c>
      <c r="I28" s="7">
        <f>base2!N16</f>
        <v>7</v>
      </c>
      <c r="J28" s="7">
        <f>base2!O16</f>
        <v>10</v>
      </c>
      <c r="K28" s="7">
        <f>base2!P28</f>
        <v>11</v>
      </c>
      <c r="L28" s="7">
        <f>base2!Q28</f>
        <v>13</v>
      </c>
      <c r="M28" s="7">
        <f>base2!R28</f>
        <v>10</v>
      </c>
      <c r="N28" s="7">
        <f>base2!S28</f>
        <v>18</v>
      </c>
      <c r="V28" s="11">
        <v>27</v>
      </c>
      <c r="W28" s="11" t="s">
        <v>0</v>
      </c>
      <c r="X28" s="11">
        <v>2</v>
      </c>
      <c r="Y28" s="13" t="s">
        <v>102</v>
      </c>
      <c r="Z28" s="11">
        <v>1</v>
      </c>
    </row>
    <row r="29" spans="1:26" s="6" customFormat="1" ht="15.75" thickBot="1" x14ac:dyDescent="0.3">
      <c r="A29" s="11" t="s">
        <v>34</v>
      </c>
      <c r="B29" s="7">
        <f>base2!B29</f>
        <v>4</v>
      </c>
      <c r="C29" s="7">
        <f>base2!C12</f>
        <v>4</v>
      </c>
      <c r="D29" s="7">
        <f>base2!D10</f>
        <v>13</v>
      </c>
      <c r="E29" s="7">
        <f>base2!J21</f>
        <v>3</v>
      </c>
      <c r="F29" s="7">
        <f>base2!K11</f>
        <v>8</v>
      </c>
      <c r="G29" s="7">
        <f>base2!L11</f>
        <v>7</v>
      </c>
      <c r="H29" s="7">
        <f>base2!M29</f>
        <v>2</v>
      </c>
      <c r="I29" s="7">
        <f>base2!N17</f>
        <v>2</v>
      </c>
      <c r="J29" s="7">
        <f>base2!O17</f>
        <v>15</v>
      </c>
      <c r="K29" s="7">
        <f>base2!P29</f>
        <v>11</v>
      </c>
      <c r="L29" s="7">
        <f>base2!Q29</f>
        <v>6</v>
      </c>
      <c r="M29" s="7">
        <f>base2!R29</f>
        <v>10</v>
      </c>
      <c r="N29" s="7">
        <f>base2!S29</f>
        <v>18</v>
      </c>
      <c r="V29" s="11">
        <v>28</v>
      </c>
      <c r="W29" s="11" t="s">
        <v>0</v>
      </c>
      <c r="X29" s="11">
        <v>2</v>
      </c>
      <c r="Y29" s="13" t="s">
        <v>102</v>
      </c>
      <c r="Z29" s="11">
        <v>1</v>
      </c>
    </row>
    <row r="30" spans="1:26" s="6" customFormat="1" ht="15.75" thickBot="1" x14ac:dyDescent="0.3">
      <c r="A30" s="11" t="s">
        <v>34</v>
      </c>
      <c r="B30" s="7">
        <f>base2!B30</f>
        <v>4</v>
      </c>
      <c r="C30" s="7">
        <f>base2!C13</f>
        <v>14</v>
      </c>
      <c r="D30" s="7">
        <f>base2!D11</f>
        <v>15</v>
      </c>
      <c r="E30" s="7">
        <f>base2!J22</f>
        <v>1</v>
      </c>
      <c r="F30" s="7">
        <f>base2!K12</f>
        <v>3</v>
      </c>
      <c r="G30" s="7">
        <f>base2!L12</f>
        <v>2</v>
      </c>
      <c r="H30" s="7">
        <f>base2!M30</f>
        <v>1</v>
      </c>
      <c r="I30" s="7">
        <f>base2!N18</f>
        <v>8</v>
      </c>
      <c r="J30" s="7">
        <f>base2!O18</f>
        <v>4</v>
      </c>
      <c r="K30" s="7">
        <f>base2!P30</f>
        <v>13</v>
      </c>
      <c r="L30" s="7">
        <f>base2!Q30</f>
        <v>6</v>
      </c>
      <c r="M30" s="7">
        <f>base2!R30</f>
        <v>10</v>
      </c>
      <c r="N30" s="7">
        <f>base2!S30</f>
        <v>18</v>
      </c>
      <c r="V30" s="11">
        <v>29</v>
      </c>
      <c r="W30" s="11" t="s">
        <v>0</v>
      </c>
      <c r="X30" s="11">
        <v>2</v>
      </c>
      <c r="Y30" s="13" t="s">
        <v>102</v>
      </c>
      <c r="Z30" s="11">
        <v>1</v>
      </c>
    </row>
    <row r="31" spans="1:26" s="6" customFormat="1" ht="15.75" thickBot="1" x14ac:dyDescent="0.3">
      <c r="A31" s="11" t="s">
        <v>34</v>
      </c>
      <c r="B31" s="7">
        <f>base2!B31</f>
        <v>4</v>
      </c>
      <c r="C31" s="7">
        <f>base2!C14</f>
        <v>2</v>
      </c>
      <c r="D31" s="7">
        <f>base2!D12</f>
        <v>17</v>
      </c>
      <c r="E31" s="7">
        <f>base2!J23</f>
        <v>3</v>
      </c>
      <c r="F31" s="7">
        <f>base2!K13</f>
        <v>6</v>
      </c>
      <c r="G31" s="7">
        <f>base2!L13</f>
        <v>3</v>
      </c>
      <c r="H31" s="7">
        <f>base2!M31</f>
        <v>12</v>
      </c>
      <c r="I31" s="7">
        <f>base2!N19</f>
        <v>5</v>
      </c>
      <c r="J31" s="7">
        <f>base2!O19</f>
        <v>11</v>
      </c>
      <c r="K31" s="7">
        <f>base2!P31</f>
        <v>7</v>
      </c>
      <c r="L31" s="7">
        <f>base2!Q31</f>
        <v>14</v>
      </c>
      <c r="M31" s="7">
        <f>base2!R31</f>
        <v>11</v>
      </c>
      <c r="N31" s="7">
        <f>base2!S31</f>
        <v>18</v>
      </c>
      <c r="V31" s="11">
        <v>30</v>
      </c>
      <c r="W31" s="11" t="s">
        <v>0</v>
      </c>
      <c r="X31" s="11">
        <v>2</v>
      </c>
      <c r="Y31" s="13" t="s">
        <v>102</v>
      </c>
      <c r="Z31" s="11">
        <v>1</v>
      </c>
    </row>
    <row r="32" spans="1:26" s="6" customFormat="1" ht="15.75" thickBot="1" x14ac:dyDescent="0.3">
      <c r="A32" s="11" t="s">
        <v>34</v>
      </c>
      <c r="B32" s="7">
        <f>base2!B32</f>
        <v>4</v>
      </c>
      <c r="C32" s="7">
        <f>base2!C15</f>
        <v>9</v>
      </c>
      <c r="D32" s="7">
        <f>base2!D13</f>
        <v>16</v>
      </c>
      <c r="E32" s="7">
        <f>base2!J24</f>
        <v>2</v>
      </c>
      <c r="F32" s="7">
        <f>base2!K14</f>
        <v>10</v>
      </c>
      <c r="G32" s="7">
        <f>base2!L14</f>
        <v>11</v>
      </c>
      <c r="H32" s="7">
        <f>base2!M32</f>
        <v>12</v>
      </c>
      <c r="I32" s="7">
        <f>base2!N20</f>
        <v>1</v>
      </c>
      <c r="J32" s="7">
        <f>base2!O20</f>
        <v>10</v>
      </c>
      <c r="K32" s="7">
        <f>base2!P32</f>
        <v>7</v>
      </c>
      <c r="L32" s="7">
        <f>base2!Q32</f>
        <v>14</v>
      </c>
      <c r="M32" s="7">
        <f>base2!R32</f>
        <v>11</v>
      </c>
      <c r="N32" s="7">
        <f>base2!S32</f>
        <v>18</v>
      </c>
      <c r="V32" s="11">
        <v>31</v>
      </c>
      <c r="W32" s="11" t="s">
        <v>0</v>
      </c>
      <c r="X32" s="11">
        <v>2</v>
      </c>
      <c r="Y32" s="13" t="s">
        <v>102</v>
      </c>
      <c r="Z32" s="11">
        <v>1</v>
      </c>
    </row>
    <row r="33" spans="1:26" s="6" customFormat="1" ht="15.75" thickBot="1" x14ac:dyDescent="0.3">
      <c r="A33" s="11" t="s">
        <v>34</v>
      </c>
      <c r="B33" s="7">
        <f>base2!B33</f>
        <v>16</v>
      </c>
      <c r="C33" s="7">
        <f>base2!C16</f>
        <v>16</v>
      </c>
      <c r="D33" s="7">
        <f>base2!D14</f>
        <v>3</v>
      </c>
      <c r="E33" s="7">
        <f>base2!J25</f>
        <v>6</v>
      </c>
      <c r="F33" s="7">
        <f>base2!K15</f>
        <v>6</v>
      </c>
      <c r="G33" s="7">
        <f>base2!L15</f>
        <v>13</v>
      </c>
      <c r="H33" s="7">
        <f>base2!M33</f>
        <v>12</v>
      </c>
      <c r="I33" s="7">
        <f>base2!N21</f>
        <v>1</v>
      </c>
      <c r="J33" s="7">
        <f>base2!O21</f>
        <v>10</v>
      </c>
      <c r="K33" s="7">
        <f>base2!P33</f>
        <v>7</v>
      </c>
      <c r="L33" s="7">
        <f>base2!Q33</f>
        <v>14</v>
      </c>
      <c r="M33" s="7">
        <f>base2!R33</f>
        <v>11</v>
      </c>
      <c r="N33" s="7">
        <f>base2!S33</f>
        <v>18</v>
      </c>
      <c r="V33" s="11">
        <v>32</v>
      </c>
      <c r="W33" s="11" t="s">
        <v>0</v>
      </c>
      <c r="X33" s="11">
        <v>2</v>
      </c>
      <c r="Y33" s="13" t="s">
        <v>102</v>
      </c>
      <c r="Z33" s="11">
        <v>1</v>
      </c>
    </row>
    <row r="34" spans="1:26" s="6" customFormat="1" ht="15.75" thickBot="1" x14ac:dyDescent="0.3">
      <c r="A34" s="11" t="s">
        <v>34</v>
      </c>
      <c r="B34" s="7">
        <f>base2!B34</f>
        <v>4</v>
      </c>
      <c r="C34" s="7">
        <f>base2!C17</f>
        <v>16</v>
      </c>
      <c r="D34" s="7">
        <f>base2!D15</f>
        <v>4</v>
      </c>
      <c r="E34" s="7">
        <f>base2!J26</f>
        <v>17</v>
      </c>
      <c r="F34" s="7">
        <f>base2!K16</f>
        <v>15</v>
      </c>
      <c r="G34" s="7">
        <f>base2!L16</f>
        <v>13</v>
      </c>
      <c r="H34" s="7">
        <f>base2!M34</f>
        <v>6</v>
      </c>
      <c r="I34" s="7">
        <f>base2!N22</f>
        <v>7</v>
      </c>
      <c r="J34" s="7">
        <f>base2!O22</f>
        <v>10</v>
      </c>
      <c r="K34" s="7">
        <f>base2!P34</f>
        <v>11</v>
      </c>
      <c r="L34" s="7">
        <f>base2!Q34</f>
        <v>12</v>
      </c>
      <c r="M34" s="7">
        <f>base2!R34</f>
        <v>14</v>
      </c>
      <c r="N34" s="7">
        <f>base2!S34</f>
        <v>18</v>
      </c>
      <c r="V34" s="11">
        <v>33</v>
      </c>
      <c r="W34" s="11" t="s">
        <v>0</v>
      </c>
      <c r="X34" s="11">
        <v>2</v>
      </c>
      <c r="Y34" s="13" t="s">
        <v>102</v>
      </c>
      <c r="Z34" s="11">
        <v>1</v>
      </c>
    </row>
    <row r="35" spans="1:26" s="6" customFormat="1" ht="15.75" thickBot="1" x14ac:dyDescent="0.3">
      <c r="A35" s="11" t="s">
        <v>34</v>
      </c>
      <c r="B35" s="7">
        <f>base2!B35</f>
        <v>4</v>
      </c>
      <c r="C35" s="7">
        <f>base2!C18</f>
        <v>1</v>
      </c>
      <c r="D35" s="7">
        <f>base2!D16</f>
        <v>5</v>
      </c>
      <c r="E35" s="7">
        <f>base2!J27</f>
        <v>6</v>
      </c>
      <c r="F35" s="7">
        <f>base2!K17</f>
        <v>10</v>
      </c>
      <c r="G35" s="7">
        <f>base2!L17</f>
        <v>12</v>
      </c>
      <c r="H35" s="7">
        <f>base2!M35</f>
        <v>6</v>
      </c>
      <c r="I35" s="7">
        <f>base2!N23</f>
        <v>7</v>
      </c>
      <c r="J35" s="7">
        <f>base2!O23</f>
        <v>10</v>
      </c>
      <c r="K35" s="7">
        <f>base2!P35</f>
        <v>11</v>
      </c>
      <c r="L35" s="7">
        <f>base2!Q35</f>
        <v>12</v>
      </c>
      <c r="M35" s="7">
        <f>base2!R35</f>
        <v>14</v>
      </c>
      <c r="N35" s="7">
        <f>base2!S35</f>
        <v>18</v>
      </c>
      <c r="V35" s="11">
        <v>34</v>
      </c>
      <c r="W35" s="11" t="s">
        <v>0</v>
      </c>
      <c r="X35" s="11">
        <v>2</v>
      </c>
      <c r="Y35" s="13" t="s">
        <v>102</v>
      </c>
      <c r="Z35" s="11">
        <v>1</v>
      </c>
    </row>
    <row r="36" spans="1:26" s="6" customFormat="1" ht="15.75" thickBot="1" x14ac:dyDescent="0.3">
      <c r="A36" s="11" t="s">
        <v>34</v>
      </c>
      <c r="B36" s="7">
        <f>base2!B36</f>
        <v>4</v>
      </c>
      <c r="C36" s="7">
        <f>base2!C19</f>
        <v>16</v>
      </c>
      <c r="D36" s="7">
        <f>base2!D17</f>
        <v>3</v>
      </c>
      <c r="E36" s="7">
        <f>base2!J28</f>
        <v>17</v>
      </c>
      <c r="F36" s="7">
        <f>base2!K18</f>
        <v>13</v>
      </c>
      <c r="G36" s="7">
        <f>base2!L18</f>
        <v>6</v>
      </c>
      <c r="H36" s="7">
        <f>base2!M36</f>
        <v>6</v>
      </c>
      <c r="I36" s="7">
        <f>base2!N24</f>
        <v>7</v>
      </c>
      <c r="J36" s="7">
        <f>base2!O24</f>
        <v>10</v>
      </c>
      <c r="K36" s="7">
        <f>base2!P36</f>
        <v>11</v>
      </c>
      <c r="L36" s="7">
        <f>base2!Q36</f>
        <v>12</v>
      </c>
      <c r="M36" s="7">
        <f>base2!R36</f>
        <v>14</v>
      </c>
      <c r="N36" s="7">
        <f>base2!S36</f>
        <v>18</v>
      </c>
      <c r="V36" s="11">
        <v>35</v>
      </c>
      <c r="W36" s="11" t="s">
        <v>0</v>
      </c>
      <c r="X36" s="11">
        <v>2</v>
      </c>
      <c r="Y36" s="13" t="s">
        <v>102</v>
      </c>
      <c r="Z36" s="11">
        <v>1</v>
      </c>
    </row>
    <row r="37" spans="1:26" s="6" customFormat="1" ht="15.75" thickBot="1" x14ac:dyDescent="0.3">
      <c r="A37" s="11" t="s">
        <v>34</v>
      </c>
      <c r="B37" s="7">
        <f>base2!B37</f>
        <v>4</v>
      </c>
      <c r="C37" s="7">
        <f>base2!C20</f>
        <v>16</v>
      </c>
      <c r="D37" s="7">
        <f>base2!D18</f>
        <v>15</v>
      </c>
      <c r="E37" s="7">
        <f>base2!J29</f>
        <v>12</v>
      </c>
      <c r="F37" s="7">
        <f>base2!K19</f>
        <v>1</v>
      </c>
      <c r="G37" s="7">
        <f>base2!L19</f>
        <v>14</v>
      </c>
      <c r="H37" s="7">
        <f>base2!M37</f>
        <v>7</v>
      </c>
      <c r="I37" s="7">
        <f>base2!N25</f>
        <v>7</v>
      </c>
      <c r="J37" s="7">
        <f>base2!O25</f>
        <v>15</v>
      </c>
      <c r="K37" s="7">
        <f>base2!P37</f>
        <v>10</v>
      </c>
      <c r="L37" s="7">
        <f>base2!Q37</f>
        <v>11</v>
      </c>
      <c r="M37" s="7">
        <f>base2!R37</f>
        <v>6</v>
      </c>
      <c r="N37" s="7">
        <f>base2!S37</f>
        <v>18</v>
      </c>
      <c r="V37" s="11">
        <v>36</v>
      </c>
      <c r="W37" s="11" t="s">
        <v>0</v>
      </c>
      <c r="X37" s="11">
        <v>2</v>
      </c>
      <c r="Y37" s="13" t="s">
        <v>102</v>
      </c>
      <c r="Z37" s="11">
        <v>1</v>
      </c>
    </row>
    <row r="38" spans="1:26" s="6" customFormat="1" ht="15.75" thickBot="1" x14ac:dyDescent="0.3">
      <c r="A38" s="11" t="s">
        <v>34</v>
      </c>
      <c r="B38" s="7">
        <f>base2!B38</f>
        <v>16</v>
      </c>
      <c r="C38" s="7">
        <f>base2!C21</f>
        <v>16</v>
      </c>
      <c r="D38" s="7">
        <f>base2!D19</f>
        <v>17</v>
      </c>
      <c r="E38" s="7">
        <f>base2!J30</f>
        <v>12</v>
      </c>
      <c r="F38" s="7">
        <f>base2!K20</f>
        <v>2</v>
      </c>
      <c r="G38" s="7">
        <f>base2!L20</f>
        <v>6</v>
      </c>
      <c r="H38" s="7">
        <f>base2!M38</f>
        <v>12</v>
      </c>
      <c r="I38" s="7">
        <f>base2!N26</f>
        <v>12</v>
      </c>
      <c r="J38" s="7">
        <f>base2!O26</f>
        <v>7</v>
      </c>
      <c r="K38" s="7">
        <f>base2!P38</f>
        <v>11</v>
      </c>
      <c r="L38" s="7">
        <f>base2!Q38</f>
        <v>13</v>
      </c>
      <c r="M38" s="7">
        <f>base2!R38</f>
        <v>6</v>
      </c>
      <c r="N38" s="7">
        <f>base2!S38</f>
        <v>18</v>
      </c>
      <c r="V38" s="11">
        <v>37</v>
      </c>
      <c r="W38" s="11" t="s">
        <v>0</v>
      </c>
      <c r="X38" s="11">
        <v>2</v>
      </c>
      <c r="Y38" s="13" t="s">
        <v>102</v>
      </c>
      <c r="Z38" s="11">
        <v>1</v>
      </c>
    </row>
    <row r="39" spans="1:26" s="6" customFormat="1" ht="15.75" thickBot="1" x14ac:dyDescent="0.3">
      <c r="A39" s="11" t="s">
        <v>34</v>
      </c>
      <c r="B39" s="7">
        <f>base2!B39</f>
        <v>4</v>
      </c>
      <c r="C39" s="7">
        <f>base2!C22</f>
        <v>5</v>
      </c>
      <c r="D39" s="7">
        <f>base2!D20</f>
        <v>8</v>
      </c>
      <c r="E39" s="7">
        <f>base2!J31</f>
        <v>13</v>
      </c>
      <c r="F39" s="7">
        <f>base2!K21</f>
        <v>2</v>
      </c>
      <c r="G39" s="7">
        <f>base2!L21</f>
        <v>6</v>
      </c>
      <c r="H39" s="7">
        <f>base2!M39</f>
        <v>9</v>
      </c>
      <c r="I39" s="7">
        <f>base2!N27</f>
        <v>2</v>
      </c>
      <c r="J39" s="7">
        <f>base2!O27</f>
        <v>15</v>
      </c>
      <c r="K39" s="7">
        <f>base2!P39</f>
        <v>10</v>
      </c>
      <c r="L39" s="7">
        <f>base2!Q39</f>
        <v>11</v>
      </c>
      <c r="M39" s="7">
        <f>base2!R39</f>
        <v>6</v>
      </c>
      <c r="N39" s="7">
        <f>base2!S39</f>
        <v>18</v>
      </c>
      <c r="V39" s="11">
        <v>38</v>
      </c>
      <c r="W39" s="11" t="s">
        <v>0</v>
      </c>
      <c r="X39" s="11">
        <v>2</v>
      </c>
      <c r="Y39" s="13" t="s">
        <v>102</v>
      </c>
      <c r="Z39" s="11">
        <v>1</v>
      </c>
    </row>
    <row r="40" spans="1:26" s="6" customFormat="1" ht="15.75" thickBot="1" x14ac:dyDescent="0.3">
      <c r="A40" s="11" t="s">
        <v>34</v>
      </c>
      <c r="B40" s="7">
        <f>base2!B40</f>
        <v>4</v>
      </c>
      <c r="C40" s="7">
        <f>base2!C23</f>
        <v>4</v>
      </c>
      <c r="D40" s="7">
        <f>base2!D21</f>
        <v>17</v>
      </c>
      <c r="E40" s="7">
        <f>base2!J32</f>
        <v>13</v>
      </c>
      <c r="F40" s="7">
        <f>base2!K22</f>
        <v>15</v>
      </c>
      <c r="G40" s="7">
        <f>base2!L22</f>
        <v>13</v>
      </c>
      <c r="H40" s="7">
        <f>base2!M40</f>
        <v>1</v>
      </c>
      <c r="I40" s="7">
        <f>base2!N28</f>
        <v>1</v>
      </c>
      <c r="J40" s="7">
        <f>base2!O28</f>
        <v>14</v>
      </c>
      <c r="K40" s="7">
        <f>base2!P40</f>
        <v>10</v>
      </c>
      <c r="L40" s="7">
        <f>base2!Q40</f>
        <v>7</v>
      </c>
      <c r="M40" s="7">
        <f>base2!R40</f>
        <v>13</v>
      </c>
      <c r="N40" s="7">
        <f>base2!S40</f>
        <v>18</v>
      </c>
      <c r="V40" s="11">
        <v>39</v>
      </c>
      <c r="W40" s="11" t="s">
        <v>0</v>
      </c>
      <c r="X40" s="11">
        <v>2</v>
      </c>
      <c r="Y40" s="13" t="s">
        <v>102</v>
      </c>
      <c r="Z40" s="11">
        <v>1</v>
      </c>
    </row>
    <row r="41" spans="1:26" s="6" customFormat="1" ht="15.75" thickBot="1" x14ac:dyDescent="0.3">
      <c r="A41" s="11" t="s">
        <v>34</v>
      </c>
      <c r="B41" s="7">
        <f>base2!B41</f>
        <v>4</v>
      </c>
      <c r="C41" s="7">
        <f>base2!C24</f>
        <v>3</v>
      </c>
      <c r="D41" s="7">
        <f>base2!D22</f>
        <v>3</v>
      </c>
      <c r="E41" s="7">
        <f>base2!J33</f>
        <v>3</v>
      </c>
      <c r="F41" s="7">
        <f>base2!K23</f>
        <v>2</v>
      </c>
      <c r="G41" s="7">
        <f>base2!L23</f>
        <v>1</v>
      </c>
      <c r="H41" s="7">
        <f>base2!M41</f>
        <v>8</v>
      </c>
      <c r="I41" s="7">
        <f>base2!N29</f>
        <v>1</v>
      </c>
      <c r="J41" s="7">
        <f>base2!O29</f>
        <v>14</v>
      </c>
      <c r="K41" s="7">
        <f>base2!P41</f>
        <v>10</v>
      </c>
      <c r="L41" s="7">
        <f>base2!Q41</f>
        <v>5</v>
      </c>
      <c r="M41" s="7">
        <f>base2!R41</f>
        <v>7</v>
      </c>
      <c r="N41" s="7">
        <f>base2!S41</f>
        <v>18</v>
      </c>
      <c r="V41" s="11">
        <v>40</v>
      </c>
      <c r="W41" s="11" t="s">
        <v>0</v>
      </c>
      <c r="X41" s="11">
        <v>2</v>
      </c>
      <c r="Y41" s="13" t="s">
        <v>102</v>
      </c>
      <c r="Z41" s="11">
        <v>1</v>
      </c>
    </row>
    <row r="42" spans="1:26" s="6" customFormat="1" ht="15.75" thickBot="1" x14ac:dyDescent="0.3">
      <c r="A42" s="11" t="s">
        <v>34</v>
      </c>
      <c r="B42" s="7">
        <f>base2!B42</f>
        <v>4</v>
      </c>
      <c r="C42" s="7">
        <f>base2!C25</f>
        <v>5</v>
      </c>
      <c r="D42" s="7">
        <f>base2!D23</f>
        <v>17</v>
      </c>
      <c r="E42" s="7">
        <f>base2!J34</f>
        <v>1</v>
      </c>
      <c r="F42" s="7">
        <f>base2!K24</f>
        <v>1</v>
      </c>
      <c r="G42" s="7">
        <f>base2!L24</f>
        <v>13</v>
      </c>
      <c r="H42" s="7">
        <f>base2!M42</f>
        <v>11</v>
      </c>
      <c r="I42" s="7">
        <f>base2!N30</f>
        <v>14</v>
      </c>
      <c r="J42" s="7">
        <f>base2!O30</f>
        <v>11</v>
      </c>
      <c r="K42" s="7">
        <f>base2!P42</f>
        <v>7</v>
      </c>
      <c r="L42" s="7">
        <f>base2!Q42</f>
        <v>15</v>
      </c>
      <c r="M42" s="7">
        <f>base2!R42</f>
        <v>13</v>
      </c>
      <c r="N42" s="7">
        <f>base2!S42</f>
        <v>18</v>
      </c>
      <c r="V42" s="11">
        <v>41</v>
      </c>
      <c r="W42" s="11" t="s">
        <v>0</v>
      </c>
      <c r="X42" s="11">
        <v>2</v>
      </c>
      <c r="Y42" s="13" t="s">
        <v>102</v>
      </c>
      <c r="Z42" s="11">
        <v>1</v>
      </c>
    </row>
    <row r="43" spans="1:26" s="6" customFormat="1" ht="15.75" thickBot="1" x14ac:dyDescent="0.3">
      <c r="A43" s="11" t="s">
        <v>34</v>
      </c>
      <c r="B43" s="7">
        <f>base2!B43</f>
        <v>4</v>
      </c>
      <c r="C43" s="7">
        <f>base2!C26</f>
        <v>9</v>
      </c>
      <c r="D43" s="7">
        <f>base2!D24</f>
        <v>5</v>
      </c>
      <c r="E43" s="7">
        <f>base2!J35</f>
        <v>5</v>
      </c>
      <c r="F43" s="7">
        <f>base2!K25</f>
        <v>13</v>
      </c>
      <c r="G43" s="7">
        <f>base2!L25</f>
        <v>10</v>
      </c>
      <c r="H43" s="7">
        <f>base2!M43</f>
        <v>14</v>
      </c>
      <c r="I43" s="7">
        <f>base2!N31</f>
        <v>1</v>
      </c>
      <c r="J43" s="7">
        <f>base2!O31</f>
        <v>10</v>
      </c>
      <c r="K43" s="7">
        <f>base2!P43</f>
        <v>6</v>
      </c>
      <c r="L43" s="7">
        <f>base2!Q43</f>
        <v>13</v>
      </c>
      <c r="M43" s="7">
        <f>base2!R43</f>
        <v>17</v>
      </c>
      <c r="N43" s="7">
        <f>base2!S43</f>
        <v>18</v>
      </c>
      <c r="V43" s="11">
        <v>42</v>
      </c>
      <c r="W43" s="11" t="s">
        <v>0</v>
      </c>
      <c r="X43" s="11">
        <v>2</v>
      </c>
      <c r="Y43" s="13" t="s">
        <v>102</v>
      </c>
      <c r="Z43" s="11">
        <v>1</v>
      </c>
    </row>
    <row r="44" spans="1:26" s="6" customFormat="1" ht="15.75" thickBot="1" x14ac:dyDescent="0.3">
      <c r="A44" s="11" t="s">
        <v>34</v>
      </c>
      <c r="B44" s="7">
        <f>base2!B44</f>
        <v>4</v>
      </c>
      <c r="C44" s="7">
        <f>base2!C27</f>
        <v>9</v>
      </c>
      <c r="D44" s="7">
        <f>base2!D25</f>
        <v>3</v>
      </c>
      <c r="E44" s="7">
        <f>base2!J36</f>
        <v>2</v>
      </c>
      <c r="F44" s="7">
        <f>base2!K26</f>
        <v>6</v>
      </c>
      <c r="G44" s="7">
        <f>base2!L26</f>
        <v>13</v>
      </c>
      <c r="H44" s="7">
        <f>base2!M44</f>
        <v>1</v>
      </c>
      <c r="I44" s="7">
        <f>base2!N32</f>
        <v>1</v>
      </c>
      <c r="J44" s="7">
        <f>base2!O32</f>
        <v>10</v>
      </c>
      <c r="K44" s="7">
        <f>base2!P44</f>
        <v>10</v>
      </c>
      <c r="L44" s="7">
        <f>base2!Q44</f>
        <v>2</v>
      </c>
      <c r="M44" s="7">
        <f>base2!R44</f>
        <v>6</v>
      </c>
      <c r="N44" s="7">
        <f>base2!S44</f>
        <v>18</v>
      </c>
      <c r="V44" s="11">
        <v>43</v>
      </c>
      <c r="W44" s="11" t="s">
        <v>0</v>
      </c>
      <c r="X44" s="11">
        <v>2</v>
      </c>
      <c r="Y44" s="13" t="s">
        <v>102</v>
      </c>
      <c r="Z44" s="11">
        <v>1</v>
      </c>
    </row>
    <row r="45" spans="1:26" s="6" customFormat="1" ht="15.75" thickBot="1" x14ac:dyDescent="0.3">
      <c r="A45" s="11" t="s">
        <v>34</v>
      </c>
      <c r="B45" s="7">
        <f>base2!B45</f>
        <v>4</v>
      </c>
      <c r="C45" s="7">
        <f>base2!C28</f>
        <v>9</v>
      </c>
      <c r="D45" s="7">
        <f>base2!D26</f>
        <v>3</v>
      </c>
      <c r="E45" s="7">
        <f>base2!J37</f>
        <v>14</v>
      </c>
      <c r="F45" s="7">
        <f>base2!K27</f>
        <v>13</v>
      </c>
      <c r="G45" s="7">
        <f>base2!L27</f>
        <v>10</v>
      </c>
      <c r="H45" s="7">
        <f>base2!M45</f>
        <v>14</v>
      </c>
      <c r="I45" s="7">
        <f>base2!N33</f>
        <v>1</v>
      </c>
      <c r="J45" s="7">
        <f>base2!O33</f>
        <v>10</v>
      </c>
      <c r="K45" s="7">
        <f>base2!P45</f>
        <v>6</v>
      </c>
      <c r="L45" s="7">
        <f>base2!Q45</f>
        <v>5</v>
      </c>
      <c r="M45" s="7">
        <f>base2!R45</f>
        <v>17</v>
      </c>
      <c r="N45" s="7">
        <f>base2!S45</f>
        <v>18</v>
      </c>
      <c r="V45" s="11">
        <v>44</v>
      </c>
      <c r="W45" s="11" t="s">
        <v>0</v>
      </c>
      <c r="X45" s="11">
        <v>2</v>
      </c>
      <c r="Y45" s="13" t="s">
        <v>102</v>
      </c>
      <c r="Z45" s="11">
        <v>1</v>
      </c>
    </row>
    <row r="46" spans="1:26" s="6" customFormat="1" ht="15.75" thickBot="1" x14ac:dyDescent="0.3">
      <c r="A46" s="11" t="s">
        <v>34</v>
      </c>
      <c r="B46" s="7">
        <f>base2!B46</f>
        <v>4</v>
      </c>
      <c r="C46" s="7">
        <f>base2!C29</f>
        <v>16</v>
      </c>
      <c r="D46" s="7">
        <f>base2!D27</f>
        <v>5</v>
      </c>
      <c r="E46" s="7">
        <f>base2!J38</f>
        <v>14</v>
      </c>
      <c r="F46" s="7">
        <f>base2!K28</f>
        <v>12</v>
      </c>
      <c r="G46" s="7">
        <f>base2!L28</f>
        <v>15</v>
      </c>
      <c r="H46" s="7">
        <f>base2!M46</f>
        <v>10</v>
      </c>
      <c r="I46" s="7">
        <f>base2!N34</f>
        <v>7</v>
      </c>
      <c r="J46" s="7">
        <f>base2!O34</f>
        <v>10</v>
      </c>
      <c r="K46" s="7">
        <f>base2!P46</f>
        <v>14</v>
      </c>
      <c r="L46" s="7">
        <f>base2!Q46</f>
        <v>11</v>
      </c>
      <c r="M46" s="7">
        <f>base2!R46</f>
        <v>15</v>
      </c>
      <c r="N46" s="7">
        <f>base2!S46</f>
        <v>18</v>
      </c>
      <c r="V46" s="11">
        <v>45</v>
      </c>
      <c r="W46" s="11" t="s">
        <v>0</v>
      </c>
      <c r="X46" s="11">
        <v>2</v>
      </c>
      <c r="Y46" s="13" t="s">
        <v>102</v>
      </c>
      <c r="Z46" s="11">
        <v>1</v>
      </c>
    </row>
    <row r="47" spans="1:26" s="6" customFormat="1" ht="15.75" thickBot="1" x14ac:dyDescent="0.3">
      <c r="A47" s="11" t="s">
        <v>34</v>
      </c>
      <c r="B47" s="7">
        <f>base2!B47</f>
        <v>4</v>
      </c>
      <c r="C47" s="7">
        <f>base2!C30</f>
        <v>16</v>
      </c>
      <c r="D47" s="7">
        <f>base2!D28</f>
        <v>5</v>
      </c>
      <c r="E47" s="7">
        <f>base2!J39</f>
        <v>14</v>
      </c>
      <c r="F47" s="7">
        <f>base2!K29</f>
        <v>15</v>
      </c>
      <c r="G47" s="7">
        <f>base2!L29</f>
        <v>7</v>
      </c>
      <c r="H47" s="7">
        <f>base2!M47</f>
        <v>10</v>
      </c>
      <c r="I47" s="7">
        <f>base2!N35</f>
        <v>7</v>
      </c>
      <c r="J47" s="7">
        <f>base2!O35</f>
        <v>10</v>
      </c>
      <c r="K47" s="7">
        <f>base2!P47</f>
        <v>14</v>
      </c>
      <c r="L47" s="7">
        <f>base2!Q47</f>
        <v>11</v>
      </c>
      <c r="M47" s="7">
        <f>base2!R47</f>
        <v>15</v>
      </c>
      <c r="N47" s="7">
        <f>base2!S47</f>
        <v>18</v>
      </c>
      <c r="V47" s="11">
        <v>46</v>
      </c>
      <c r="W47" s="11" t="s">
        <v>0</v>
      </c>
      <c r="X47" s="11">
        <v>2</v>
      </c>
      <c r="Y47" s="13" t="s">
        <v>102</v>
      </c>
      <c r="Z47" s="11">
        <v>1</v>
      </c>
    </row>
    <row r="48" spans="1:26" s="6" customFormat="1" ht="15.75" thickBot="1" x14ac:dyDescent="0.3">
      <c r="A48" s="11" t="s">
        <v>34</v>
      </c>
      <c r="B48" s="7">
        <f>base2!B48</f>
        <v>4</v>
      </c>
      <c r="C48" s="7">
        <f>base2!C31</f>
        <v>16</v>
      </c>
      <c r="D48" s="7">
        <f>base2!D29</f>
        <v>9</v>
      </c>
      <c r="E48" s="7">
        <f>base2!J40</f>
        <v>12</v>
      </c>
      <c r="F48" s="7">
        <f>base2!K30</f>
        <v>7</v>
      </c>
      <c r="G48" s="7">
        <f>base2!L30</f>
        <v>2</v>
      </c>
      <c r="H48" s="7">
        <f>base2!M48</f>
        <v>2</v>
      </c>
      <c r="I48" s="7">
        <f>base2!N36</f>
        <v>7</v>
      </c>
      <c r="J48" s="7">
        <f>base2!O36</f>
        <v>10</v>
      </c>
      <c r="K48" s="7">
        <f>base2!P48</f>
        <v>14</v>
      </c>
      <c r="L48" s="7">
        <f>base2!Q48</f>
        <v>11</v>
      </c>
      <c r="M48" s="7">
        <f>base2!R48</f>
        <v>15</v>
      </c>
      <c r="N48" s="7">
        <f>base2!S48</f>
        <v>18</v>
      </c>
      <c r="V48" s="11">
        <v>47</v>
      </c>
      <c r="W48" s="11" t="s">
        <v>0</v>
      </c>
      <c r="X48" s="11">
        <v>2</v>
      </c>
      <c r="Y48" s="13" t="s">
        <v>102</v>
      </c>
      <c r="Z48" s="11">
        <v>1</v>
      </c>
    </row>
    <row r="49" spans="1:26" s="6" customFormat="1" ht="15.75" thickBot="1" x14ac:dyDescent="0.3">
      <c r="A49" s="11" t="s">
        <v>34</v>
      </c>
      <c r="B49" s="7">
        <f>base2!B49</f>
        <v>4</v>
      </c>
      <c r="C49" s="7">
        <f>base2!C32</f>
        <v>8</v>
      </c>
      <c r="D49" s="7">
        <f>base2!D30</f>
        <v>9</v>
      </c>
      <c r="E49" s="7">
        <f>base2!J41</f>
        <v>12</v>
      </c>
      <c r="F49" s="7">
        <f>base2!K31</f>
        <v>5</v>
      </c>
      <c r="G49" s="7">
        <f>base2!L31</f>
        <v>2</v>
      </c>
      <c r="H49" s="7">
        <f>base2!M49</f>
        <v>1</v>
      </c>
      <c r="I49" s="7">
        <f>base2!N37</f>
        <v>12</v>
      </c>
      <c r="J49" s="7">
        <f>base2!O37</f>
        <v>2</v>
      </c>
      <c r="K49" s="7">
        <f>base2!P49</f>
        <v>2</v>
      </c>
      <c r="L49" s="7">
        <f>base2!Q49</f>
        <v>14</v>
      </c>
      <c r="M49" s="7">
        <f>base2!R49</f>
        <v>18</v>
      </c>
      <c r="N49" s="7">
        <f>base2!S49</f>
        <v>11</v>
      </c>
      <c r="V49" s="11">
        <v>48</v>
      </c>
      <c r="W49" s="11" t="s">
        <v>0</v>
      </c>
      <c r="X49" s="11">
        <v>2</v>
      </c>
      <c r="Y49" s="13" t="s">
        <v>102</v>
      </c>
      <c r="Z49" s="11">
        <v>1</v>
      </c>
    </row>
    <row r="50" spans="1:26" s="6" customFormat="1" ht="15.75" thickBot="1" x14ac:dyDescent="0.3">
      <c r="A50" s="11" t="s">
        <v>34</v>
      </c>
      <c r="B50" s="7">
        <f>base2!B50</f>
        <v>16</v>
      </c>
      <c r="C50" s="7">
        <f>base2!C33</f>
        <v>8</v>
      </c>
      <c r="D50" s="7">
        <f>base2!D31</f>
        <v>8</v>
      </c>
      <c r="E50" s="7">
        <f>base2!J42</f>
        <v>12</v>
      </c>
      <c r="F50" s="7">
        <f>base2!K32</f>
        <v>2</v>
      </c>
      <c r="G50" s="7">
        <f>base2!L32</f>
        <v>6</v>
      </c>
      <c r="H50" s="7">
        <f>base2!M50</f>
        <v>1</v>
      </c>
      <c r="I50" s="7">
        <f>base2!N38</f>
        <v>2</v>
      </c>
      <c r="J50" s="7">
        <f>base2!O38</f>
        <v>10</v>
      </c>
      <c r="K50" s="7">
        <f>base2!P50</f>
        <v>14</v>
      </c>
      <c r="L50" s="7">
        <f>base2!Q50</f>
        <v>18</v>
      </c>
      <c r="M50" s="7">
        <f>base2!R50</f>
        <v>11</v>
      </c>
      <c r="N50" s="7">
        <f>base2!S50</f>
        <v>3</v>
      </c>
      <c r="V50" s="11">
        <v>49</v>
      </c>
      <c r="W50" s="11" t="s">
        <v>0</v>
      </c>
      <c r="X50" s="11">
        <v>2</v>
      </c>
      <c r="Y50" s="13" t="s">
        <v>102</v>
      </c>
      <c r="Z50" s="11">
        <v>1</v>
      </c>
    </row>
    <row r="51" spans="1:26" s="6" customFormat="1" ht="15.75" thickBot="1" x14ac:dyDescent="0.3">
      <c r="A51" s="11" t="s">
        <v>34</v>
      </c>
      <c r="B51" s="7">
        <f>base2!B51</f>
        <v>4</v>
      </c>
      <c r="C51" s="7">
        <f>base2!C34</f>
        <v>16</v>
      </c>
      <c r="D51" s="7">
        <f>base2!D32</f>
        <v>3</v>
      </c>
      <c r="E51" s="7">
        <f>base2!J43</f>
        <v>7</v>
      </c>
      <c r="F51" s="7">
        <f>base2!K33</f>
        <v>2</v>
      </c>
      <c r="G51" s="7">
        <f>base2!L33</f>
        <v>6</v>
      </c>
      <c r="H51" s="7">
        <f>base2!M51</f>
        <v>10</v>
      </c>
      <c r="I51" s="7">
        <f>base2!N39</f>
        <v>12</v>
      </c>
      <c r="J51" s="7">
        <f>base2!O39</f>
        <v>2</v>
      </c>
      <c r="K51" s="7">
        <f>base2!P51</f>
        <v>14</v>
      </c>
      <c r="L51" s="7">
        <f>base2!Q51</f>
        <v>18</v>
      </c>
      <c r="M51" s="7">
        <f>base2!R51</f>
        <v>11</v>
      </c>
      <c r="N51" s="7">
        <f>base2!S51</f>
        <v>13</v>
      </c>
      <c r="V51" s="11">
        <v>50</v>
      </c>
      <c r="W51" s="11" t="s">
        <v>0</v>
      </c>
      <c r="X51" s="11">
        <v>2</v>
      </c>
      <c r="Y51" s="13" t="s">
        <v>102</v>
      </c>
      <c r="Z51" s="11">
        <v>1</v>
      </c>
    </row>
  </sheetData>
  <conditionalFormatting sqref="B1:P1">
    <cfRule type="cellIs" dxfId="805" priority="4" operator="equal">
      <formula>#REF!</formula>
    </cfRule>
    <cfRule type="cellIs" dxfId="804" priority="5" operator="equal">
      <formula>#REF!</formula>
    </cfRule>
    <cfRule type="cellIs" dxfId="803" priority="6" operator="equal">
      <formula>#REF!</formula>
    </cfRule>
    <cfRule type="cellIs" dxfId="802" priority="7" operator="equal">
      <formula>#REF!</formula>
    </cfRule>
    <cfRule type="cellIs" dxfId="801" priority="8" operator="equal">
      <formula>#REF!</formula>
    </cfRule>
  </conditionalFormatting>
  <conditionalFormatting sqref="B1:P1">
    <cfRule type="cellIs" dxfId="800" priority="9" operator="equal">
      <formula>#REF!</formula>
    </cfRule>
    <cfRule type="cellIs" dxfId="799" priority="10" operator="equal">
      <formula>#REF!</formula>
    </cfRule>
    <cfRule type="cellIs" dxfId="798" priority="11" operator="equal">
      <formula>#REF!</formula>
    </cfRule>
    <cfRule type="cellIs" dxfId="797" priority="12" operator="equal">
      <formula>#REF!</formula>
    </cfRule>
    <cfRule type="cellIs" dxfId="796" priority="1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BD648C08-D0EA-4C5E-946C-B38CD66E1747}">
            <xm:f>base2!$AA$5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9B5946A6-DC92-4A4C-8F74-E0606B9552BE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98ABBF75-9E1F-471B-A071-86199FD18BBA}">
            <xm:f>base2!$AC$5</xm:f>
            <x14:dxf>
              <fill>
                <patternFill>
                  <bgColor rgb="FFFFFF00"/>
                </patternFill>
              </fill>
            </x14:dxf>
          </x14:cfRule>
          <xm:sqref>B2:N51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5.85546875" defaultRowHeight="15" x14ac:dyDescent="0.25"/>
  <cols>
    <col min="1" max="21" width="5.85546875" style="2"/>
    <col min="22" max="22" width="5.85546875" style="6"/>
    <col min="23" max="23" width="12.5703125" style="6" customWidth="1"/>
    <col min="24" max="24" width="7.85546875" style="6" bestFit="1" customWidth="1"/>
    <col min="25" max="25" width="24.28515625" style="2" bestFit="1" customWidth="1"/>
    <col min="26" max="16384" width="5.85546875" style="2"/>
  </cols>
  <sheetData>
    <row r="1" spans="1:26" s="5" customFormat="1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s="6" customFormat="1" ht="15.75" thickBot="1" x14ac:dyDescent="0.3">
      <c r="A2" s="11" t="s">
        <v>34</v>
      </c>
      <c r="B2" s="7">
        <f>base2!B2</f>
        <v>12</v>
      </c>
      <c r="C2" s="7">
        <f>base2!C38</f>
        <v>4</v>
      </c>
      <c r="D2" s="7">
        <f>base2!D2</f>
        <v>6</v>
      </c>
      <c r="E2" s="7">
        <f>base2!J2</f>
        <v>14</v>
      </c>
      <c r="F2" s="7">
        <f>base2!K43</f>
        <v>11</v>
      </c>
      <c r="G2" s="7">
        <f>base2!L48</f>
        <v>10</v>
      </c>
      <c r="H2" s="7">
        <f>base2!M48</f>
        <v>2</v>
      </c>
      <c r="I2" s="7">
        <f>base2!N48</f>
        <v>12</v>
      </c>
      <c r="J2" s="7">
        <f>base2!O2</f>
        <v>15</v>
      </c>
      <c r="K2" s="7">
        <f>base2!P40</f>
        <v>10</v>
      </c>
      <c r="L2" s="7">
        <f>base2!Q40</f>
        <v>7</v>
      </c>
      <c r="M2" s="7">
        <f>base2!R40</f>
        <v>13</v>
      </c>
      <c r="N2" s="7">
        <f>base2!S32</f>
        <v>18</v>
      </c>
      <c r="V2" s="11">
        <v>1</v>
      </c>
      <c r="W2" s="11" t="s">
        <v>0</v>
      </c>
      <c r="X2" s="11">
        <v>2</v>
      </c>
      <c r="Y2" s="13" t="s">
        <v>103</v>
      </c>
      <c r="Z2" s="11">
        <v>1</v>
      </c>
    </row>
    <row r="3" spans="1:26" s="6" customFormat="1" ht="15.75" thickBot="1" x14ac:dyDescent="0.3">
      <c r="A3" s="11" t="s">
        <v>34</v>
      </c>
      <c r="B3" s="7">
        <f>base2!B3</f>
        <v>3</v>
      </c>
      <c r="C3" s="7">
        <f>base2!C39</f>
        <v>16</v>
      </c>
      <c r="D3" s="7">
        <f>base2!D3</f>
        <v>9</v>
      </c>
      <c r="E3" s="7">
        <f>base2!J3</f>
        <v>4</v>
      </c>
      <c r="F3" s="7">
        <f>base2!K44</f>
        <v>7</v>
      </c>
      <c r="G3" s="7">
        <f>base2!L49</f>
        <v>10</v>
      </c>
      <c r="H3" s="7">
        <f>base2!M49</f>
        <v>1</v>
      </c>
      <c r="I3" s="7">
        <f>base2!N49</f>
        <v>9</v>
      </c>
      <c r="J3" s="7">
        <f>base2!O3</f>
        <v>13</v>
      </c>
      <c r="K3" s="7">
        <f>base2!P41</f>
        <v>10</v>
      </c>
      <c r="L3" s="7">
        <f>base2!Q41</f>
        <v>5</v>
      </c>
      <c r="M3" s="7">
        <f>base2!R41</f>
        <v>7</v>
      </c>
      <c r="N3" s="7">
        <f>base2!S33</f>
        <v>18</v>
      </c>
      <c r="V3" s="11">
        <v>2</v>
      </c>
      <c r="W3" s="11" t="s">
        <v>0</v>
      </c>
      <c r="X3" s="11">
        <v>2</v>
      </c>
      <c r="Y3" s="13" t="s">
        <v>103</v>
      </c>
      <c r="Z3" s="11">
        <v>1</v>
      </c>
    </row>
    <row r="4" spans="1:26" s="6" customFormat="1" ht="15.75" thickBot="1" x14ac:dyDescent="0.3">
      <c r="A4" s="11" t="s">
        <v>34</v>
      </c>
      <c r="B4" s="7">
        <f>base2!B4</f>
        <v>3</v>
      </c>
      <c r="C4" s="7">
        <f>base2!C40</f>
        <v>16</v>
      </c>
      <c r="D4" s="7">
        <f>base2!D4</f>
        <v>4</v>
      </c>
      <c r="E4" s="7">
        <f>base2!J4</f>
        <v>2</v>
      </c>
      <c r="F4" s="7">
        <f>base2!K45</f>
        <v>11</v>
      </c>
      <c r="G4" s="7">
        <f>base2!L50</f>
        <v>10</v>
      </c>
      <c r="H4" s="7">
        <f>base2!M50</f>
        <v>1</v>
      </c>
      <c r="I4" s="7">
        <f>base2!N50</f>
        <v>9</v>
      </c>
      <c r="J4" s="7">
        <f>base2!O4</f>
        <v>11</v>
      </c>
      <c r="K4" s="7">
        <f>base2!P42</f>
        <v>7</v>
      </c>
      <c r="L4" s="7">
        <f>base2!Q42</f>
        <v>15</v>
      </c>
      <c r="M4" s="7">
        <f>base2!R42</f>
        <v>13</v>
      </c>
      <c r="N4" s="7">
        <f>base2!S34</f>
        <v>18</v>
      </c>
      <c r="V4" s="11">
        <v>3</v>
      </c>
      <c r="W4" s="11" t="s">
        <v>0</v>
      </c>
      <c r="X4" s="11">
        <v>2</v>
      </c>
      <c r="Y4" s="13" t="s">
        <v>103</v>
      </c>
      <c r="Z4" s="11">
        <v>1</v>
      </c>
    </row>
    <row r="5" spans="1:26" s="6" customFormat="1" ht="15.75" thickBot="1" x14ac:dyDescent="0.3">
      <c r="A5" s="11" t="s">
        <v>34</v>
      </c>
      <c r="B5" s="7">
        <f>base2!B5</f>
        <v>4</v>
      </c>
      <c r="C5" s="7">
        <f>base2!C41</f>
        <v>16</v>
      </c>
      <c r="D5" s="7">
        <f>base2!D5</f>
        <v>7</v>
      </c>
      <c r="E5" s="7">
        <f>base2!J5</f>
        <v>9</v>
      </c>
      <c r="F5" s="7">
        <f>base2!K46</f>
        <v>1</v>
      </c>
      <c r="G5" s="7">
        <f>base2!L51</f>
        <v>7</v>
      </c>
      <c r="H5" s="7">
        <f>base2!M51</f>
        <v>10</v>
      </c>
      <c r="I5" s="7">
        <f>base2!N51</f>
        <v>1</v>
      </c>
      <c r="J5" s="7">
        <f>base2!O5</f>
        <v>18</v>
      </c>
      <c r="K5" s="7">
        <f>base2!P43</f>
        <v>6</v>
      </c>
      <c r="L5" s="7">
        <f>base2!Q43</f>
        <v>13</v>
      </c>
      <c r="M5" s="7">
        <f>base2!R43</f>
        <v>17</v>
      </c>
      <c r="N5" s="7">
        <f>base2!S35</f>
        <v>18</v>
      </c>
      <c r="V5" s="11">
        <v>4</v>
      </c>
      <c r="W5" s="11" t="s">
        <v>0</v>
      </c>
      <c r="X5" s="11">
        <v>2</v>
      </c>
      <c r="Y5" s="13" t="s">
        <v>103</v>
      </c>
      <c r="Z5" s="11">
        <v>1</v>
      </c>
    </row>
    <row r="6" spans="1:26" s="6" customFormat="1" ht="15.75" thickBot="1" x14ac:dyDescent="0.3">
      <c r="A6" s="11" t="s">
        <v>34</v>
      </c>
      <c r="B6" s="7">
        <f>base2!B6</f>
        <v>6</v>
      </c>
      <c r="C6" s="7">
        <f>base2!C42</f>
        <v>16</v>
      </c>
      <c r="D6" s="7">
        <f>base2!D6</f>
        <v>5</v>
      </c>
      <c r="E6" s="7">
        <f>base2!J6</f>
        <v>2</v>
      </c>
      <c r="F6" s="7">
        <f>base2!K47</f>
        <v>1</v>
      </c>
      <c r="G6" s="7">
        <f>base2!L2</f>
        <v>5</v>
      </c>
      <c r="H6" s="7">
        <f>base2!M2</f>
        <v>4</v>
      </c>
      <c r="I6" s="7">
        <f>base2!N2</f>
        <v>7</v>
      </c>
      <c r="J6" s="7">
        <f>base2!O6</f>
        <v>10</v>
      </c>
      <c r="K6" s="7">
        <f>base2!P44</f>
        <v>10</v>
      </c>
      <c r="L6" s="7">
        <f>base2!Q44</f>
        <v>2</v>
      </c>
      <c r="M6" s="7">
        <f>base2!R44</f>
        <v>6</v>
      </c>
      <c r="N6" s="7">
        <f>base2!S36</f>
        <v>18</v>
      </c>
      <c r="V6" s="11">
        <v>5</v>
      </c>
      <c r="W6" s="11" t="s">
        <v>0</v>
      </c>
      <c r="X6" s="11">
        <v>2</v>
      </c>
      <c r="Y6" s="13" t="s">
        <v>103</v>
      </c>
      <c r="Z6" s="11">
        <v>1</v>
      </c>
    </row>
    <row r="7" spans="1:26" s="6" customFormat="1" ht="15.75" thickBot="1" x14ac:dyDescent="0.3">
      <c r="A7" s="11" t="s">
        <v>34</v>
      </c>
      <c r="B7" s="7">
        <f>base2!B7</f>
        <v>3</v>
      </c>
      <c r="C7" s="7">
        <f>base2!C43</f>
        <v>16</v>
      </c>
      <c r="D7" s="7">
        <f>base2!D7</f>
        <v>9</v>
      </c>
      <c r="E7" s="7">
        <f>base2!J7</f>
        <v>4</v>
      </c>
      <c r="F7" s="7">
        <f>base2!K48</f>
        <v>7</v>
      </c>
      <c r="G7" s="7">
        <f>base2!L3</f>
        <v>2</v>
      </c>
      <c r="H7" s="7">
        <f>base2!M3</f>
        <v>6</v>
      </c>
      <c r="I7" s="7">
        <f>base2!N3</f>
        <v>5</v>
      </c>
      <c r="J7" s="7">
        <f>base2!O7</f>
        <v>13</v>
      </c>
      <c r="K7" s="7">
        <f>base2!P45</f>
        <v>6</v>
      </c>
      <c r="L7" s="7">
        <f>base2!Q45</f>
        <v>5</v>
      </c>
      <c r="M7" s="7">
        <f>base2!R45</f>
        <v>17</v>
      </c>
      <c r="N7" s="7">
        <f>base2!S37</f>
        <v>18</v>
      </c>
      <c r="V7" s="11">
        <v>6</v>
      </c>
      <c r="W7" s="11" t="s">
        <v>0</v>
      </c>
      <c r="X7" s="11">
        <v>2</v>
      </c>
      <c r="Y7" s="13" t="s">
        <v>103</v>
      </c>
      <c r="Z7" s="11">
        <v>1</v>
      </c>
    </row>
    <row r="8" spans="1:26" s="6" customFormat="1" ht="15.75" thickBot="1" x14ac:dyDescent="0.3">
      <c r="A8" s="11" t="s">
        <v>34</v>
      </c>
      <c r="B8" s="7">
        <f>base2!B8</f>
        <v>4</v>
      </c>
      <c r="C8" s="7">
        <f>base2!C44</f>
        <v>16</v>
      </c>
      <c r="D8" s="7">
        <f>base2!D8</f>
        <v>5</v>
      </c>
      <c r="E8" s="7">
        <f>base2!J8</f>
        <v>6</v>
      </c>
      <c r="F8" s="7">
        <f>base2!K49</f>
        <v>7</v>
      </c>
      <c r="G8" s="7">
        <f>base2!L4</f>
        <v>13</v>
      </c>
      <c r="H8" s="7">
        <f>base2!M4</f>
        <v>9</v>
      </c>
      <c r="I8" s="7">
        <f>base2!N4</f>
        <v>14</v>
      </c>
      <c r="J8" s="7">
        <f>base2!O8</f>
        <v>15</v>
      </c>
      <c r="K8" s="7">
        <f>base2!P46</f>
        <v>14</v>
      </c>
      <c r="L8" s="7">
        <f>base2!Q46</f>
        <v>11</v>
      </c>
      <c r="M8" s="7">
        <f>base2!R46</f>
        <v>15</v>
      </c>
      <c r="N8" s="7">
        <f>base2!S38</f>
        <v>18</v>
      </c>
      <c r="V8" s="11">
        <v>7</v>
      </c>
      <c r="W8" s="11" t="s">
        <v>0</v>
      </c>
      <c r="X8" s="11">
        <v>2</v>
      </c>
      <c r="Y8" s="13" t="s">
        <v>103</v>
      </c>
      <c r="Z8" s="11">
        <v>1</v>
      </c>
    </row>
    <row r="9" spans="1:26" s="6" customFormat="1" ht="15.75" thickBot="1" x14ac:dyDescent="0.3">
      <c r="A9" s="11" t="s">
        <v>34</v>
      </c>
      <c r="B9" s="7">
        <f>base2!B9</f>
        <v>16</v>
      </c>
      <c r="C9" s="7">
        <f>base2!C45</f>
        <v>3</v>
      </c>
      <c r="D9" s="7">
        <f>base2!D9</f>
        <v>17</v>
      </c>
      <c r="E9" s="7">
        <f>base2!J9</f>
        <v>13</v>
      </c>
      <c r="F9" s="7">
        <f>base2!K50</f>
        <v>7</v>
      </c>
      <c r="G9" s="7">
        <f>base2!L5</f>
        <v>2</v>
      </c>
      <c r="H9" s="7">
        <f>base2!M5</f>
        <v>5</v>
      </c>
      <c r="I9" s="7">
        <f>base2!N5</f>
        <v>14</v>
      </c>
      <c r="J9" s="7">
        <f>base2!O9</f>
        <v>14</v>
      </c>
      <c r="K9" s="7">
        <f>base2!P47</f>
        <v>14</v>
      </c>
      <c r="L9" s="7">
        <f>base2!Q47</f>
        <v>11</v>
      </c>
      <c r="M9" s="7">
        <f>base2!R47</f>
        <v>15</v>
      </c>
      <c r="N9" s="7">
        <f>base2!S39</f>
        <v>18</v>
      </c>
      <c r="V9" s="11">
        <v>8</v>
      </c>
      <c r="W9" s="11" t="s">
        <v>0</v>
      </c>
      <c r="X9" s="11">
        <v>2</v>
      </c>
      <c r="Y9" s="13" t="s">
        <v>103</v>
      </c>
      <c r="Z9" s="11">
        <v>1</v>
      </c>
    </row>
    <row r="10" spans="1:26" s="6" customFormat="1" ht="15.75" thickBot="1" x14ac:dyDescent="0.3">
      <c r="A10" s="11" t="s">
        <v>34</v>
      </c>
      <c r="B10" s="7">
        <f>base2!B10</f>
        <v>1</v>
      </c>
      <c r="C10" s="7">
        <f>base2!C46</f>
        <v>16</v>
      </c>
      <c r="D10" s="7">
        <f>base2!D10</f>
        <v>13</v>
      </c>
      <c r="E10" s="7">
        <f>base2!J10</f>
        <v>19</v>
      </c>
      <c r="F10" s="7">
        <f>base2!K51</f>
        <v>6</v>
      </c>
      <c r="G10" s="7">
        <f>base2!L6</f>
        <v>14</v>
      </c>
      <c r="H10" s="7">
        <f>base2!M6</f>
        <v>11</v>
      </c>
      <c r="I10" s="7">
        <f>base2!N6</f>
        <v>12</v>
      </c>
      <c r="J10" s="7">
        <f>base2!O10</f>
        <v>4</v>
      </c>
      <c r="K10" s="7">
        <f>base2!P48</f>
        <v>14</v>
      </c>
      <c r="L10" s="7">
        <f>base2!Q48</f>
        <v>11</v>
      </c>
      <c r="M10" s="7">
        <f>base2!R48</f>
        <v>15</v>
      </c>
      <c r="N10" s="7">
        <f>base2!S40</f>
        <v>18</v>
      </c>
      <c r="V10" s="11">
        <v>9</v>
      </c>
      <c r="W10" s="11" t="s">
        <v>0</v>
      </c>
      <c r="X10" s="11">
        <v>2</v>
      </c>
      <c r="Y10" s="13" t="s">
        <v>103</v>
      </c>
      <c r="Z10" s="11">
        <v>1</v>
      </c>
    </row>
    <row r="11" spans="1:26" s="6" customFormat="1" ht="15.75" thickBot="1" x14ac:dyDescent="0.3">
      <c r="A11" s="11" t="s">
        <v>34</v>
      </c>
      <c r="B11" s="7">
        <f>base2!B11</f>
        <v>16</v>
      </c>
      <c r="C11" s="7">
        <f>base2!C47</f>
        <v>8</v>
      </c>
      <c r="D11" s="7">
        <f>base2!D11</f>
        <v>15</v>
      </c>
      <c r="E11" s="7">
        <f>base2!J11</f>
        <v>9</v>
      </c>
      <c r="F11" s="7">
        <f>base2!K2</f>
        <v>10</v>
      </c>
      <c r="G11" s="7">
        <f>base2!L7</f>
        <v>2</v>
      </c>
      <c r="H11" s="7">
        <f>base2!M7</f>
        <v>6</v>
      </c>
      <c r="I11" s="7">
        <f>base2!N7</f>
        <v>5</v>
      </c>
      <c r="J11" s="7">
        <f>base2!O11</f>
        <v>4</v>
      </c>
      <c r="K11" s="7">
        <f>base2!P49</f>
        <v>2</v>
      </c>
      <c r="L11" s="7">
        <f>base2!Q49</f>
        <v>14</v>
      </c>
      <c r="M11" s="7">
        <f>base2!R49</f>
        <v>18</v>
      </c>
      <c r="N11" s="7">
        <f>base2!S41</f>
        <v>18</v>
      </c>
      <c r="V11" s="11">
        <v>10</v>
      </c>
      <c r="W11" s="11" t="s">
        <v>0</v>
      </c>
      <c r="X11" s="11">
        <v>2</v>
      </c>
      <c r="Y11" s="13" t="s">
        <v>103</v>
      </c>
      <c r="Z11" s="11">
        <v>1</v>
      </c>
    </row>
    <row r="12" spans="1:26" s="6" customFormat="1" ht="15.75" thickBot="1" x14ac:dyDescent="0.3">
      <c r="A12" s="11" t="s">
        <v>34</v>
      </c>
      <c r="B12" s="7">
        <f>base2!B12</f>
        <v>16</v>
      </c>
      <c r="C12" s="7">
        <f>base2!C48</f>
        <v>8</v>
      </c>
      <c r="D12" s="7">
        <f>base2!D12</f>
        <v>17</v>
      </c>
      <c r="E12" s="7">
        <f>base2!J12</f>
        <v>13</v>
      </c>
      <c r="F12" s="7">
        <f>base2!K3</f>
        <v>10</v>
      </c>
      <c r="G12" s="7">
        <f>base2!L8</f>
        <v>10</v>
      </c>
      <c r="H12" s="7">
        <f>base2!M8</f>
        <v>13</v>
      </c>
      <c r="I12" s="7">
        <f>base2!N8</f>
        <v>17</v>
      </c>
      <c r="J12" s="7">
        <f>base2!O12</f>
        <v>14</v>
      </c>
      <c r="K12" s="7">
        <f>base2!P50</f>
        <v>14</v>
      </c>
      <c r="L12" s="7">
        <f>base2!Q50</f>
        <v>18</v>
      </c>
      <c r="M12" s="7">
        <f>base2!R50</f>
        <v>11</v>
      </c>
      <c r="N12" s="7">
        <f>base2!S42</f>
        <v>18</v>
      </c>
      <c r="V12" s="11">
        <v>11</v>
      </c>
      <c r="W12" s="11" t="s">
        <v>0</v>
      </c>
      <c r="X12" s="11">
        <v>2</v>
      </c>
      <c r="Y12" s="13" t="s">
        <v>103</v>
      </c>
      <c r="Z12" s="11">
        <v>1</v>
      </c>
    </row>
    <row r="13" spans="1:26" s="6" customFormat="1" ht="15.75" thickBot="1" x14ac:dyDescent="0.3">
      <c r="A13" s="11" t="s">
        <v>34</v>
      </c>
      <c r="B13" s="7">
        <f>base2!B13</f>
        <v>4</v>
      </c>
      <c r="C13" s="7">
        <f>base2!C49</f>
        <v>16</v>
      </c>
      <c r="D13" s="7">
        <f>base2!D13</f>
        <v>16</v>
      </c>
      <c r="E13" s="7">
        <f>base2!J13</f>
        <v>12</v>
      </c>
      <c r="F13" s="7">
        <f>base2!K4</f>
        <v>12</v>
      </c>
      <c r="G13" s="7">
        <f>base2!L9</f>
        <v>2</v>
      </c>
      <c r="H13" s="7">
        <f>base2!M9</f>
        <v>12</v>
      </c>
      <c r="I13" s="7">
        <f>base2!N9</f>
        <v>7</v>
      </c>
      <c r="J13" s="7">
        <f>base2!O13</f>
        <v>13</v>
      </c>
      <c r="K13" s="7">
        <f>base2!P51</f>
        <v>14</v>
      </c>
      <c r="L13" s="7">
        <f>base2!Q51</f>
        <v>18</v>
      </c>
      <c r="M13" s="7">
        <f>base2!R51</f>
        <v>11</v>
      </c>
      <c r="N13" s="7">
        <f>base2!S43</f>
        <v>18</v>
      </c>
      <c r="V13" s="11">
        <v>12</v>
      </c>
      <c r="W13" s="11" t="s">
        <v>0</v>
      </c>
      <c r="X13" s="11">
        <v>2</v>
      </c>
      <c r="Y13" s="13" t="s">
        <v>103</v>
      </c>
      <c r="Z13" s="11">
        <v>1</v>
      </c>
    </row>
    <row r="14" spans="1:26" s="6" customFormat="1" ht="15.75" thickBot="1" x14ac:dyDescent="0.3">
      <c r="A14" s="11" t="s">
        <v>34</v>
      </c>
      <c r="B14" s="7">
        <f>base2!B14</f>
        <v>1</v>
      </c>
      <c r="C14" s="7">
        <f>base2!C50</f>
        <v>4</v>
      </c>
      <c r="D14" s="7">
        <f>base2!D14</f>
        <v>3</v>
      </c>
      <c r="E14" s="7">
        <f>base2!J14</f>
        <v>9</v>
      </c>
      <c r="F14" s="7">
        <f>base2!K5</f>
        <v>17</v>
      </c>
      <c r="G14" s="7">
        <f>base2!L10</f>
        <v>10</v>
      </c>
      <c r="H14" s="7">
        <f>base2!M10</f>
        <v>2</v>
      </c>
      <c r="I14" s="7">
        <f>base2!N10</f>
        <v>3</v>
      </c>
      <c r="J14" s="7">
        <f>base2!O14</f>
        <v>14</v>
      </c>
      <c r="K14" s="7">
        <f>base2!P2</f>
        <v>16</v>
      </c>
      <c r="L14" s="7">
        <f>base2!Q2</f>
        <v>13</v>
      </c>
      <c r="M14" s="7">
        <f>base2!R2</f>
        <v>17</v>
      </c>
      <c r="N14" s="7">
        <f>base2!S44</f>
        <v>18</v>
      </c>
      <c r="V14" s="11">
        <v>13</v>
      </c>
      <c r="W14" s="11" t="s">
        <v>0</v>
      </c>
      <c r="X14" s="11">
        <v>2</v>
      </c>
      <c r="Y14" s="13" t="s">
        <v>103</v>
      </c>
      <c r="Z14" s="11">
        <v>1</v>
      </c>
    </row>
    <row r="15" spans="1:26" s="6" customFormat="1" ht="15.75" thickBot="1" x14ac:dyDescent="0.3">
      <c r="A15" s="11" t="s">
        <v>34</v>
      </c>
      <c r="B15" s="7">
        <f>base2!B15</f>
        <v>8</v>
      </c>
      <c r="C15" s="7">
        <f>base2!C51</f>
        <v>5</v>
      </c>
      <c r="D15" s="7">
        <f>base2!D15</f>
        <v>4</v>
      </c>
      <c r="E15" s="7">
        <f>base2!J15</f>
        <v>5</v>
      </c>
      <c r="F15" s="7">
        <f>base2!K6</f>
        <v>13</v>
      </c>
      <c r="G15" s="7">
        <f>base2!L11</f>
        <v>7</v>
      </c>
      <c r="H15" s="7">
        <f>base2!M11</f>
        <v>6</v>
      </c>
      <c r="I15" s="7">
        <f>base2!N11</f>
        <v>5</v>
      </c>
      <c r="J15" s="7">
        <f>base2!O15</f>
        <v>2</v>
      </c>
      <c r="K15" s="7">
        <f>base2!P3</f>
        <v>15</v>
      </c>
      <c r="L15" s="7">
        <f>base2!Q3</f>
        <v>16</v>
      </c>
      <c r="M15" s="7">
        <f>base2!R3</f>
        <v>17</v>
      </c>
      <c r="N15" s="7">
        <f>base2!S45</f>
        <v>18</v>
      </c>
      <c r="V15" s="11">
        <v>14</v>
      </c>
      <c r="W15" s="11" t="s">
        <v>0</v>
      </c>
      <c r="X15" s="11">
        <v>2</v>
      </c>
      <c r="Y15" s="13" t="s">
        <v>103</v>
      </c>
      <c r="Z15" s="11">
        <v>1</v>
      </c>
    </row>
    <row r="16" spans="1:26" s="6" customFormat="1" ht="15.75" thickBot="1" x14ac:dyDescent="0.3">
      <c r="A16" s="11" t="s">
        <v>34</v>
      </c>
      <c r="B16" s="7">
        <f>base2!B16</f>
        <v>4</v>
      </c>
      <c r="C16" s="7">
        <f>base2!C2</f>
        <v>2</v>
      </c>
      <c r="D16" s="7">
        <f>base2!D16</f>
        <v>5</v>
      </c>
      <c r="E16" s="7">
        <f>base2!J16</f>
        <v>1</v>
      </c>
      <c r="F16" s="7">
        <f>base2!K7</f>
        <v>10</v>
      </c>
      <c r="G16" s="7">
        <f>base2!L12</f>
        <v>2</v>
      </c>
      <c r="H16" s="7">
        <f>base2!M12</f>
        <v>12</v>
      </c>
      <c r="I16" s="7">
        <f>base2!N12</f>
        <v>7</v>
      </c>
      <c r="J16" s="7">
        <f>base2!O16</f>
        <v>10</v>
      </c>
      <c r="K16" s="7">
        <f>base2!P4</f>
        <v>15</v>
      </c>
      <c r="L16" s="7">
        <f>base2!Q4</f>
        <v>16</v>
      </c>
      <c r="M16" s="7">
        <f>base2!R4</f>
        <v>18</v>
      </c>
      <c r="N16" s="7">
        <f>base2!S46</f>
        <v>18</v>
      </c>
      <c r="V16" s="11">
        <v>15</v>
      </c>
      <c r="W16" s="11" t="s">
        <v>0</v>
      </c>
      <c r="X16" s="11">
        <v>2</v>
      </c>
      <c r="Y16" s="13" t="s">
        <v>103</v>
      </c>
      <c r="Z16" s="11">
        <v>1</v>
      </c>
    </row>
    <row r="17" spans="1:26" s="6" customFormat="1" ht="15.75" thickBot="1" x14ac:dyDescent="0.3">
      <c r="A17" s="11" t="s">
        <v>34</v>
      </c>
      <c r="B17" s="7">
        <f>base2!B17</f>
        <v>4</v>
      </c>
      <c r="C17" s="7">
        <f>base2!C3</f>
        <v>7</v>
      </c>
      <c r="D17" s="7">
        <f>base2!D17</f>
        <v>3</v>
      </c>
      <c r="E17" s="7">
        <f>base2!J17</f>
        <v>13</v>
      </c>
      <c r="F17" s="7">
        <f>base2!K8</f>
        <v>7</v>
      </c>
      <c r="G17" s="7">
        <f>base2!L13</f>
        <v>3</v>
      </c>
      <c r="H17" s="7">
        <f>base2!M13</f>
        <v>2</v>
      </c>
      <c r="I17" s="7">
        <f>base2!N13</f>
        <v>7</v>
      </c>
      <c r="J17" s="7">
        <f>base2!O17</f>
        <v>15</v>
      </c>
      <c r="K17" s="7">
        <f>base2!P5</f>
        <v>11</v>
      </c>
      <c r="L17" s="7">
        <f>base2!Q5</f>
        <v>15</v>
      </c>
      <c r="M17" s="7">
        <f>base2!R5</f>
        <v>3</v>
      </c>
      <c r="N17" s="7">
        <f>base2!S47</f>
        <v>18</v>
      </c>
      <c r="V17" s="11">
        <v>16</v>
      </c>
      <c r="W17" s="11" t="s">
        <v>0</v>
      </c>
      <c r="X17" s="11">
        <v>2</v>
      </c>
      <c r="Y17" s="13" t="s">
        <v>103</v>
      </c>
      <c r="Z17" s="11">
        <v>1</v>
      </c>
    </row>
    <row r="18" spans="1:26" s="6" customFormat="1" ht="15.75" thickBot="1" x14ac:dyDescent="0.3">
      <c r="A18" s="11" t="s">
        <v>34</v>
      </c>
      <c r="B18" s="7">
        <f>base2!B18</f>
        <v>14</v>
      </c>
      <c r="C18" s="7">
        <f>base2!C4</f>
        <v>6</v>
      </c>
      <c r="D18" s="7">
        <f>base2!D18</f>
        <v>15</v>
      </c>
      <c r="E18" s="7">
        <f>base2!J18</f>
        <v>11</v>
      </c>
      <c r="F18" s="7">
        <f>base2!K9</f>
        <v>3</v>
      </c>
      <c r="G18" s="7">
        <f>base2!L14</f>
        <v>11</v>
      </c>
      <c r="H18" s="7">
        <f>base2!M14</f>
        <v>12</v>
      </c>
      <c r="I18" s="7">
        <f>base2!N14</f>
        <v>13</v>
      </c>
      <c r="J18" s="7">
        <f>base2!O18</f>
        <v>4</v>
      </c>
      <c r="K18" s="7">
        <f>base2!P6</f>
        <v>15</v>
      </c>
      <c r="L18" s="7">
        <f>base2!Q6</f>
        <v>16</v>
      </c>
      <c r="M18" s="7">
        <f>base2!R6</f>
        <v>17</v>
      </c>
      <c r="N18" s="7">
        <f>base2!S48</f>
        <v>18</v>
      </c>
      <c r="V18" s="11">
        <v>17</v>
      </c>
      <c r="W18" s="11" t="s">
        <v>0</v>
      </c>
      <c r="X18" s="11">
        <v>2</v>
      </c>
      <c r="Y18" s="13" t="s">
        <v>103</v>
      </c>
      <c r="Z18" s="11">
        <v>1</v>
      </c>
    </row>
    <row r="19" spans="1:26" s="6" customFormat="1" ht="15.75" thickBot="1" x14ac:dyDescent="0.3">
      <c r="A19" s="11" t="s">
        <v>34</v>
      </c>
      <c r="B19" s="7">
        <f>base2!B19</f>
        <v>4</v>
      </c>
      <c r="C19" s="7">
        <f>base2!C5</f>
        <v>6</v>
      </c>
      <c r="D19" s="7">
        <f>base2!D19</f>
        <v>17</v>
      </c>
      <c r="E19" s="7">
        <f>base2!J19</f>
        <v>2</v>
      </c>
      <c r="F19" s="7">
        <f>base2!K10</f>
        <v>11</v>
      </c>
      <c r="G19" s="7">
        <f>base2!L15</f>
        <v>13</v>
      </c>
      <c r="H19" s="7">
        <f>base2!M15</f>
        <v>3</v>
      </c>
      <c r="I19" s="7">
        <f>base2!N15</f>
        <v>7</v>
      </c>
      <c r="J19" s="7">
        <f>base2!O19</f>
        <v>11</v>
      </c>
      <c r="K19" s="7">
        <f>base2!P7</f>
        <v>15</v>
      </c>
      <c r="L19" s="7">
        <f>base2!Q7</f>
        <v>16</v>
      </c>
      <c r="M19" s="7">
        <f>base2!R7</f>
        <v>17</v>
      </c>
      <c r="N19" s="7">
        <f>base2!S49</f>
        <v>11</v>
      </c>
      <c r="V19" s="11">
        <v>18</v>
      </c>
      <c r="W19" s="11" t="s">
        <v>0</v>
      </c>
      <c r="X19" s="11">
        <v>2</v>
      </c>
      <c r="Y19" s="13" t="s">
        <v>103</v>
      </c>
      <c r="Z19" s="11">
        <v>1</v>
      </c>
    </row>
    <row r="20" spans="1:26" s="6" customFormat="1" ht="15.75" thickBot="1" x14ac:dyDescent="0.3">
      <c r="A20" s="11" t="s">
        <v>34</v>
      </c>
      <c r="B20" s="7">
        <f>base2!B20</f>
        <v>4</v>
      </c>
      <c r="C20" s="7">
        <f>base2!C6</f>
        <v>8</v>
      </c>
      <c r="D20" s="7">
        <f>base2!D20</f>
        <v>8</v>
      </c>
      <c r="E20" s="7">
        <f>base2!J20</f>
        <v>13</v>
      </c>
      <c r="F20" s="7">
        <f>base2!K11</f>
        <v>8</v>
      </c>
      <c r="G20" s="7">
        <f>base2!L16</f>
        <v>13</v>
      </c>
      <c r="H20" s="7">
        <f>base2!M16</f>
        <v>6</v>
      </c>
      <c r="I20" s="7">
        <f>base2!N16</f>
        <v>7</v>
      </c>
      <c r="J20" s="7">
        <f>base2!O20</f>
        <v>10</v>
      </c>
      <c r="K20" s="7">
        <f>base2!P8</f>
        <v>11</v>
      </c>
      <c r="L20" s="7">
        <f>base2!Q8</f>
        <v>12</v>
      </c>
      <c r="M20" s="7">
        <f>base2!R8</f>
        <v>14</v>
      </c>
      <c r="N20" s="7">
        <f>base2!S50</f>
        <v>3</v>
      </c>
      <c r="V20" s="11">
        <v>19</v>
      </c>
      <c r="W20" s="11" t="s">
        <v>0</v>
      </c>
      <c r="X20" s="11">
        <v>2</v>
      </c>
      <c r="Y20" s="13" t="s">
        <v>103</v>
      </c>
      <c r="Z20" s="11">
        <v>1</v>
      </c>
    </row>
    <row r="21" spans="1:26" s="6" customFormat="1" ht="15.75" thickBot="1" x14ac:dyDescent="0.3">
      <c r="A21" s="11" t="s">
        <v>34</v>
      </c>
      <c r="B21" s="7">
        <f>base2!B21</f>
        <v>4</v>
      </c>
      <c r="C21" s="7">
        <f>base2!C17</f>
        <v>16</v>
      </c>
      <c r="D21" s="7">
        <f>base2!D31</f>
        <v>8</v>
      </c>
      <c r="E21" s="7">
        <f>base2!J31</f>
        <v>13</v>
      </c>
      <c r="F21" s="7">
        <f>base2!K22</f>
        <v>15</v>
      </c>
      <c r="G21" s="7">
        <f>base2!L27</f>
        <v>10</v>
      </c>
      <c r="H21" s="7">
        <f>base2!M27</f>
        <v>12</v>
      </c>
      <c r="I21" s="7">
        <f>base2!N27</f>
        <v>2</v>
      </c>
      <c r="J21" s="7">
        <f>base2!O31</f>
        <v>10</v>
      </c>
      <c r="K21" s="7">
        <f>base2!P19</f>
        <v>13</v>
      </c>
      <c r="L21" s="7">
        <f>base2!Q9</f>
        <v>10</v>
      </c>
      <c r="M21" s="7">
        <f>base2!R9</f>
        <v>11</v>
      </c>
      <c r="N21" s="7">
        <f>base2!S51</f>
        <v>13</v>
      </c>
      <c r="V21" s="11">
        <v>20</v>
      </c>
      <c r="W21" s="11" t="s">
        <v>0</v>
      </c>
      <c r="X21" s="11">
        <v>2</v>
      </c>
      <c r="Y21" s="13" t="s">
        <v>103</v>
      </c>
      <c r="Z21" s="11">
        <v>1</v>
      </c>
    </row>
    <row r="22" spans="1:26" s="6" customFormat="1" ht="15.75" thickBot="1" x14ac:dyDescent="0.3">
      <c r="A22" s="11" t="s">
        <v>34</v>
      </c>
      <c r="B22" s="7">
        <f>base2!B22</f>
        <v>4</v>
      </c>
      <c r="C22" s="7">
        <f>base2!C18</f>
        <v>1</v>
      </c>
      <c r="D22" s="7">
        <f>base2!D32</f>
        <v>3</v>
      </c>
      <c r="E22" s="7">
        <f>base2!J32</f>
        <v>13</v>
      </c>
      <c r="F22" s="7">
        <f>base2!K23</f>
        <v>2</v>
      </c>
      <c r="G22" s="7">
        <f>base2!L28</f>
        <v>15</v>
      </c>
      <c r="H22" s="7">
        <f>base2!M28</f>
        <v>2</v>
      </c>
      <c r="I22" s="7">
        <f>base2!N28</f>
        <v>1</v>
      </c>
      <c r="J22" s="7">
        <f>base2!O32</f>
        <v>10</v>
      </c>
      <c r="K22" s="7">
        <f>base2!P20</f>
        <v>11</v>
      </c>
      <c r="L22" s="7">
        <f>base2!Q10</f>
        <v>6</v>
      </c>
      <c r="M22" s="7">
        <f>base2!R10</f>
        <v>7</v>
      </c>
      <c r="N22" s="7">
        <f>base2!S2</f>
        <v>18</v>
      </c>
      <c r="V22" s="11">
        <v>21</v>
      </c>
      <c r="W22" s="11" t="s">
        <v>0</v>
      </c>
      <c r="X22" s="11">
        <v>2</v>
      </c>
      <c r="Y22" s="13" t="s">
        <v>103</v>
      </c>
      <c r="Z22" s="11">
        <v>1</v>
      </c>
    </row>
    <row r="23" spans="1:26" s="6" customFormat="1" ht="15.75" thickBot="1" x14ac:dyDescent="0.3">
      <c r="A23" s="11" t="s">
        <v>34</v>
      </c>
      <c r="B23" s="7">
        <f>base2!B23</f>
        <v>13</v>
      </c>
      <c r="C23" s="7">
        <f>base2!C19</f>
        <v>16</v>
      </c>
      <c r="D23" s="7">
        <f>base2!D33</f>
        <v>4</v>
      </c>
      <c r="E23" s="7">
        <f>base2!J33</f>
        <v>3</v>
      </c>
      <c r="F23" s="7">
        <f>base2!K24</f>
        <v>1</v>
      </c>
      <c r="G23" s="7">
        <f>base2!L29</f>
        <v>7</v>
      </c>
      <c r="H23" s="7">
        <f>base2!M29</f>
        <v>2</v>
      </c>
      <c r="I23" s="7">
        <f>base2!N29</f>
        <v>1</v>
      </c>
      <c r="J23" s="7">
        <f>base2!O33</f>
        <v>10</v>
      </c>
      <c r="K23" s="7">
        <f>base2!P21</f>
        <v>7</v>
      </c>
      <c r="L23" s="7">
        <f>base2!Q11</f>
        <v>2</v>
      </c>
      <c r="M23" s="7">
        <f>base2!R11</f>
        <v>1</v>
      </c>
      <c r="N23" s="7">
        <f>base2!S3</f>
        <v>18</v>
      </c>
      <c r="V23" s="11">
        <v>22</v>
      </c>
      <c r="W23" s="11" t="s">
        <v>0</v>
      </c>
      <c r="X23" s="11">
        <v>2</v>
      </c>
      <c r="Y23" s="13" t="s">
        <v>103</v>
      </c>
      <c r="Z23" s="11">
        <v>1</v>
      </c>
    </row>
    <row r="24" spans="1:26" s="6" customFormat="1" ht="15.75" thickBot="1" x14ac:dyDescent="0.3">
      <c r="A24" s="11" t="s">
        <v>34</v>
      </c>
      <c r="B24" s="7">
        <f>base2!B24</f>
        <v>4</v>
      </c>
      <c r="C24" s="7">
        <f>base2!C20</f>
        <v>16</v>
      </c>
      <c r="D24" s="7">
        <f>base2!D34</f>
        <v>17</v>
      </c>
      <c r="E24" s="7">
        <f>base2!J34</f>
        <v>1</v>
      </c>
      <c r="F24" s="7">
        <f>base2!K25</f>
        <v>13</v>
      </c>
      <c r="G24" s="7">
        <f>base2!L30</f>
        <v>2</v>
      </c>
      <c r="H24" s="7">
        <f>base2!M30</f>
        <v>1</v>
      </c>
      <c r="I24" s="7">
        <f>base2!N30</f>
        <v>14</v>
      </c>
      <c r="J24" s="7">
        <f>base2!O34</f>
        <v>10</v>
      </c>
      <c r="K24" s="7">
        <f>base2!P22</f>
        <v>11</v>
      </c>
      <c r="L24" s="7">
        <f>base2!Q12</f>
        <v>10</v>
      </c>
      <c r="M24" s="7">
        <f>base2!R12</f>
        <v>11</v>
      </c>
      <c r="N24" s="7">
        <f>base2!S4</f>
        <v>17</v>
      </c>
      <c r="V24" s="11">
        <v>23</v>
      </c>
      <c r="W24" s="11" t="s">
        <v>0</v>
      </c>
      <c r="X24" s="11">
        <v>2</v>
      </c>
      <c r="Y24" s="13" t="s">
        <v>103</v>
      </c>
      <c r="Z24" s="11">
        <v>1</v>
      </c>
    </row>
    <row r="25" spans="1:26" s="6" customFormat="1" ht="15.75" thickBot="1" x14ac:dyDescent="0.3">
      <c r="A25" s="11" t="s">
        <v>34</v>
      </c>
      <c r="B25" s="7">
        <f>base2!B25</f>
        <v>4</v>
      </c>
      <c r="C25" s="7">
        <f>base2!C21</f>
        <v>16</v>
      </c>
      <c r="D25" s="7">
        <f>base2!D35</f>
        <v>17</v>
      </c>
      <c r="E25" s="7">
        <f>base2!J35</f>
        <v>5</v>
      </c>
      <c r="F25" s="7">
        <f>base2!K26</f>
        <v>6</v>
      </c>
      <c r="G25" s="7">
        <f>base2!L31</f>
        <v>2</v>
      </c>
      <c r="H25" s="7">
        <f>base2!M31</f>
        <v>12</v>
      </c>
      <c r="I25" s="7">
        <f>base2!N31</f>
        <v>1</v>
      </c>
      <c r="J25" s="7">
        <f>base2!O35</f>
        <v>10</v>
      </c>
      <c r="K25" s="7">
        <f>base2!P23</f>
        <v>11</v>
      </c>
      <c r="L25" s="7">
        <f>base2!Q13</f>
        <v>10</v>
      </c>
      <c r="M25" s="7">
        <f>base2!R13</f>
        <v>11</v>
      </c>
      <c r="N25" s="7">
        <f>base2!S5</f>
        <v>13</v>
      </c>
      <c r="V25" s="11">
        <v>24</v>
      </c>
      <c r="W25" s="11" t="s">
        <v>0</v>
      </c>
      <c r="X25" s="11">
        <v>2</v>
      </c>
      <c r="Y25" s="13" t="s">
        <v>103</v>
      </c>
      <c r="Z25" s="11">
        <v>1</v>
      </c>
    </row>
    <row r="26" spans="1:26" s="6" customFormat="1" ht="15.75" thickBot="1" x14ac:dyDescent="0.3">
      <c r="A26" s="11" t="s">
        <v>34</v>
      </c>
      <c r="B26" s="7">
        <f>base2!B26</f>
        <v>4</v>
      </c>
      <c r="C26" s="7">
        <f>base2!C22</f>
        <v>5</v>
      </c>
      <c r="D26" s="7">
        <f>base2!D36</f>
        <v>5</v>
      </c>
      <c r="E26" s="7">
        <f>base2!J36</f>
        <v>2</v>
      </c>
      <c r="F26" s="7">
        <f>base2!K27</f>
        <v>13</v>
      </c>
      <c r="G26" s="7">
        <f>base2!L32</f>
        <v>6</v>
      </c>
      <c r="H26" s="7">
        <f>base2!M32</f>
        <v>12</v>
      </c>
      <c r="I26" s="7">
        <f>base2!N32</f>
        <v>1</v>
      </c>
      <c r="J26" s="7">
        <f>base2!O36</f>
        <v>10</v>
      </c>
      <c r="K26" s="7">
        <f>base2!P24</f>
        <v>11</v>
      </c>
      <c r="L26" s="7">
        <f>base2!Q14</f>
        <v>16</v>
      </c>
      <c r="M26" s="7">
        <f>base2!R14</f>
        <v>17</v>
      </c>
      <c r="N26" s="7">
        <f>base2!S6</f>
        <v>18</v>
      </c>
      <c r="V26" s="11">
        <v>25</v>
      </c>
      <c r="W26" s="11" t="s">
        <v>0</v>
      </c>
      <c r="X26" s="11">
        <v>2</v>
      </c>
      <c r="Y26" s="13" t="s">
        <v>103</v>
      </c>
      <c r="Z26" s="11">
        <v>1</v>
      </c>
    </row>
    <row r="27" spans="1:26" s="6" customFormat="1" ht="15.75" thickBot="1" x14ac:dyDescent="0.3">
      <c r="A27" s="11" t="s">
        <v>34</v>
      </c>
      <c r="B27" s="7">
        <f>base2!B27</f>
        <v>4</v>
      </c>
      <c r="C27" s="7">
        <f>base2!C23</f>
        <v>4</v>
      </c>
      <c r="D27" s="7">
        <f>base2!D37</f>
        <v>16</v>
      </c>
      <c r="E27" s="7">
        <f>base2!J37</f>
        <v>14</v>
      </c>
      <c r="F27" s="7">
        <f>base2!K28</f>
        <v>12</v>
      </c>
      <c r="G27" s="7">
        <f>base2!L33</f>
        <v>6</v>
      </c>
      <c r="H27" s="7">
        <f>base2!M33</f>
        <v>12</v>
      </c>
      <c r="I27" s="7">
        <f>base2!N33</f>
        <v>1</v>
      </c>
      <c r="J27" s="7">
        <f>base2!O37</f>
        <v>2</v>
      </c>
      <c r="K27" s="7">
        <f>base2!P25</f>
        <v>11</v>
      </c>
      <c r="L27" s="7">
        <f>base2!Q15</f>
        <v>10</v>
      </c>
      <c r="M27" s="7">
        <f>base2!R15</f>
        <v>11</v>
      </c>
      <c r="N27" s="7">
        <f>base2!S7</f>
        <v>18</v>
      </c>
      <c r="V27" s="11">
        <v>26</v>
      </c>
      <c r="W27" s="11" t="s">
        <v>0</v>
      </c>
      <c r="X27" s="11">
        <v>2</v>
      </c>
      <c r="Y27" s="13" t="s">
        <v>103</v>
      </c>
      <c r="Z27" s="11">
        <v>1</v>
      </c>
    </row>
    <row r="28" spans="1:26" s="6" customFormat="1" ht="15.75" thickBot="1" x14ac:dyDescent="0.3">
      <c r="A28" s="11" t="s">
        <v>34</v>
      </c>
      <c r="B28" s="7">
        <f>base2!B28</f>
        <v>4</v>
      </c>
      <c r="C28" s="7">
        <f>base2!C24</f>
        <v>3</v>
      </c>
      <c r="D28" s="7">
        <f>base2!D38</f>
        <v>5</v>
      </c>
      <c r="E28" s="7">
        <f>base2!J38</f>
        <v>14</v>
      </c>
      <c r="F28" s="7">
        <f>base2!K29</f>
        <v>15</v>
      </c>
      <c r="G28" s="7">
        <f>base2!L34</f>
        <v>13</v>
      </c>
      <c r="H28" s="7">
        <f>base2!M34</f>
        <v>6</v>
      </c>
      <c r="I28" s="7">
        <f>base2!N34</f>
        <v>7</v>
      </c>
      <c r="J28" s="7">
        <f>base2!O38</f>
        <v>10</v>
      </c>
      <c r="K28" s="7">
        <f>base2!P26</f>
        <v>2</v>
      </c>
      <c r="L28" s="7">
        <f>base2!Q16</f>
        <v>12</v>
      </c>
      <c r="M28" s="7">
        <f>base2!R16</f>
        <v>14</v>
      </c>
      <c r="N28" s="7">
        <f>base2!S8</f>
        <v>18</v>
      </c>
      <c r="V28" s="11">
        <v>27</v>
      </c>
      <c r="W28" s="11" t="s">
        <v>0</v>
      </c>
      <c r="X28" s="11">
        <v>2</v>
      </c>
      <c r="Y28" s="13" t="s">
        <v>103</v>
      </c>
      <c r="Z28" s="11">
        <v>1</v>
      </c>
    </row>
    <row r="29" spans="1:26" s="6" customFormat="1" ht="15.75" thickBot="1" x14ac:dyDescent="0.3">
      <c r="A29" s="11" t="s">
        <v>34</v>
      </c>
      <c r="B29" s="7">
        <f>base2!B29</f>
        <v>4</v>
      </c>
      <c r="C29" s="7">
        <f>base2!C25</f>
        <v>5</v>
      </c>
      <c r="D29" s="7">
        <f>base2!D39</f>
        <v>3</v>
      </c>
      <c r="E29" s="7">
        <f>base2!J39</f>
        <v>14</v>
      </c>
      <c r="F29" s="7">
        <f>base2!K30</f>
        <v>7</v>
      </c>
      <c r="G29" s="7">
        <f>base2!L35</f>
        <v>1</v>
      </c>
      <c r="H29" s="7">
        <f>base2!M35</f>
        <v>6</v>
      </c>
      <c r="I29" s="7">
        <f>base2!N35</f>
        <v>7</v>
      </c>
      <c r="J29" s="7">
        <f>base2!O39</f>
        <v>2</v>
      </c>
      <c r="K29" s="7">
        <f>base2!P27</f>
        <v>11</v>
      </c>
      <c r="L29" s="7">
        <f>base2!Q17</f>
        <v>1</v>
      </c>
      <c r="M29" s="7">
        <f>base2!R17</f>
        <v>14</v>
      </c>
      <c r="N29" s="7">
        <f>base2!S9</f>
        <v>18</v>
      </c>
      <c r="V29" s="11">
        <v>28</v>
      </c>
      <c r="W29" s="11" t="s">
        <v>0</v>
      </c>
      <c r="X29" s="11">
        <v>2</v>
      </c>
      <c r="Y29" s="13" t="s">
        <v>103</v>
      </c>
      <c r="Z29" s="11">
        <v>1</v>
      </c>
    </row>
    <row r="30" spans="1:26" s="6" customFormat="1" ht="15.75" thickBot="1" x14ac:dyDescent="0.3">
      <c r="A30" s="11" t="s">
        <v>34</v>
      </c>
      <c r="B30" s="7">
        <f>base2!B30</f>
        <v>4</v>
      </c>
      <c r="C30" s="7">
        <f>base2!C26</f>
        <v>9</v>
      </c>
      <c r="D30" s="7">
        <f>base2!D40</f>
        <v>9</v>
      </c>
      <c r="E30" s="7">
        <f>base2!J40</f>
        <v>12</v>
      </c>
      <c r="F30" s="7">
        <f>base2!K31</f>
        <v>5</v>
      </c>
      <c r="G30" s="7">
        <f>base2!L36</f>
        <v>15</v>
      </c>
      <c r="H30" s="7">
        <f>base2!M36</f>
        <v>6</v>
      </c>
      <c r="I30" s="7">
        <f>base2!N36</f>
        <v>7</v>
      </c>
      <c r="J30" s="7">
        <f>base2!O40</f>
        <v>14</v>
      </c>
      <c r="K30" s="7">
        <f>base2!P28</f>
        <v>11</v>
      </c>
      <c r="L30" s="7">
        <f>base2!Q18</f>
        <v>3</v>
      </c>
      <c r="M30" s="7">
        <f>base2!R18</f>
        <v>5</v>
      </c>
      <c r="N30" s="7">
        <f>base2!S10</f>
        <v>8</v>
      </c>
      <c r="V30" s="11">
        <v>29</v>
      </c>
      <c r="W30" s="11" t="s">
        <v>0</v>
      </c>
      <c r="X30" s="11">
        <v>2</v>
      </c>
      <c r="Y30" s="13" t="s">
        <v>103</v>
      </c>
      <c r="Z30" s="11">
        <v>1</v>
      </c>
    </row>
    <row r="31" spans="1:26" s="6" customFormat="1" ht="15.75" thickBot="1" x14ac:dyDescent="0.3">
      <c r="A31" s="11" t="s">
        <v>34</v>
      </c>
      <c r="B31" s="7">
        <f>base2!B31</f>
        <v>4</v>
      </c>
      <c r="C31" s="7">
        <f>base2!C27</f>
        <v>9</v>
      </c>
      <c r="D31" s="7">
        <f>base2!D41</f>
        <v>15</v>
      </c>
      <c r="E31" s="7">
        <f>base2!J41</f>
        <v>12</v>
      </c>
      <c r="F31" s="7">
        <f>base2!K32</f>
        <v>2</v>
      </c>
      <c r="G31" s="7">
        <f>base2!L37</f>
        <v>15</v>
      </c>
      <c r="H31" s="7">
        <f>base2!M37</f>
        <v>7</v>
      </c>
      <c r="I31" s="7">
        <f>base2!N37</f>
        <v>12</v>
      </c>
      <c r="J31" s="7">
        <f>base2!O41</f>
        <v>14</v>
      </c>
      <c r="K31" s="7">
        <f>base2!P29</f>
        <v>11</v>
      </c>
      <c r="L31" s="7">
        <f>base2!Q19</f>
        <v>6</v>
      </c>
      <c r="M31" s="7">
        <f>base2!R19</f>
        <v>10</v>
      </c>
      <c r="N31" s="7">
        <f>base2!S11</f>
        <v>18</v>
      </c>
      <c r="V31" s="11">
        <v>30</v>
      </c>
      <c r="W31" s="11" t="s">
        <v>0</v>
      </c>
      <c r="X31" s="11">
        <v>2</v>
      </c>
      <c r="Y31" s="13" t="s">
        <v>103</v>
      </c>
      <c r="Z31" s="11">
        <v>1</v>
      </c>
    </row>
    <row r="32" spans="1:26" s="6" customFormat="1" ht="15.75" thickBot="1" x14ac:dyDescent="0.3">
      <c r="A32" s="11" t="s">
        <v>34</v>
      </c>
      <c r="B32" s="7">
        <f>base2!B32</f>
        <v>4</v>
      </c>
      <c r="C32" s="7">
        <f>base2!C28</f>
        <v>9</v>
      </c>
      <c r="D32" s="7">
        <f>base2!D42</f>
        <v>5</v>
      </c>
      <c r="E32" s="7">
        <f>base2!J42</f>
        <v>12</v>
      </c>
      <c r="F32" s="7">
        <f>base2!K33</f>
        <v>2</v>
      </c>
      <c r="G32" s="7">
        <f>base2!L38</f>
        <v>7</v>
      </c>
      <c r="H32" s="7">
        <f>base2!M38</f>
        <v>12</v>
      </c>
      <c r="I32" s="7">
        <f>base2!N38</f>
        <v>2</v>
      </c>
      <c r="J32" s="7">
        <f>base2!O42</f>
        <v>10</v>
      </c>
      <c r="K32" s="7">
        <f>base2!P30</f>
        <v>13</v>
      </c>
      <c r="L32" s="7">
        <f>base2!Q20</f>
        <v>12</v>
      </c>
      <c r="M32" s="7">
        <f>base2!R20</f>
        <v>14</v>
      </c>
      <c r="N32" s="7">
        <f>base2!S12</f>
        <v>18</v>
      </c>
      <c r="V32" s="11">
        <v>31</v>
      </c>
      <c r="W32" s="11" t="s">
        <v>0</v>
      </c>
      <c r="X32" s="11">
        <v>2</v>
      </c>
      <c r="Y32" s="13" t="s">
        <v>103</v>
      </c>
      <c r="Z32" s="11">
        <v>1</v>
      </c>
    </row>
    <row r="33" spans="1:26" s="6" customFormat="1" ht="15.75" thickBot="1" x14ac:dyDescent="0.3">
      <c r="A33" s="11" t="s">
        <v>34</v>
      </c>
      <c r="B33" s="7">
        <f>base2!B33</f>
        <v>16</v>
      </c>
      <c r="C33" s="7">
        <f>base2!C29</f>
        <v>16</v>
      </c>
      <c r="D33" s="7">
        <f>base2!D43</f>
        <v>9</v>
      </c>
      <c r="E33" s="7">
        <f>base2!J43</f>
        <v>7</v>
      </c>
      <c r="F33" s="7">
        <f>base2!K34</f>
        <v>15</v>
      </c>
      <c r="G33" s="7">
        <f>base2!L39</f>
        <v>7</v>
      </c>
      <c r="H33" s="7">
        <f>base2!M39</f>
        <v>9</v>
      </c>
      <c r="I33" s="7">
        <f>base2!N39</f>
        <v>12</v>
      </c>
      <c r="J33" s="7">
        <f>base2!O43</f>
        <v>10</v>
      </c>
      <c r="K33" s="7">
        <f>base2!P31</f>
        <v>7</v>
      </c>
      <c r="L33" s="7">
        <f>base2!Q21</f>
        <v>14</v>
      </c>
      <c r="M33" s="7">
        <f>base2!R21</f>
        <v>11</v>
      </c>
      <c r="N33" s="7">
        <f>base2!S13</f>
        <v>18</v>
      </c>
      <c r="V33" s="11">
        <v>32</v>
      </c>
      <c r="W33" s="11" t="s">
        <v>0</v>
      </c>
      <c r="X33" s="11">
        <v>2</v>
      </c>
      <c r="Y33" s="13" t="s">
        <v>103</v>
      </c>
      <c r="Z33" s="11">
        <v>1</v>
      </c>
    </row>
    <row r="34" spans="1:26" s="6" customFormat="1" ht="15.75" thickBot="1" x14ac:dyDescent="0.3">
      <c r="A34" s="11" t="s">
        <v>34</v>
      </c>
      <c r="B34" s="7">
        <f>base2!B34</f>
        <v>4</v>
      </c>
      <c r="C34" s="7">
        <f>base2!C30</f>
        <v>16</v>
      </c>
      <c r="D34" s="7">
        <f>base2!D44</f>
        <v>5</v>
      </c>
      <c r="E34" s="7">
        <f>base2!J44</f>
        <v>3</v>
      </c>
      <c r="F34" s="7">
        <f>base2!K35</f>
        <v>2</v>
      </c>
      <c r="G34" s="7">
        <f>base2!L40</f>
        <v>6</v>
      </c>
      <c r="H34" s="7">
        <f>base2!M40</f>
        <v>1</v>
      </c>
      <c r="I34" s="7">
        <f>base2!N40</f>
        <v>11</v>
      </c>
      <c r="J34" s="7">
        <f>base2!O44</f>
        <v>12</v>
      </c>
      <c r="K34" s="7">
        <f>base2!P32</f>
        <v>7</v>
      </c>
      <c r="L34" s="7">
        <f>base2!Q22</f>
        <v>12</v>
      </c>
      <c r="M34" s="7">
        <f>base2!R22</f>
        <v>14</v>
      </c>
      <c r="N34" s="7">
        <f>base2!S14</f>
        <v>18</v>
      </c>
      <c r="V34" s="11">
        <v>33</v>
      </c>
      <c r="W34" s="11" t="s">
        <v>0</v>
      </c>
      <c r="X34" s="11">
        <v>2</v>
      </c>
      <c r="Y34" s="13" t="s">
        <v>103</v>
      </c>
      <c r="Z34" s="11">
        <v>1</v>
      </c>
    </row>
    <row r="35" spans="1:26" s="6" customFormat="1" ht="15.75" thickBot="1" x14ac:dyDescent="0.3">
      <c r="A35" s="11" t="s">
        <v>34</v>
      </c>
      <c r="B35" s="7">
        <f>base2!B35</f>
        <v>4</v>
      </c>
      <c r="C35" s="7">
        <f>base2!C31</f>
        <v>16</v>
      </c>
      <c r="D35" s="7">
        <f>base2!D45</f>
        <v>16</v>
      </c>
      <c r="E35" s="7">
        <f>base2!J45</f>
        <v>7</v>
      </c>
      <c r="F35" s="7">
        <f>base2!K36</f>
        <v>1</v>
      </c>
      <c r="G35" s="7">
        <f>base2!L41</f>
        <v>1</v>
      </c>
      <c r="H35" s="7">
        <f>base2!M41</f>
        <v>8</v>
      </c>
      <c r="I35" s="7">
        <f>base2!N41</f>
        <v>11</v>
      </c>
      <c r="J35" s="7">
        <f>base2!O45</f>
        <v>10</v>
      </c>
      <c r="K35" s="7">
        <f>base2!P33</f>
        <v>7</v>
      </c>
      <c r="L35" s="7">
        <f>base2!Q23</f>
        <v>12</v>
      </c>
      <c r="M35" s="7">
        <f>base2!R23</f>
        <v>14</v>
      </c>
      <c r="N35" s="7">
        <f>base2!S15</f>
        <v>18</v>
      </c>
      <c r="V35" s="11">
        <v>34</v>
      </c>
      <c r="W35" s="11" t="s">
        <v>0</v>
      </c>
      <c r="X35" s="11">
        <v>2</v>
      </c>
      <c r="Y35" s="13" t="s">
        <v>103</v>
      </c>
      <c r="Z35" s="11">
        <v>1</v>
      </c>
    </row>
    <row r="36" spans="1:26" s="6" customFormat="1" ht="15.75" thickBot="1" x14ac:dyDescent="0.3">
      <c r="A36" s="11" t="s">
        <v>34</v>
      </c>
      <c r="B36" s="7">
        <f>base2!B36</f>
        <v>4</v>
      </c>
      <c r="C36" s="7">
        <f>base2!C32</f>
        <v>8</v>
      </c>
      <c r="D36" s="7">
        <f>base2!D46</f>
        <v>17</v>
      </c>
      <c r="E36" s="7">
        <f>base2!J46</f>
        <v>6</v>
      </c>
      <c r="F36" s="7">
        <f>base2!K37</f>
        <v>1</v>
      </c>
      <c r="G36" s="7">
        <f>base2!L42</f>
        <v>1</v>
      </c>
      <c r="H36" s="7">
        <f>base2!M42</f>
        <v>11</v>
      </c>
      <c r="I36" s="7">
        <f>base2!N42</f>
        <v>14</v>
      </c>
      <c r="J36" s="7">
        <f>base2!O46</f>
        <v>12</v>
      </c>
      <c r="K36" s="7">
        <f>base2!P34</f>
        <v>11</v>
      </c>
      <c r="L36" s="7">
        <f>base2!Q24</f>
        <v>12</v>
      </c>
      <c r="M36" s="7">
        <f>base2!R24</f>
        <v>14</v>
      </c>
      <c r="N36" s="7">
        <f>base2!S16</f>
        <v>18</v>
      </c>
      <c r="V36" s="11">
        <v>35</v>
      </c>
      <c r="W36" s="11" t="s">
        <v>0</v>
      </c>
      <c r="X36" s="11">
        <v>2</v>
      </c>
      <c r="Y36" s="13" t="s">
        <v>103</v>
      </c>
      <c r="Z36" s="11">
        <v>1</v>
      </c>
    </row>
    <row r="37" spans="1:26" s="6" customFormat="1" ht="15.75" thickBot="1" x14ac:dyDescent="0.3">
      <c r="A37" s="11" t="s">
        <v>34</v>
      </c>
      <c r="B37" s="7">
        <f>base2!B37</f>
        <v>4</v>
      </c>
      <c r="C37" s="7">
        <f>base2!C33</f>
        <v>8</v>
      </c>
      <c r="D37" s="7">
        <f>base2!D47</f>
        <v>16</v>
      </c>
      <c r="E37" s="7">
        <f>base2!J47</f>
        <v>6</v>
      </c>
      <c r="F37" s="7">
        <f>base2!K38</f>
        <v>1</v>
      </c>
      <c r="G37" s="7">
        <f>base2!L43</f>
        <v>1</v>
      </c>
      <c r="H37" s="7">
        <f>base2!M43</f>
        <v>14</v>
      </c>
      <c r="I37" s="7">
        <f>base2!N43</f>
        <v>12</v>
      </c>
      <c r="J37" s="7">
        <f>base2!O47</f>
        <v>9</v>
      </c>
      <c r="K37" s="7">
        <f>base2!P35</f>
        <v>11</v>
      </c>
      <c r="L37" s="7">
        <f>base2!Q25</f>
        <v>1</v>
      </c>
      <c r="M37" s="7">
        <f>base2!R25</f>
        <v>14</v>
      </c>
      <c r="N37" s="7">
        <f>base2!S17</f>
        <v>18</v>
      </c>
      <c r="V37" s="11">
        <v>36</v>
      </c>
      <c r="W37" s="11" t="s">
        <v>0</v>
      </c>
      <c r="X37" s="11">
        <v>2</v>
      </c>
      <c r="Y37" s="13" t="s">
        <v>103</v>
      </c>
      <c r="Z37" s="11">
        <v>1</v>
      </c>
    </row>
    <row r="38" spans="1:26" s="6" customFormat="1" ht="15.75" thickBot="1" x14ac:dyDescent="0.3">
      <c r="A38" s="11" t="s">
        <v>34</v>
      </c>
      <c r="B38" s="7">
        <f>base2!B38</f>
        <v>16</v>
      </c>
      <c r="C38" s="7">
        <f>base2!C34</f>
        <v>16</v>
      </c>
      <c r="D38" s="7">
        <f>base2!D48</f>
        <v>16</v>
      </c>
      <c r="E38" s="7">
        <f>base2!J48</f>
        <v>1</v>
      </c>
      <c r="F38" s="7">
        <f>base2!K39</f>
        <v>1</v>
      </c>
      <c r="G38" s="7">
        <f>base2!L44</f>
        <v>11</v>
      </c>
      <c r="H38" s="7">
        <f>base2!M44</f>
        <v>1</v>
      </c>
      <c r="I38" s="7">
        <f>base2!N44</f>
        <v>14</v>
      </c>
      <c r="J38" s="7">
        <f>base2!O48</f>
        <v>13</v>
      </c>
      <c r="K38" s="7">
        <f>base2!P36</f>
        <v>11</v>
      </c>
      <c r="L38" s="7">
        <f>base2!Q26</f>
        <v>11</v>
      </c>
      <c r="M38" s="7">
        <f>base2!R26</f>
        <v>14</v>
      </c>
      <c r="N38" s="7">
        <f>base2!S18</f>
        <v>18</v>
      </c>
      <c r="V38" s="11">
        <v>37</v>
      </c>
      <c r="W38" s="11" t="s">
        <v>0</v>
      </c>
      <c r="X38" s="11">
        <v>2</v>
      </c>
      <c r="Y38" s="13" t="s">
        <v>103</v>
      </c>
      <c r="Z38" s="11">
        <v>1</v>
      </c>
    </row>
    <row r="39" spans="1:26" s="6" customFormat="1" ht="15.75" thickBot="1" x14ac:dyDescent="0.3">
      <c r="A39" s="11" t="s">
        <v>34</v>
      </c>
      <c r="B39" s="7">
        <f>base2!B39</f>
        <v>4</v>
      </c>
      <c r="C39" s="7">
        <f>base2!C35</f>
        <v>16</v>
      </c>
      <c r="D39" s="7">
        <f>base2!D49</f>
        <v>5</v>
      </c>
      <c r="E39" s="7">
        <f>base2!J49</f>
        <v>12</v>
      </c>
      <c r="F39" s="7">
        <f>base2!K40</f>
        <v>2</v>
      </c>
      <c r="G39" s="7">
        <f>base2!L45</f>
        <v>1</v>
      </c>
      <c r="H39" s="7">
        <f>base2!M45</f>
        <v>14</v>
      </c>
      <c r="I39" s="7">
        <f>base2!N45</f>
        <v>12</v>
      </c>
      <c r="J39" s="7">
        <f>base2!O49</f>
        <v>17</v>
      </c>
      <c r="K39" s="7">
        <f>base2!P37</f>
        <v>10</v>
      </c>
      <c r="L39" s="7">
        <f>base2!Q27</f>
        <v>1</v>
      </c>
      <c r="M39" s="7">
        <f>base2!R27</f>
        <v>14</v>
      </c>
      <c r="N39" s="7">
        <f>base2!S19</f>
        <v>18</v>
      </c>
      <c r="V39" s="11">
        <v>38</v>
      </c>
      <c r="W39" s="11" t="s">
        <v>0</v>
      </c>
      <c r="X39" s="11">
        <v>2</v>
      </c>
      <c r="Y39" s="13" t="s">
        <v>103</v>
      </c>
      <c r="Z39" s="11">
        <v>1</v>
      </c>
    </row>
    <row r="40" spans="1:26" s="6" customFormat="1" ht="15.75" thickBot="1" x14ac:dyDescent="0.3">
      <c r="A40" s="11" t="s">
        <v>34</v>
      </c>
      <c r="B40" s="7">
        <f>base2!B40</f>
        <v>4</v>
      </c>
      <c r="C40" s="7">
        <f>base2!C36</f>
        <v>16</v>
      </c>
      <c r="D40" s="7">
        <f>base2!D50</f>
        <v>17</v>
      </c>
      <c r="E40" s="7">
        <f>base2!J50</f>
        <v>12</v>
      </c>
      <c r="F40" s="7">
        <f>base2!K41</f>
        <v>2</v>
      </c>
      <c r="G40" s="7">
        <f>base2!L46</f>
        <v>7</v>
      </c>
      <c r="H40" s="7">
        <f>base2!M46</f>
        <v>10</v>
      </c>
      <c r="I40" s="7">
        <f>base2!N46</f>
        <v>2</v>
      </c>
      <c r="J40" s="7">
        <f>base2!O50</f>
        <v>2</v>
      </c>
      <c r="K40" s="7">
        <f>base2!P38</f>
        <v>11</v>
      </c>
      <c r="L40" s="7">
        <f>base2!Q28</f>
        <v>13</v>
      </c>
      <c r="M40" s="7">
        <f>base2!R28</f>
        <v>10</v>
      </c>
      <c r="N40" s="7">
        <f>base2!S20</f>
        <v>18</v>
      </c>
      <c r="V40" s="11">
        <v>39</v>
      </c>
      <c r="W40" s="11" t="s">
        <v>0</v>
      </c>
      <c r="X40" s="11">
        <v>2</v>
      </c>
      <c r="Y40" s="13" t="s">
        <v>103</v>
      </c>
      <c r="Z40" s="11">
        <v>1</v>
      </c>
    </row>
    <row r="41" spans="1:26" s="6" customFormat="1" ht="15.75" thickBot="1" x14ac:dyDescent="0.3">
      <c r="A41" s="11" t="s">
        <v>34</v>
      </c>
      <c r="B41" s="7">
        <f>base2!B41</f>
        <v>4</v>
      </c>
      <c r="C41" s="7">
        <f>base2!C37</f>
        <v>8</v>
      </c>
      <c r="D41" s="7">
        <f>base2!D51</f>
        <v>16</v>
      </c>
      <c r="E41" s="7">
        <f>base2!J51</f>
        <v>12</v>
      </c>
      <c r="F41" s="7">
        <f>base2!K42</f>
        <v>6</v>
      </c>
      <c r="G41" s="7">
        <f>base2!L47</f>
        <v>7</v>
      </c>
      <c r="H41" s="7">
        <f>base2!M47</f>
        <v>10</v>
      </c>
      <c r="I41" s="7">
        <f>base2!N47</f>
        <v>12</v>
      </c>
      <c r="J41" s="7">
        <f>base2!O51</f>
        <v>2</v>
      </c>
      <c r="K41" s="7">
        <f>base2!P39</f>
        <v>10</v>
      </c>
      <c r="L41" s="7">
        <f>base2!Q29</f>
        <v>6</v>
      </c>
      <c r="M41" s="7">
        <f>base2!R29</f>
        <v>10</v>
      </c>
      <c r="N41" s="7">
        <f>base2!S21</f>
        <v>18</v>
      </c>
      <c r="V41" s="11">
        <v>40</v>
      </c>
      <c r="W41" s="11" t="s">
        <v>0</v>
      </c>
      <c r="X41" s="11">
        <v>2</v>
      </c>
      <c r="Y41" s="13" t="s">
        <v>103</v>
      </c>
      <c r="Z41" s="11">
        <v>1</v>
      </c>
    </row>
    <row r="42" spans="1:26" s="6" customFormat="1" ht="15.75" thickBot="1" x14ac:dyDescent="0.3">
      <c r="A42" s="11" t="s">
        <v>34</v>
      </c>
      <c r="B42" s="7">
        <f>base2!B42</f>
        <v>4</v>
      </c>
      <c r="C42" s="7">
        <f>base2!C7</f>
        <v>7</v>
      </c>
      <c r="D42" s="7">
        <f>base2!D21</f>
        <v>17</v>
      </c>
      <c r="E42" s="7">
        <f>base2!J21</f>
        <v>3</v>
      </c>
      <c r="F42" s="7">
        <f>base2!K12</f>
        <v>3</v>
      </c>
      <c r="G42" s="7">
        <f>base2!L17</f>
        <v>12</v>
      </c>
      <c r="H42" s="7">
        <f>base2!M17</f>
        <v>7</v>
      </c>
      <c r="I42" s="7">
        <f>base2!N17</f>
        <v>2</v>
      </c>
      <c r="J42" s="7">
        <f>base2!O21</f>
        <v>10</v>
      </c>
      <c r="K42" s="7">
        <f>base2!P9</f>
        <v>1</v>
      </c>
      <c r="L42" s="7">
        <f>base2!Q30</f>
        <v>6</v>
      </c>
      <c r="M42" s="7">
        <f>base2!R30</f>
        <v>10</v>
      </c>
      <c r="N42" s="7">
        <f>base2!S22</f>
        <v>18</v>
      </c>
      <c r="V42" s="11">
        <v>41</v>
      </c>
      <c r="W42" s="11" t="s">
        <v>0</v>
      </c>
      <c r="X42" s="11">
        <v>2</v>
      </c>
      <c r="Y42" s="13" t="s">
        <v>103</v>
      </c>
      <c r="Z42" s="11">
        <v>1</v>
      </c>
    </row>
    <row r="43" spans="1:26" s="6" customFormat="1" ht="15.75" thickBot="1" x14ac:dyDescent="0.3">
      <c r="A43" s="11" t="s">
        <v>34</v>
      </c>
      <c r="B43" s="7">
        <f>base2!B43</f>
        <v>4</v>
      </c>
      <c r="C43" s="7">
        <f>base2!C8</f>
        <v>3</v>
      </c>
      <c r="D43" s="7">
        <f>base2!D22</f>
        <v>3</v>
      </c>
      <c r="E43" s="7">
        <f>base2!J22</f>
        <v>1</v>
      </c>
      <c r="F43" s="7">
        <f>base2!K13</f>
        <v>6</v>
      </c>
      <c r="G43" s="7">
        <f>base2!L18</f>
        <v>6</v>
      </c>
      <c r="H43" s="7">
        <f>base2!M18</f>
        <v>17</v>
      </c>
      <c r="I43" s="7">
        <f>base2!N18</f>
        <v>8</v>
      </c>
      <c r="J43" s="7">
        <f>base2!O22</f>
        <v>10</v>
      </c>
      <c r="K43" s="7">
        <f>base2!P10</f>
        <v>5</v>
      </c>
      <c r="L43" s="7">
        <f>base2!Q31</f>
        <v>14</v>
      </c>
      <c r="M43" s="7">
        <f>base2!R31</f>
        <v>11</v>
      </c>
      <c r="N43" s="7">
        <f>base2!S23</f>
        <v>18</v>
      </c>
      <c r="V43" s="11">
        <v>42</v>
      </c>
      <c r="W43" s="11" t="s">
        <v>0</v>
      </c>
      <c r="X43" s="11">
        <v>2</v>
      </c>
      <c r="Y43" s="13" t="s">
        <v>103</v>
      </c>
      <c r="Z43" s="11">
        <v>1</v>
      </c>
    </row>
    <row r="44" spans="1:26" s="6" customFormat="1" ht="15.75" thickBot="1" x14ac:dyDescent="0.3">
      <c r="A44" s="11" t="s">
        <v>34</v>
      </c>
      <c r="B44" s="7">
        <f>base2!B44</f>
        <v>4</v>
      </c>
      <c r="C44" s="7">
        <f>base2!C9</f>
        <v>4</v>
      </c>
      <c r="D44" s="7">
        <f>base2!D23</f>
        <v>17</v>
      </c>
      <c r="E44" s="7">
        <f>base2!J23</f>
        <v>3</v>
      </c>
      <c r="F44" s="7">
        <f>base2!K14</f>
        <v>10</v>
      </c>
      <c r="G44" s="7">
        <f>base2!L19</f>
        <v>14</v>
      </c>
      <c r="H44" s="7">
        <f>base2!M19</f>
        <v>3</v>
      </c>
      <c r="I44" s="7">
        <f>base2!N19</f>
        <v>5</v>
      </c>
      <c r="J44" s="7">
        <f>base2!O23</f>
        <v>10</v>
      </c>
      <c r="K44" s="7">
        <f>base2!P11</f>
        <v>3</v>
      </c>
      <c r="L44" s="7">
        <f>base2!Q32</f>
        <v>14</v>
      </c>
      <c r="M44" s="7">
        <f>base2!R32</f>
        <v>11</v>
      </c>
      <c r="N44" s="7">
        <f>base2!S24</f>
        <v>18</v>
      </c>
      <c r="V44" s="11">
        <v>43</v>
      </c>
      <c r="W44" s="11" t="s">
        <v>0</v>
      </c>
      <c r="X44" s="11">
        <v>2</v>
      </c>
      <c r="Y44" s="13" t="s">
        <v>103</v>
      </c>
      <c r="Z44" s="11">
        <v>1</v>
      </c>
    </row>
    <row r="45" spans="1:26" s="6" customFormat="1" ht="15.75" thickBot="1" x14ac:dyDescent="0.3">
      <c r="A45" s="11" t="s">
        <v>34</v>
      </c>
      <c r="B45" s="7">
        <f>base2!B45</f>
        <v>4</v>
      </c>
      <c r="C45" s="7">
        <f>base2!C10</f>
        <v>12</v>
      </c>
      <c r="D45" s="7">
        <f>base2!D24</f>
        <v>5</v>
      </c>
      <c r="E45" s="7">
        <f>base2!J24</f>
        <v>2</v>
      </c>
      <c r="F45" s="7">
        <f>base2!K15</f>
        <v>6</v>
      </c>
      <c r="G45" s="7">
        <f>base2!L20</f>
        <v>6</v>
      </c>
      <c r="H45" s="7">
        <f>base2!M20</f>
        <v>7</v>
      </c>
      <c r="I45" s="7">
        <f>base2!N20</f>
        <v>1</v>
      </c>
      <c r="J45" s="7">
        <f>base2!O24</f>
        <v>10</v>
      </c>
      <c r="K45" s="7">
        <f>base2!P12</f>
        <v>1</v>
      </c>
      <c r="L45" s="7">
        <f>base2!Q33</f>
        <v>14</v>
      </c>
      <c r="M45" s="7">
        <f>base2!R33</f>
        <v>11</v>
      </c>
      <c r="N45" s="7">
        <f>base2!S25</f>
        <v>18</v>
      </c>
      <c r="V45" s="11">
        <v>44</v>
      </c>
      <c r="W45" s="11" t="s">
        <v>0</v>
      </c>
      <c r="X45" s="11">
        <v>2</v>
      </c>
      <c r="Y45" s="13" t="s">
        <v>103</v>
      </c>
      <c r="Z45" s="11">
        <v>1</v>
      </c>
    </row>
    <row r="46" spans="1:26" s="6" customFormat="1" ht="15.75" thickBot="1" x14ac:dyDescent="0.3">
      <c r="A46" s="11" t="s">
        <v>34</v>
      </c>
      <c r="B46" s="7">
        <f>base2!B46</f>
        <v>4</v>
      </c>
      <c r="C46" s="7">
        <f>base2!C11</f>
        <v>17</v>
      </c>
      <c r="D46" s="7">
        <f>base2!D25</f>
        <v>3</v>
      </c>
      <c r="E46" s="7">
        <f>base2!J25</f>
        <v>6</v>
      </c>
      <c r="F46" s="7">
        <f>base2!K16</f>
        <v>15</v>
      </c>
      <c r="G46" s="7">
        <f>base2!L21</f>
        <v>6</v>
      </c>
      <c r="H46" s="7">
        <f>base2!M21</f>
        <v>12</v>
      </c>
      <c r="I46" s="7">
        <f>base2!N21</f>
        <v>1</v>
      </c>
      <c r="J46" s="7">
        <f>base2!O25</f>
        <v>15</v>
      </c>
      <c r="K46" s="7">
        <f>base2!P13</f>
        <v>1</v>
      </c>
      <c r="L46" s="7">
        <f>base2!Q34</f>
        <v>12</v>
      </c>
      <c r="M46" s="7">
        <f>base2!R34</f>
        <v>14</v>
      </c>
      <c r="N46" s="7">
        <f>base2!S26</f>
        <v>18</v>
      </c>
      <c r="V46" s="11">
        <v>45</v>
      </c>
      <c r="W46" s="11" t="s">
        <v>0</v>
      </c>
      <c r="X46" s="11">
        <v>2</v>
      </c>
      <c r="Y46" s="13" t="s">
        <v>103</v>
      </c>
      <c r="Z46" s="11">
        <v>1</v>
      </c>
    </row>
    <row r="47" spans="1:26" s="6" customFormat="1" ht="15.75" thickBot="1" x14ac:dyDescent="0.3">
      <c r="A47" s="11" t="s">
        <v>34</v>
      </c>
      <c r="B47" s="7">
        <f>base2!B47</f>
        <v>4</v>
      </c>
      <c r="C47" s="7">
        <f>base2!C12</f>
        <v>4</v>
      </c>
      <c r="D47" s="7">
        <f>base2!D26</f>
        <v>3</v>
      </c>
      <c r="E47" s="7">
        <f>base2!J26</f>
        <v>17</v>
      </c>
      <c r="F47" s="7">
        <f>base2!K17</f>
        <v>10</v>
      </c>
      <c r="G47" s="7">
        <f>base2!L22</f>
        <v>13</v>
      </c>
      <c r="H47" s="7">
        <f>base2!M22</f>
        <v>6</v>
      </c>
      <c r="I47" s="7">
        <f>base2!N22</f>
        <v>7</v>
      </c>
      <c r="J47" s="7">
        <f>base2!O26</f>
        <v>7</v>
      </c>
      <c r="K47" s="7">
        <f>base2!P14</f>
        <v>15</v>
      </c>
      <c r="L47" s="7">
        <f>base2!Q35</f>
        <v>12</v>
      </c>
      <c r="M47" s="7">
        <f>base2!R35</f>
        <v>14</v>
      </c>
      <c r="N47" s="7">
        <f>base2!S27</f>
        <v>18</v>
      </c>
      <c r="V47" s="11">
        <v>46</v>
      </c>
      <c r="W47" s="11" t="s">
        <v>0</v>
      </c>
      <c r="X47" s="11">
        <v>2</v>
      </c>
      <c r="Y47" s="13" t="s">
        <v>103</v>
      </c>
      <c r="Z47" s="11">
        <v>1</v>
      </c>
    </row>
    <row r="48" spans="1:26" s="6" customFormat="1" ht="15.75" thickBot="1" x14ac:dyDescent="0.3">
      <c r="A48" s="11" t="s">
        <v>34</v>
      </c>
      <c r="B48" s="7">
        <f>base2!B48</f>
        <v>4</v>
      </c>
      <c r="C48" s="7">
        <f>base2!C13</f>
        <v>14</v>
      </c>
      <c r="D48" s="7">
        <f>base2!D27</f>
        <v>5</v>
      </c>
      <c r="E48" s="7">
        <f>base2!J27</f>
        <v>6</v>
      </c>
      <c r="F48" s="7">
        <f>base2!K18</f>
        <v>13</v>
      </c>
      <c r="G48" s="7">
        <f>base2!L23</f>
        <v>1</v>
      </c>
      <c r="H48" s="7">
        <f>base2!M23</f>
        <v>6</v>
      </c>
      <c r="I48" s="7">
        <f>base2!N23</f>
        <v>7</v>
      </c>
      <c r="J48" s="7">
        <f>base2!O27</f>
        <v>15</v>
      </c>
      <c r="K48" s="7">
        <f>base2!P15</f>
        <v>1</v>
      </c>
      <c r="L48" s="7">
        <f>base2!Q36</f>
        <v>12</v>
      </c>
      <c r="M48" s="7">
        <f>base2!R36</f>
        <v>14</v>
      </c>
      <c r="N48" s="7">
        <f>base2!S28</f>
        <v>18</v>
      </c>
      <c r="V48" s="11">
        <v>47</v>
      </c>
      <c r="W48" s="11" t="s">
        <v>0</v>
      </c>
      <c r="X48" s="11">
        <v>2</v>
      </c>
      <c r="Y48" s="13" t="s">
        <v>103</v>
      </c>
      <c r="Z48" s="11">
        <v>1</v>
      </c>
    </row>
    <row r="49" spans="1:26" s="6" customFormat="1" ht="15.75" thickBot="1" x14ac:dyDescent="0.3">
      <c r="A49" s="11" t="s">
        <v>34</v>
      </c>
      <c r="B49" s="7">
        <f>base2!B49</f>
        <v>4</v>
      </c>
      <c r="C49" s="7">
        <f>base2!C14</f>
        <v>2</v>
      </c>
      <c r="D49" s="7">
        <f>base2!D28</f>
        <v>5</v>
      </c>
      <c r="E49" s="7">
        <f>base2!J28</f>
        <v>17</v>
      </c>
      <c r="F49" s="7">
        <f>base2!K19</f>
        <v>1</v>
      </c>
      <c r="G49" s="7">
        <f>base2!L24</f>
        <v>13</v>
      </c>
      <c r="H49" s="7">
        <f>base2!M24</f>
        <v>6</v>
      </c>
      <c r="I49" s="7">
        <f>base2!N24</f>
        <v>7</v>
      </c>
      <c r="J49" s="7">
        <f>base2!O28</f>
        <v>14</v>
      </c>
      <c r="K49" s="7">
        <f>base2!P16</f>
        <v>11</v>
      </c>
      <c r="L49" s="7">
        <f>base2!Q37</f>
        <v>11</v>
      </c>
      <c r="M49" s="7">
        <f>base2!R37</f>
        <v>6</v>
      </c>
      <c r="N49" s="7">
        <f>base2!S29</f>
        <v>18</v>
      </c>
      <c r="V49" s="11">
        <v>48</v>
      </c>
      <c r="W49" s="11" t="s">
        <v>0</v>
      </c>
      <c r="X49" s="11">
        <v>2</v>
      </c>
      <c r="Y49" s="13" t="s">
        <v>103</v>
      </c>
      <c r="Z49" s="11">
        <v>1</v>
      </c>
    </row>
    <row r="50" spans="1:26" s="6" customFormat="1" ht="15.75" thickBot="1" x14ac:dyDescent="0.3">
      <c r="A50" s="11" t="s">
        <v>34</v>
      </c>
      <c r="B50" s="7">
        <f>base2!B50</f>
        <v>16</v>
      </c>
      <c r="C50" s="7">
        <f>base2!C15</f>
        <v>9</v>
      </c>
      <c r="D50" s="7">
        <f>base2!D29</f>
        <v>9</v>
      </c>
      <c r="E50" s="7">
        <f>base2!J29</f>
        <v>12</v>
      </c>
      <c r="F50" s="7">
        <f>base2!K20</f>
        <v>2</v>
      </c>
      <c r="G50" s="7">
        <f>base2!L25</f>
        <v>10</v>
      </c>
      <c r="H50" s="7">
        <f>base2!M25</f>
        <v>12</v>
      </c>
      <c r="I50" s="7">
        <f>base2!N25</f>
        <v>7</v>
      </c>
      <c r="J50" s="7">
        <f>base2!O29</f>
        <v>14</v>
      </c>
      <c r="K50" s="7">
        <f>base2!P17</f>
        <v>11</v>
      </c>
      <c r="L50" s="7">
        <f>base2!Q38</f>
        <v>13</v>
      </c>
      <c r="M50" s="7">
        <f>base2!R38</f>
        <v>6</v>
      </c>
      <c r="N50" s="7">
        <f>base2!S30</f>
        <v>18</v>
      </c>
      <c r="V50" s="11">
        <v>49</v>
      </c>
      <c r="W50" s="11" t="s">
        <v>0</v>
      </c>
      <c r="X50" s="11">
        <v>2</v>
      </c>
      <c r="Y50" s="13" t="s">
        <v>103</v>
      </c>
      <c r="Z50" s="11">
        <v>1</v>
      </c>
    </row>
    <row r="51" spans="1:26" s="6" customFormat="1" ht="15.75" thickBot="1" x14ac:dyDescent="0.3">
      <c r="A51" s="11" t="s">
        <v>34</v>
      </c>
      <c r="B51" s="7">
        <f>base2!B51</f>
        <v>4</v>
      </c>
      <c r="C51" s="7">
        <f>base2!C16</f>
        <v>16</v>
      </c>
      <c r="D51" s="7">
        <f>base2!D30</f>
        <v>9</v>
      </c>
      <c r="E51" s="7">
        <f>base2!J30</f>
        <v>12</v>
      </c>
      <c r="F51" s="7">
        <f>base2!K21</f>
        <v>2</v>
      </c>
      <c r="G51" s="7">
        <f>base2!L26</f>
        <v>13</v>
      </c>
      <c r="H51" s="7">
        <f>base2!M26</f>
        <v>10</v>
      </c>
      <c r="I51" s="7">
        <f>base2!N26</f>
        <v>12</v>
      </c>
      <c r="J51" s="7">
        <f>base2!O30</f>
        <v>11</v>
      </c>
      <c r="K51" s="7">
        <f>base2!P18</f>
        <v>16</v>
      </c>
      <c r="L51" s="7">
        <f>base2!Q39</f>
        <v>11</v>
      </c>
      <c r="M51" s="7">
        <f>base2!R39</f>
        <v>6</v>
      </c>
      <c r="N51" s="7">
        <f>base2!S31</f>
        <v>18</v>
      </c>
      <c r="V51" s="11">
        <v>50</v>
      </c>
      <c r="W51" s="11" t="s">
        <v>0</v>
      </c>
      <c r="X51" s="11">
        <v>2</v>
      </c>
      <c r="Y51" s="13" t="s">
        <v>103</v>
      </c>
      <c r="Z51" s="11">
        <v>1</v>
      </c>
    </row>
  </sheetData>
  <conditionalFormatting sqref="B1:P1">
    <cfRule type="cellIs" dxfId="792" priority="4" operator="equal">
      <formula>#REF!</formula>
    </cfRule>
    <cfRule type="cellIs" dxfId="791" priority="5" operator="equal">
      <formula>#REF!</formula>
    </cfRule>
    <cfRule type="cellIs" dxfId="790" priority="6" operator="equal">
      <formula>#REF!</formula>
    </cfRule>
    <cfRule type="cellIs" dxfId="789" priority="7" operator="equal">
      <formula>#REF!</formula>
    </cfRule>
    <cfRule type="cellIs" dxfId="788" priority="8" operator="equal">
      <formula>#REF!</formula>
    </cfRule>
  </conditionalFormatting>
  <conditionalFormatting sqref="B1:P1">
    <cfRule type="cellIs" dxfId="787" priority="9" operator="equal">
      <formula>#REF!</formula>
    </cfRule>
    <cfRule type="cellIs" dxfId="786" priority="10" operator="equal">
      <formula>#REF!</formula>
    </cfRule>
    <cfRule type="cellIs" dxfId="785" priority="11" operator="equal">
      <formula>#REF!</formula>
    </cfRule>
    <cfRule type="cellIs" dxfId="784" priority="12" operator="equal">
      <formula>#REF!</formula>
    </cfRule>
    <cfRule type="cellIs" dxfId="783" priority="1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9B294590-EFCD-41AE-906C-69DC5916A9C6}">
            <xm:f>base2!$AA$5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D08AD5C0-93EA-44F5-9368-5FEF53B6EE88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B0B0634B-861E-40DE-A37D-D9E152594F88}">
            <xm:f>base2!$AC$5</xm:f>
            <x14:dxf>
              <fill>
                <patternFill>
                  <bgColor rgb="FFFFFF00"/>
                </patternFill>
              </fill>
            </x14:dxf>
          </x14:cfRule>
          <xm:sqref>B2:N51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L10" sqref="L10"/>
    </sheetView>
  </sheetViews>
  <sheetFormatPr baseColWidth="10" defaultColWidth="4.28515625" defaultRowHeight="15" x14ac:dyDescent="0.25"/>
  <cols>
    <col min="1" max="1" width="6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1.425781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base2!E12</f>
        <v>15</v>
      </c>
      <c r="C2" s="7">
        <f>base2!F8</f>
        <v>2</v>
      </c>
      <c r="D2" s="7">
        <f>base2!G33</f>
        <v>15</v>
      </c>
      <c r="E2" s="7">
        <f>base2!H42</f>
        <v>9</v>
      </c>
      <c r="F2" s="7">
        <f>base2!I41</f>
        <v>3</v>
      </c>
      <c r="G2" s="7">
        <f>base2!J44</f>
        <v>3</v>
      </c>
      <c r="H2" s="7">
        <f>base2!K43</f>
        <v>11</v>
      </c>
      <c r="I2" s="7">
        <f>base2!L1</f>
        <v>11</v>
      </c>
      <c r="J2" s="7">
        <f>base2!M41</f>
        <v>8</v>
      </c>
      <c r="K2" s="7">
        <f>base2!N1</f>
        <v>13</v>
      </c>
      <c r="L2" s="7">
        <f>base2!O1</f>
        <v>14</v>
      </c>
      <c r="M2" s="7">
        <f>base2!P1</f>
        <v>15</v>
      </c>
      <c r="N2" s="7">
        <f>base2!Q1</f>
        <v>16</v>
      </c>
      <c r="O2" s="7">
        <f>base2!R1</f>
        <v>17</v>
      </c>
      <c r="P2" s="7">
        <f>base2!S1</f>
        <v>18</v>
      </c>
      <c r="Q2" s="7">
        <f>base2!D25</f>
        <v>3</v>
      </c>
      <c r="T2" s="18"/>
      <c r="U2" s="18"/>
      <c r="V2" s="11">
        <v>1</v>
      </c>
      <c r="W2" s="11" t="s">
        <v>0</v>
      </c>
      <c r="X2" s="11">
        <v>2</v>
      </c>
      <c r="Y2" s="11" t="s">
        <v>153</v>
      </c>
      <c r="Z2" s="11">
        <v>1</v>
      </c>
    </row>
    <row r="3" spans="1:26" ht="15.75" thickBot="1" x14ac:dyDescent="0.3">
      <c r="A3" s="11" t="s">
        <v>34</v>
      </c>
      <c r="B3" s="7">
        <f>base2!E13</f>
        <v>15</v>
      </c>
      <c r="C3" s="7">
        <f>base2!F9</f>
        <v>5</v>
      </c>
      <c r="D3" s="7">
        <f>base2!G34</f>
        <v>9</v>
      </c>
      <c r="E3" s="7">
        <f>base2!H43</f>
        <v>2</v>
      </c>
      <c r="F3" s="7">
        <f>base2!I42</f>
        <v>17</v>
      </c>
      <c r="G3" s="7">
        <f>base2!J45</f>
        <v>7</v>
      </c>
      <c r="H3" s="7">
        <f>base2!K44</f>
        <v>7</v>
      </c>
      <c r="I3" s="7">
        <f>base2!L2</f>
        <v>5</v>
      </c>
      <c r="J3" s="7">
        <f>base2!M42</f>
        <v>11</v>
      </c>
      <c r="K3" s="7">
        <f>base2!N2</f>
        <v>7</v>
      </c>
      <c r="L3" s="7">
        <f>base2!O2</f>
        <v>15</v>
      </c>
      <c r="M3" s="7">
        <f>base2!P2</f>
        <v>16</v>
      </c>
      <c r="N3" s="7">
        <f>base2!Q2</f>
        <v>13</v>
      </c>
      <c r="O3" s="7">
        <f>base2!R2</f>
        <v>17</v>
      </c>
      <c r="P3" s="7">
        <f>base2!S2</f>
        <v>18</v>
      </c>
      <c r="Q3" s="7">
        <f>base2!D26</f>
        <v>3</v>
      </c>
      <c r="T3" s="18"/>
      <c r="U3" s="18"/>
      <c r="V3" s="11">
        <v>2</v>
      </c>
      <c r="W3" s="11" t="s">
        <v>0</v>
      </c>
      <c r="X3" s="11">
        <v>2</v>
      </c>
      <c r="Y3" s="11" t="s">
        <v>153</v>
      </c>
      <c r="Z3" s="19">
        <v>1</v>
      </c>
    </row>
    <row r="4" spans="1:26" ht="15.75" thickBot="1" x14ac:dyDescent="0.3">
      <c r="A4" s="11" t="s">
        <v>34</v>
      </c>
      <c r="B4" s="7">
        <f>base2!E14</f>
        <v>4</v>
      </c>
      <c r="C4" s="7">
        <f>base2!F10</f>
        <v>15</v>
      </c>
      <c r="D4" s="7">
        <f>base2!G35</f>
        <v>15</v>
      </c>
      <c r="E4" s="7">
        <f>base2!H44</f>
        <v>13</v>
      </c>
      <c r="F4" s="7">
        <f>base2!I43</f>
        <v>15</v>
      </c>
      <c r="G4" s="7">
        <f>base2!J46</f>
        <v>6</v>
      </c>
      <c r="H4" s="7">
        <f>base2!K45</f>
        <v>11</v>
      </c>
      <c r="I4" s="7">
        <f>base2!L3</f>
        <v>2</v>
      </c>
      <c r="J4" s="7">
        <f>base2!M43</f>
        <v>14</v>
      </c>
      <c r="K4" s="7">
        <f>base2!N3</f>
        <v>5</v>
      </c>
      <c r="L4" s="7">
        <f>base2!O3</f>
        <v>13</v>
      </c>
      <c r="M4" s="7">
        <f>base2!P3</f>
        <v>15</v>
      </c>
      <c r="N4" s="7">
        <f>base2!Q3</f>
        <v>16</v>
      </c>
      <c r="O4" s="7">
        <f>base2!R3</f>
        <v>17</v>
      </c>
      <c r="P4" s="7">
        <f>base2!S3</f>
        <v>18</v>
      </c>
      <c r="Q4" s="7">
        <f>base2!D27</f>
        <v>5</v>
      </c>
      <c r="T4" s="18"/>
      <c r="U4" s="18"/>
      <c r="V4" s="11">
        <v>3</v>
      </c>
      <c r="W4" s="11" t="s">
        <v>0</v>
      </c>
      <c r="X4" s="11">
        <v>2</v>
      </c>
      <c r="Y4" s="11" t="s">
        <v>153</v>
      </c>
      <c r="Z4" s="11">
        <v>1</v>
      </c>
    </row>
    <row r="5" spans="1:26" ht="15.75" thickBot="1" x14ac:dyDescent="0.3">
      <c r="A5" s="11" t="s">
        <v>34</v>
      </c>
      <c r="B5" s="7">
        <f>base2!E15</f>
        <v>12</v>
      </c>
      <c r="C5" s="7">
        <f>base2!F11</f>
        <v>13</v>
      </c>
      <c r="D5" s="7">
        <f>base2!G36</f>
        <v>9</v>
      </c>
      <c r="E5" s="7">
        <f>base2!H45</f>
        <v>2</v>
      </c>
      <c r="F5" s="7">
        <f>base2!I44</f>
        <v>8</v>
      </c>
      <c r="G5" s="7">
        <f>base2!J47</f>
        <v>6</v>
      </c>
      <c r="H5" s="7">
        <f>base2!K46</f>
        <v>1</v>
      </c>
      <c r="I5" s="7">
        <f>base2!L4</f>
        <v>13</v>
      </c>
      <c r="J5" s="7">
        <f>base2!M44</f>
        <v>1</v>
      </c>
      <c r="K5" s="7">
        <f>base2!N4</f>
        <v>14</v>
      </c>
      <c r="L5" s="7">
        <f>base2!O4</f>
        <v>11</v>
      </c>
      <c r="M5" s="7">
        <f>base2!P4</f>
        <v>15</v>
      </c>
      <c r="N5" s="7">
        <f>base2!Q4</f>
        <v>16</v>
      </c>
      <c r="O5" s="7">
        <f>base2!R4</f>
        <v>18</v>
      </c>
      <c r="P5" s="7">
        <f>base2!S4</f>
        <v>17</v>
      </c>
      <c r="Q5" s="7">
        <f>base2!D28</f>
        <v>5</v>
      </c>
      <c r="T5" s="18"/>
      <c r="U5" s="18"/>
      <c r="V5" s="11">
        <v>4</v>
      </c>
      <c r="W5" s="11" t="s">
        <v>0</v>
      </c>
      <c r="X5" s="11">
        <v>2</v>
      </c>
      <c r="Y5" s="11" t="s">
        <v>153</v>
      </c>
      <c r="Z5" s="11">
        <v>1</v>
      </c>
    </row>
    <row r="6" spans="1:26" ht="15.75" thickBot="1" x14ac:dyDescent="0.3">
      <c r="A6" s="11" t="s">
        <v>34</v>
      </c>
      <c r="B6" s="7">
        <f>base2!E16</f>
        <v>3</v>
      </c>
      <c r="C6" s="7">
        <f>base2!F12</f>
        <v>5</v>
      </c>
      <c r="D6" s="7">
        <f>base2!G37</f>
        <v>9</v>
      </c>
      <c r="E6" s="7">
        <f>base2!H46</f>
        <v>8</v>
      </c>
      <c r="F6" s="7">
        <f>base2!I45</f>
        <v>8</v>
      </c>
      <c r="G6" s="7">
        <f>base2!J48</f>
        <v>1</v>
      </c>
      <c r="H6" s="7">
        <f>base2!K47</f>
        <v>1</v>
      </c>
      <c r="I6" s="7">
        <f>base2!L5</f>
        <v>2</v>
      </c>
      <c r="J6" s="7">
        <f>base2!M45</f>
        <v>14</v>
      </c>
      <c r="K6" s="7">
        <f>base2!N5</f>
        <v>14</v>
      </c>
      <c r="L6" s="7">
        <f>base2!O5</f>
        <v>18</v>
      </c>
      <c r="M6" s="7">
        <f>base2!P5</f>
        <v>11</v>
      </c>
      <c r="N6" s="7">
        <f>base2!Q5</f>
        <v>15</v>
      </c>
      <c r="O6" s="7">
        <f>base2!R5</f>
        <v>3</v>
      </c>
      <c r="P6" s="7">
        <f>base2!S5</f>
        <v>13</v>
      </c>
      <c r="Q6" s="7">
        <f>base2!D29</f>
        <v>9</v>
      </c>
      <c r="T6" s="18"/>
      <c r="U6" s="18"/>
      <c r="V6" s="11">
        <v>5</v>
      </c>
      <c r="W6" s="11" t="s">
        <v>0</v>
      </c>
      <c r="X6" s="11">
        <v>2</v>
      </c>
      <c r="Y6" s="11" t="s">
        <v>153</v>
      </c>
      <c r="Z6" s="11">
        <v>1</v>
      </c>
    </row>
    <row r="7" spans="1:26" ht="15.75" thickBot="1" x14ac:dyDescent="0.3">
      <c r="A7" s="11" t="s">
        <v>34</v>
      </c>
      <c r="B7" s="7">
        <f>base2!E17</f>
        <v>5</v>
      </c>
      <c r="C7" s="7">
        <f>base2!F13</f>
        <v>17</v>
      </c>
      <c r="D7" s="7">
        <f>base2!G38</f>
        <v>15</v>
      </c>
      <c r="E7" s="7">
        <f>base2!H47</f>
        <v>3</v>
      </c>
      <c r="F7" s="7">
        <f>base2!I46</f>
        <v>13</v>
      </c>
      <c r="G7" s="7">
        <f>base2!J49</f>
        <v>12</v>
      </c>
      <c r="H7" s="7">
        <f>base2!K48</f>
        <v>7</v>
      </c>
      <c r="I7" s="7">
        <f>base2!L6</f>
        <v>14</v>
      </c>
      <c r="J7" s="7">
        <f>base2!M46</f>
        <v>10</v>
      </c>
      <c r="K7" s="7">
        <f>base2!N6</f>
        <v>12</v>
      </c>
      <c r="L7" s="7">
        <f>base2!O6</f>
        <v>10</v>
      </c>
      <c r="M7" s="7">
        <f>base2!P6</f>
        <v>15</v>
      </c>
      <c r="N7" s="7">
        <f>base2!Q6</f>
        <v>16</v>
      </c>
      <c r="O7" s="7">
        <f>base2!R6</f>
        <v>17</v>
      </c>
      <c r="P7" s="7">
        <f>base2!S6</f>
        <v>18</v>
      </c>
      <c r="Q7" s="7">
        <f>base2!D30</f>
        <v>9</v>
      </c>
      <c r="T7" s="18"/>
      <c r="U7" s="18"/>
      <c r="V7" s="11">
        <v>6</v>
      </c>
      <c r="W7" s="11" t="s">
        <v>0</v>
      </c>
      <c r="X7" s="11">
        <v>2</v>
      </c>
      <c r="Y7" s="11" t="s">
        <v>153</v>
      </c>
      <c r="Z7" s="11">
        <v>1</v>
      </c>
    </row>
    <row r="8" spans="1:26" ht="15.75" thickBot="1" x14ac:dyDescent="0.3">
      <c r="A8" s="11" t="s">
        <v>34</v>
      </c>
      <c r="B8" s="7">
        <f>base2!E18</f>
        <v>7</v>
      </c>
      <c r="C8" s="7">
        <f>base2!F14</f>
        <v>5</v>
      </c>
      <c r="D8" s="7">
        <f>base2!G39</f>
        <v>15</v>
      </c>
      <c r="E8" s="7">
        <f>base2!H48</f>
        <v>6</v>
      </c>
      <c r="F8" s="7">
        <f>base2!I47</f>
        <v>2</v>
      </c>
      <c r="G8" s="7">
        <f>base2!J50</f>
        <v>12</v>
      </c>
      <c r="H8" s="7">
        <f>base2!K49</f>
        <v>7</v>
      </c>
      <c r="I8" s="7">
        <f>base2!L7</f>
        <v>2</v>
      </c>
      <c r="J8" s="7">
        <f>base2!M47</f>
        <v>10</v>
      </c>
      <c r="K8" s="7">
        <f>base2!N7</f>
        <v>5</v>
      </c>
      <c r="L8" s="7">
        <f>base2!O7</f>
        <v>13</v>
      </c>
      <c r="M8" s="7">
        <f>base2!P7</f>
        <v>15</v>
      </c>
      <c r="N8" s="7">
        <f>base2!Q7</f>
        <v>16</v>
      </c>
      <c r="O8" s="7">
        <f>base2!R7</f>
        <v>17</v>
      </c>
      <c r="P8" s="7">
        <f>base2!S7</f>
        <v>18</v>
      </c>
      <c r="Q8" s="7">
        <f>base2!D31</f>
        <v>8</v>
      </c>
      <c r="T8" s="18"/>
      <c r="U8" s="18"/>
      <c r="V8" s="11">
        <v>7</v>
      </c>
      <c r="W8" s="11" t="s">
        <v>0</v>
      </c>
      <c r="X8" s="11">
        <v>2</v>
      </c>
      <c r="Y8" s="11" t="s">
        <v>153</v>
      </c>
      <c r="Z8" s="11">
        <v>1</v>
      </c>
    </row>
    <row r="9" spans="1:26" ht="15.75" thickBot="1" x14ac:dyDescent="0.3">
      <c r="A9" s="11" t="s">
        <v>34</v>
      </c>
      <c r="B9" s="7">
        <f>base2!E19</f>
        <v>12</v>
      </c>
      <c r="C9" s="7">
        <f>base2!F15</f>
        <v>14</v>
      </c>
      <c r="D9" s="7">
        <f>base2!G40</f>
        <v>17</v>
      </c>
      <c r="E9" s="7">
        <f>base2!H49</f>
        <v>15</v>
      </c>
      <c r="F9" s="7">
        <f>base2!I48</f>
        <v>9</v>
      </c>
      <c r="G9" s="7">
        <f>base2!J1</f>
        <v>9</v>
      </c>
      <c r="H9" s="7">
        <f>base2!K50</f>
        <v>7</v>
      </c>
      <c r="I9" s="7">
        <f>base2!L8</f>
        <v>10</v>
      </c>
      <c r="J9" s="7">
        <f>base2!M48</f>
        <v>2</v>
      </c>
      <c r="K9" s="7">
        <f>base2!N8</f>
        <v>17</v>
      </c>
      <c r="L9" s="7">
        <f>base2!O8</f>
        <v>15</v>
      </c>
      <c r="M9" s="7">
        <f>base2!P8</f>
        <v>11</v>
      </c>
      <c r="N9" s="7">
        <f>base2!Q8</f>
        <v>12</v>
      </c>
      <c r="O9" s="7">
        <f>base2!R8</f>
        <v>14</v>
      </c>
      <c r="P9" s="7">
        <f>base2!S8</f>
        <v>18</v>
      </c>
      <c r="Q9" s="7">
        <f>base2!D32</f>
        <v>3</v>
      </c>
      <c r="T9" s="18"/>
      <c r="U9" s="18"/>
      <c r="V9" s="11">
        <v>8</v>
      </c>
      <c r="W9" s="11" t="s">
        <v>0</v>
      </c>
      <c r="X9" s="11">
        <v>2</v>
      </c>
      <c r="Y9" s="11" t="s">
        <v>153</v>
      </c>
      <c r="Z9" s="11">
        <v>1</v>
      </c>
    </row>
    <row r="10" spans="1:26" ht="15.75" thickBot="1" x14ac:dyDescent="0.3">
      <c r="A10" s="11" t="s">
        <v>34</v>
      </c>
      <c r="B10" s="7">
        <f>base2!E20</f>
        <v>3</v>
      </c>
      <c r="C10" s="7">
        <f>base2!F16</f>
        <v>9</v>
      </c>
      <c r="D10" s="7">
        <f>base2!G41</f>
        <v>9</v>
      </c>
      <c r="E10" s="7">
        <f>base2!H50</f>
        <v>6</v>
      </c>
      <c r="F10" s="7">
        <f>base2!I49</f>
        <v>6</v>
      </c>
      <c r="G10" s="7">
        <f>base2!J2</f>
        <v>14</v>
      </c>
      <c r="H10" s="7">
        <f>base2!K1</f>
        <v>10</v>
      </c>
      <c r="I10" s="7">
        <f>base2!L9</f>
        <v>2</v>
      </c>
      <c r="J10" s="7">
        <f>base2!M49</f>
        <v>1</v>
      </c>
      <c r="K10" s="7">
        <f>base2!N9</f>
        <v>7</v>
      </c>
      <c r="L10" s="7">
        <f>base2!O9</f>
        <v>14</v>
      </c>
      <c r="M10" s="7">
        <f>base2!P9</f>
        <v>1</v>
      </c>
      <c r="N10" s="7">
        <f>base2!Q9</f>
        <v>10</v>
      </c>
      <c r="O10" s="7">
        <f>base2!R9</f>
        <v>11</v>
      </c>
      <c r="P10" s="7">
        <f>base2!S9</f>
        <v>18</v>
      </c>
      <c r="Q10" s="7">
        <f>base2!D33</f>
        <v>4</v>
      </c>
      <c r="T10" s="18"/>
      <c r="U10" s="18"/>
      <c r="V10" s="11">
        <v>9</v>
      </c>
      <c r="W10" s="11" t="s">
        <v>0</v>
      </c>
      <c r="X10" s="11">
        <v>2</v>
      </c>
      <c r="Y10" s="11" t="s">
        <v>153</v>
      </c>
      <c r="Z10" s="11">
        <v>1</v>
      </c>
    </row>
    <row r="11" spans="1:26" ht="15.75" thickBot="1" x14ac:dyDescent="0.3">
      <c r="A11" s="11" t="s">
        <v>34</v>
      </c>
      <c r="B11" s="7">
        <f>base2!E21</f>
        <v>15</v>
      </c>
      <c r="C11" s="7">
        <f>base2!F17</f>
        <v>17</v>
      </c>
      <c r="D11" s="7">
        <f>base2!G42</f>
        <v>3</v>
      </c>
      <c r="E11" s="7">
        <f>base2!H1</f>
        <v>7</v>
      </c>
      <c r="F11" s="7">
        <f>base2!I50</f>
        <v>13</v>
      </c>
      <c r="G11" s="7">
        <f>base2!J3</f>
        <v>4</v>
      </c>
      <c r="H11" s="7">
        <f>base2!K2</f>
        <v>10</v>
      </c>
      <c r="I11" s="7">
        <f>base2!L10</f>
        <v>10</v>
      </c>
      <c r="J11" s="7">
        <f>base2!M50</f>
        <v>1</v>
      </c>
      <c r="K11" s="7">
        <f>base2!N10</f>
        <v>3</v>
      </c>
      <c r="L11" s="7">
        <f>base2!O10</f>
        <v>4</v>
      </c>
      <c r="M11" s="7">
        <f>base2!P10</f>
        <v>5</v>
      </c>
      <c r="N11" s="7">
        <f>base2!Q10</f>
        <v>6</v>
      </c>
      <c r="O11" s="7">
        <f>base2!R10</f>
        <v>7</v>
      </c>
      <c r="P11" s="7">
        <f>base2!S10</f>
        <v>8</v>
      </c>
      <c r="Q11" s="7">
        <f>base2!D34</f>
        <v>17</v>
      </c>
      <c r="T11" s="18"/>
      <c r="U11" s="18"/>
      <c r="V11" s="11">
        <v>10</v>
      </c>
      <c r="W11" s="11" t="s">
        <v>0</v>
      </c>
      <c r="X11" s="11">
        <v>2</v>
      </c>
      <c r="Y11" s="11" t="s">
        <v>153</v>
      </c>
      <c r="Z11" s="11">
        <v>1</v>
      </c>
    </row>
    <row r="12" spans="1:26" ht="15.75" thickBot="1" x14ac:dyDescent="0.3">
      <c r="A12" s="11" t="s">
        <v>34</v>
      </c>
      <c r="B12" s="7">
        <f>base2!E22</f>
        <v>16</v>
      </c>
      <c r="C12" s="7">
        <f>base2!F18</f>
        <v>9</v>
      </c>
      <c r="D12" s="7">
        <f>base2!G43</f>
        <v>3</v>
      </c>
      <c r="E12" s="7">
        <f>base2!H2</f>
        <v>3</v>
      </c>
      <c r="F12" s="7">
        <f>base2!I1</f>
        <v>8</v>
      </c>
      <c r="G12" s="7">
        <f>base2!J4</f>
        <v>2</v>
      </c>
      <c r="H12" s="7">
        <f>base2!K3</f>
        <v>10</v>
      </c>
      <c r="I12" s="7">
        <f>base2!L11</f>
        <v>7</v>
      </c>
      <c r="J12" s="7">
        <f>base2!M1</f>
        <v>12</v>
      </c>
      <c r="K12" s="7">
        <f>base2!N11</f>
        <v>5</v>
      </c>
      <c r="L12" s="7">
        <f>base2!O11</f>
        <v>4</v>
      </c>
      <c r="M12" s="7">
        <f>base2!P11</f>
        <v>3</v>
      </c>
      <c r="N12" s="7">
        <f>base2!Q11</f>
        <v>2</v>
      </c>
      <c r="O12" s="7">
        <f>base2!R11</f>
        <v>1</v>
      </c>
      <c r="P12" s="7">
        <f>base2!S11</f>
        <v>18</v>
      </c>
      <c r="Q12" s="7">
        <f>base2!D35</f>
        <v>17</v>
      </c>
      <c r="T12" s="18"/>
      <c r="U12" s="18"/>
      <c r="V12" s="11">
        <v>11</v>
      </c>
      <c r="W12" s="11" t="s">
        <v>0</v>
      </c>
      <c r="X12" s="11">
        <v>2</v>
      </c>
      <c r="Y12" s="11" t="s">
        <v>153</v>
      </c>
      <c r="Z12" s="11">
        <v>1</v>
      </c>
    </row>
    <row r="13" spans="1:26" ht="15.75" thickBot="1" x14ac:dyDescent="0.3">
      <c r="A13" s="11" t="s">
        <v>34</v>
      </c>
      <c r="B13" s="7">
        <f>base2!E23</f>
        <v>16</v>
      </c>
      <c r="C13" s="7">
        <f>base2!F19</f>
        <v>8</v>
      </c>
      <c r="D13" s="7">
        <f>base2!G44</f>
        <v>15</v>
      </c>
      <c r="E13" s="7">
        <f>base2!H3</f>
        <v>14</v>
      </c>
      <c r="F13" s="7">
        <f>base2!I2</f>
        <v>11</v>
      </c>
      <c r="G13" s="7">
        <f>base2!J5</f>
        <v>9</v>
      </c>
      <c r="H13" s="7">
        <f>base2!K4</f>
        <v>12</v>
      </c>
      <c r="I13" s="7">
        <f>base2!L12</f>
        <v>2</v>
      </c>
      <c r="J13" s="7">
        <f>base2!M2</f>
        <v>4</v>
      </c>
      <c r="K13" s="7">
        <f>base2!N12</f>
        <v>7</v>
      </c>
      <c r="L13" s="7">
        <f>base2!O12</f>
        <v>14</v>
      </c>
      <c r="M13" s="7">
        <f>base2!P12</f>
        <v>1</v>
      </c>
      <c r="N13" s="7">
        <f>base2!Q12</f>
        <v>10</v>
      </c>
      <c r="O13" s="7">
        <f>base2!R12</f>
        <v>11</v>
      </c>
      <c r="P13" s="7">
        <f>base2!S12</f>
        <v>18</v>
      </c>
      <c r="Q13" s="7">
        <f>base2!D36</f>
        <v>5</v>
      </c>
      <c r="T13" s="18"/>
      <c r="U13" s="18"/>
      <c r="V13" s="11">
        <v>12</v>
      </c>
      <c r="W13" s="11" t="s">
        <v>0</v>
      </c>
      <c r="X13" s="11">
        <v>2</v>
      </c>
      <c r="Y13" s="11" t="s">
        <v>153</v>
      </c>
      <c r="Z13" s="11">
        <v>1</v>
      </c>
    </row>
    <row r="14" spans="1:26" ht="15.75" thickBot="1" x14ac:dyDescent="0.3">
      <c r="A14" s="11" t="s">
        <v>34</v>
      </c>
      <c r="B14" s="7">
        <f>base2!E24</f>
        <v>16</v>
      </c>
      <c r="C14" s="7">
        <f>base2!F20</f>
        <v>5</v>
      </c>
      <c r="D14" s="7">
        <f>base2!G45</f>
        <v>15</v>
      </c>
      <c r="E14" s="7">
        <f>base2!H4</f>
        <v>7</v>
      </c>
      <c r="F14" s="7">
        <f>base2!I3</f>
        <v>12</v>
      </c>
      <c r="G14" s="7">
        <f>base2!J6</f>
        <v>2</v>
      </c>
      <c r="H14" s="7">
        <f>base2!K5</f>
        <v>17</v>
      </c>
      <c r="I14" s="7">
        <f>base2!L13</f>
        <v>3</v>
      </c>
      <c r="J14" s="7">
        <f>base2!M3</f>
        <v>6</v>
      </c>
      <c r="K14" s="7">
        <f>base2!N13</f>
        <v>7</v>
      </c>
      <c r="L14" s="7">
        <f>base2!O13</f>
        <v>13</v>
      </c>
      <c r="M14" s="7">
        <f>base2!P13</f>
        <v>1</v>
      </c>
      <c r="N14" s="7">
        <f>base2!Q13</f>
        <v>10</v>
      </c>
      <c r="O14" s="7">
        <f>base2!R13</f>
        <v>11</v>
      </c>
      <c r="P14" s="7">
        <f>base2!S13</f>
        <v>18</v>
      </c>
      <c r="Q14" s="7">
        <f>base2!D37</f>
        <v>16</v>
      </c>
      <c r="T14" s="18"/>
      <c r="U14" s="18"/>
      <c r="V14" s="11">
        <v>13</v>
      </c>
      <c r="W14" s="11" t="s">
        <v>0</v>
      </c>
      <c r="X14" s="11">
        <v>2</v>
      </c>
      <c r="Y14" s="11" t="s">
        <v>153</v>
      </c>
      <c r="Z14" s="11">
        <v>1</v>
      </c>
    </row>
    <row r="15" spans="1:26" ht="15.75" thickBot="1" x14ac:dyDescent="0.3">
      <c r="A15" s="11" t="s">
        <v>34</v>
      </c>
      <c r="B15" s="7">
        <f>base2!E25</f>
        <v>16</v>
      </c>
      <c r="C15" s="7">
        <f>base2!F21</f>
        <v>8</v>
      </c>
      <c r="D15" s="7">
        <f>base2!G46</f>
        <v>9</v>
      </c>
      <c r="E15" s="7">
        <f>base2!H5</f>
        <v>8</v>
      </c>
      <c r="F15" s="7">
        <f>base2!I4</f>
        <v>10</v>
      </c>
      <c r="G15" s="7">
        <f>base2!J7</f>
        <v>4</v>
      </c>
      <c r="H15" s="7">
        <f>base2!K6</f>
        <v>13</v>
      </c>
      <c r="I15" s="7">
        <f>base2!L14</f>
        <v>11</v>
      </c>
      <c r="J15" s="7">
        <f>base2!M4</f>
        <v>9</v>
      </c>
      <c r="K15" s="7">
        <f>base2!N14</f>
        <v>13</v>
      </c>
      <c r="L15" s="7">
        <f>base2!O14</f>
        <v>14</v>
      </c>
      <c r="M15" s="7">
        <f>base2!P14</f>
        <v>15</v>
      </c>
      <c r="N15" s="7">
        <f>base2!Q14</f>
        <v>16</v>
      </c>
      <c r="O15" s="7">
        <f>base2!R14</f>
        <v>17</v>
      </c>
      <c r="P15" s="7">
        <f>base2!S14</f>
        <v>18</v>
      </c>
      <c r="Q15" s="7">
        <f>base2!D38</f>
        <v>5</v>
      </c>
      <c r="T15" s="18"/>
      <c r="U15" s="18"/>
      <c r="V15" s="11">
        <v>14</v>
      </c>
      <c r="W15" s="11" t="s">
        <v>0</v>
      </c>
      <c r="X15" s="11">
        <v>2</v>
      </c>
      <c r="Y15" s="11" t="s">
        <v>153</v>
      </c>
      <c r="Z15" s="11">
        <v>1</v>
      </c>
    </row>
    <row r="16" spans="1:26" ht="15.75" thickBot="1" x14ac:dyDescent="0.3">
      <c r="A16" s="11" t="s">
        <v>34</v>
      </c>
      <c r="B16" s="7">
        <f>base2!E26</f>
        <v>16</v>
      </c>
      <c r="C16" s="7">
        <f>base2!F22</f>
        <v>2</v>
      </c>
      <c r="D16" s="7">
        <f>base2!G47</f>
        <v>13</v>
      </c>
      <c r="E16" s="7">
        <f>base2!H6</f>
        <v>9</v>
      </c>
      <c r="F16" s="7">
        <f>base2!I5</f>
        <v>16</v>
      </c>
      <c r="G16" s="7">
        <f>base2!J8</f>
        <v>6</v>
      </c>
      <c r="H16" s="7">
        <f>base2!K7</f>
        <v>10</v>
      </c>
      <c r="I16" s="7">
        <f>base2!L15</f>
        <v>13</v>
      </c>
      <c r="J16" s="7">
        <f>base2!M5</f>
        <v>5</v>
      </c>
      <c r="K16" s="7">
        <f>base2!N15</f>
        <v>7</v>
      </c>
      <c r="L16" s="7">
        <f>base2!O15</f>
        <v>2</v>
      </c>
      <c r="M16" s="7">
        <f>base2!P15</f>
        <v>1</v>
      </c>
      <c r="N16" s="7">
        <f>base2!Q15</f>
        <v>10</v>
      </c>
      <c r="O16" s="7">
        <f>base2!R15</f>
        <v>11</v>
      </c>
      <c r="P16" s="7">
        <f>base2!S15</f>
        <v>18</v>
      </c>
      <c r="Q16" s="7">
        <f>base2!D39</f>
        <v>3</v>
      </c>
      <c r="T16" s="18"/>
      <c r="U16" s="18"/>
      <c r="V16" s="11">
        <v>15</v>
      </c>
      <c r="W16" s="11" t="s">
        <v>0</v>
      </c>
      <c r="X16" s="11">
        <v>2</v>
      </c>
      <c r="Y16" s="11" t="s">
        <v>153</v>
      </c>
      <c r="Z16" s="11">
        <v>1</v>
      </c>
    </row>
    <row r="17" spans="1:26" ht="15.75" thickBot="1" x14ac:dyDescent="0.3">
      <c r="A17" s="11" t="s">
        <v>34</v>
      </c>
      <c r="B17" s="7">
        <f>base2!E27</f>
        <v>16</v>
      </c>
      <c r="C17" s="7">
        <f>base2!F23</f>
        <v>15</v>
      </c>
      <c r="D17" s="7">
        <f>base2!G48</f>
        <v>3</v>
      </c>
      <c r="E17" s="7">
        <f>base2!H7</f>
        <v>14</v>
      </c>
      <c r="F17" s="7">
        <f>base2!I6</f>
        <v>7</v>
      </c>
      <c r="G17" s="7">
        <f>base2!J9</f>
        <v>13</v>
      </c>
      <c r="H17" s="7">
        <f>base2!K8</f>
        <v>7</v>
      </c>
      <c r="I17" s="7">
        <f>base2!L16</f>
        <v>13</v>
      </c>
      <c r="J17" s="7">
        <f>base2!M6</f>
        <v>11</v>
      </c>
      <c r="K17" s="7">
        <f>base2!N16</f>
        <v>7</v>
      </c>
      <c r="L17" s="7">
        <f>base2!O16</f>
        <v>10</v>
      </c>
      <c r="M17" s="7">
        <f>base2!P16</f>
        <v>11</v>
      </c>
      <c r="N17" s="7">
        <f>base2!Q16</f>
        <v>12</v>
      </c>
      <c r="O17" s="7">
        <f>base2!R16</f>
        <v>14</v>
      </c>
      <c r="P17" s="7">
        <f>base2!S16</f>
        <v>18</v>
      </c>
      <c r="Q17" s="7">
        <f>base2!D40</f>
        <v>9</v>
      </c>
      <c r="T17" s="18"/>
      <c r="U17" s="18"/>
      <c r="V17" s="11">
        <v>16</v>
      </c>
      <c r="W17" s="11" t="s">
        <v>0</v>
      </c>
      <c r="X17" s="11">
        <v>2</v>
      </c>
      <c r="Y17" s="11" t="s">
        <v>153</v>
      </c>
      <c r="Z17" s="11">
        <v>1</v>
      </c>
    </row>
    <row r="18" spans="1:26" ht="15.75" thickBot="1" x14ac:dyDescent="0.3">
      <c r="A18" s="11" t="s">
        <v>34</v>
      </c>
      <c r="B18" s="7">
        <f>base2!E28</f>
        <v>3</v>
      </c>
      <c r="C18" s="7">
        <f>base2!F24</f>
        <v>8</v>
      </c>
      <c r="D18" s="7">
        <f>base2!G49</f>
        <v>13</v>
      </c>
      <c r="E18" s="7">
        <f>base2!H8</f>
        <v>9</v>
      </c>
      <c r="F18" s="7">
        <f>base2!I7</f>
        <v>12</v>
      </c>
      <c r="G18" s="7">
        <f>base2!J10</f>
        <v>19</v>
      </c>
      <c r="H18" s="7">
        <f>base2!K9</f>
        <v>3</v>
      </c>
      <c r="I18" s="7">
        <f>base2!L17</f>
        <v>12</v>
      </c>
      <c r="J18" s="7">
        <f>base2!M7</f>
        <v>6</v>
      </c>
      <c r="K18" s="7">
        <f>base2!N17</f>
        <v>2</v>
      </c>
      <c r="L18" s="7">
        <f>base2!O17</f>
        <v>15</v>
      </c>
      <c r="M18" s="7">
        <f>base2!P17</f>
        <v>11</v>
      </c>
      <c r="N18" s="7">
        <f>base2!Q17</f>
        <v>1</v>
      </c>
      <c r="O18" s="7">
        <f>base2!R17</f>
        <v>14</v>
      </c>
      <c r="P18" s="7">
        <f>base2!S17</f>
        <v>18</v>
      </c>
      <c r="Q18" s="7">
        <f>base2!D41</f>
        <v>15</v>
      </c>
      <c r="T18" s="18"/>
      <c r="U18" s="18"/>
      <c r="V18" s="11">
        <v>17</v>
      </c>
      <c r="W18" s="11" t="s">
        <v>0</v>
      </c>
      <c r="X18" s="11">
        <v>2</v>
      </c>
      <c r="Y18" s="11" t="s">
        <v>153</v>
      </c>
      <c r="Z18" s="11">
        <v>1</v>
      </c>
    </row>
    <row r="19" spans="1:26" ht="15.75" thickBot="1" x14ac:dyDescent="0.3">
      <c r="A19" s="11" t="s">
        <v>34</v>
      </c>
      <c r="B19" s="7">
        <f>base2!E29</f>
        <v>8</v>
      </c>
      <c r="C19" s="7">
        <f>base2!F25</f>
        <v>2</v>
      </c>
      <c r="D19" s="7">
        <f>base2!G50</f>
        <v>8</v>
      </c>
      <c r="E19" s="7">
        <f>base2!H9</f>
        <v>9</v>
      </c>
      <c r="F19" s="7">
        <f>base2!I8</f>
        <v>16</v>
      </c>
      <c r="G19" s="7">
        <f>base2!J11</f>
        <v>9</v>
      </c>
      <c r="H19" s="7">
        <f>base2!K10</f>
        <v>11</v>
      </c>
      <c r="I19" s="7">
        <f>base2!L18</f>
        <v>6</v>
      </c>
      <c r="J19" s="7">
        <f>base2!M8</f>
        <v>13</v>
      </c>
      <c r="K19" s="7">
        <f>base2!N18</f>
        <v>8</v>
      </c>
      <c r="L19" s="7">
        <f>base2!O18</f>
        <v>4</v>
      </c>
      <c r="M19" s="7">
        <f>base2!P18</f>
        <v>16</v>
      </c>
      <c r="N19" s="7">
        <f>base2!Q18</f>
        <v>3</v>
      </c>
      <c r="O19" s="7">
        <f>base2!R18</f>
        <v>5</v>
      </c>
      <c r="P19" s="7">
        <f>base2!S18</f>
        <v>18</v>
      </c>
      <c r="Q19" s="7">
        <f>base2!D42</f>
        <v>5</v>
      </c>
      <c r="T19" s="18"/>
      <c r="U19" s="18"/>
      <c r="V19" s="11">
        <v>18</v>
      </c>
      <c r="W19" s="11" t="s">
        <v>0</v>
      </c>
      <c r="X19" s="11">
        <v>2</v>
      </c>
      <c r="Y19" s="11" t="s">
        <v>153</v>
      </c>
      <c r="Z19" s="11">
        <v>1</v>
      </c>
    </row>
    <row r="20" spans="1:26" ht="15.75" thickBot="1" x14ac:dyDescent="0.3">
      <c r="A20" s="11" t="s">
        <v>34</v>
      </c>
      <c r="B20" s="7">
        <f>base2!E30</f>
        <v>3</v>
      </c>
      <c r="C20" s="7">
        <f>base2!F26</f>
        <v>5</v>
      </c>
      <c r="D20" s="7">
        <f>base2!G1</f>
        <v>6</v>
      </c>
      <c r="E20" s="7">
        <f>base2!H10</f>
        <v>17</v>
      </c>
      <c r="F20" s="7">
        <f>base2!I9</f>
        <v>6</v>
      </c>
      <c r="G20" s="7">
        <f>base2!J12</f>
        <v>13</v>
      </c>
      <c r="H20" s="7">
        <f>base2!K11</f>
        <v>8</v>
      </c>
      <c r="I20" s="7">
        <f>base2!L19</f>
        <v>14</v>
      </c>
      <c r="J20" s="7">
        <f>base2!M9</f>
        <v>12</v>
      </c>
      <c r="K20" s="7">
        <f>base2!N19</f>
        <v>5</v>
      </c>
      <c r="L20" s="7">
        <f>base2!O19</f>
        <v>11</v>
      </c>
      <c r="M20" s="7">
        <f>base2!P19</f>
        <v>13</v>
      </c>
      <c r="N20" s="7">
        <f>base2!Q19</f>
        <v>6</v>
      </c>
      <c r="O20" s="7">
        <f>base2!R19</f>
        <v>10</v>
      </c>
      <c r="P20" s="7">
        <f>base2!S19</f>
        <v>18</v>
      </c>
      <c r="Q20" s="7">
        <f>base2!D43</f>
        <v>9</v>
      </c>
      <c r="T20" s="18"/>
      <c r="U20" s="18"/>
      <c r="V20" s="11">
        <v>19</v>
      </c>
      <c r="W20" s="11" t="s">
        <v>0</v>
      </c>
      <c r="X20" s="11">
        <v>2</v>
      </c>
      <c r="Y20" s="11" t="s">
        <v>153</v>
      </c>
      <c r="Z20" s="11">
        <v>1</v>
      </c>
    </row>
    <row r="21" spans="1:26" ht="15.75" thickBot="1" x14ac:dyDescent="0.3">
      <c r="A21" s="11" t="s">
        <v>34</v>
      </c>
      <c r="B21" s="7">
        <f>base2!E31</f>
        <v>9</v>
      </c>
      <c r="C21" s="7">
        <f>base2!F27</f>
        <v>8</v>
      </c>
      <c r="D21" s="7">
        <f>base2!G2</f>
        <v>8</v>
      </c>
      <c r="E21" s="7">
        <f>base2!H11</f>
        <v>11</v>
      </c>
      <c r="F21" s="7">
        <f>base2!I10</f>
        <v>18</v>
      </c>
      <c r="G21" s="7">
        <f>base2!J13</f>
        <v>12</v>
      </c>
      <c r="H21" s="7">
        <f>base2!K12</f>
        <v>3</v>
      </c>
      <c r="I21" s="7">
        <f>base2!L20</f>
        <v>6</v>
      </c>
      <c r="J21" s="7">
        <f>base2!M10</f>
        <v>2</v>
      </c>
      <c r="K21" s="7">
        <f>base2!N20</f>
        <v>1</v>
      </c>
      <c r="L21" s="7">
        <f>base2!O20</f>
        <v>10</v>
      </c>
      <c r="M21" s="7">
        <f>base2!P20</f>
        <v>11</v>
      </c>
      <c r="N21" s="7">
        <f>base2!Q20</f>
        <v>12</v>
      </c>
      <c r="O21" s="7">
        <f>base2!R20</f>
        <v>14</v>
      </c>
      <c r="P21" s="7">
        <f>base2!S20</f>
        <v>18</v>
      </c>
      <c r="Q21" s="7">
        <f>base2!D44</f>
        <v>5</v>
      </c>
      <c r="T21" s="18"/>
      <c r="U21" s="18"/>
      <c r="V21" s="11">
        <v>20</v>
      </c>
      <c r="W21" s="11" t="s">
        <v>0</v>
      </c>
      <c r="X21" s="11">
        <v>2</v>
      </c>
      <c r="Y21" s="11" t="s">
        <v>153</v>
      </c>
      <c r="Z21" s="11">
        <v>1</v>
      </c>
    </row>
    <row r="22" spans="1:26" ht="15.75" thickBot="1" x14ac:dyDescent="0.3">
      <c r="A22" s="11" t="s">
        <v>34</v>
      </c>
      <c r="B22" s="7">
        <f>base2!E32</f>
        <v>5</v>
      </c>
      <c r="C22" s="7">
        <f>base2!F28</f>
        <v>8</v>
      </c>
      <c r="D22" s="7">
        <f>base2!G3</f>
        <v>1</v>
      </c>
      <c r="E22" s="7">
        <f>base2!H12</f>
        <v>9</v>
      </c>
      <c r="F22" s="7">
        <f>base2!I11</f>
        <v>10</v>
      </c>
      <c r="G22" s="7">
        <f>base2!J14</f>
        <v>9</v>
      </c>
      <c r="H22" s="7">
        <f>base2!K13</f>
        <v>6</v>
      </c>
      <c r="I22" s="7">
        <f>base2!L21</f>
        <v>6</v>
      </c>
      <c r="J22" s="7">
        <f>base2!M11</f>
        <v>6</v>
      </c>
      <c r="K22" s="7">
        <f>base2!N21</f>
        <v>1</v>
      </c>
      <c r="L22" s="7">
        <f>base2!O21</f>
        <v>10</v>
      </c>
      <c r="M22" s="7">
        <f>base2!P21</f>
        <v>7</v>
      </c>
      <c r="N22" s="7">
        <f>base2!Q21</f>
        <v>14</v>
      </c>
      <c r="O22" s="7">
        <f>base2!R21</f>
        <v>11</v>
      </c>
      <c r="P22" s="7">
        <f>base2!S21</f>
        <v>18</v>
      </c>
      <c r="Q22" s="7">
        <f>base2!D45</f>
        <v>16</v>
      </c>
      <c r="T22" s="18"/>
      <c r="U22" s="18"/>
      <c r="V22" s="11">
        <v>21</v>
      </c>
      <c r="W22" s="11" t="s">
        <v>0</v>
      </c>
      <c r="X22" s="11">
        <v>2</v>
      </c>
      <c r="Y22" s="11" t="s">
        <v>153</v>
      </c>
      <c r="Z22" s="11">
        <v>1</v>
      </c>
    </row>
    <row r="23" spans="1:26" ht="15.75" thickBot="1" x14ac:dyDescent="0.3">
      <c r="A23" s="11" t="s">
        <v>34</v>
      </c>
      <c r="B23" s="7">
        <f>base2!E33</f>
        <v>17</v>
      </c>
      <c r="C23" s="7">
        <f>base2!F29</f>
        <v>3</v>
      </c>
      <c r="D23" s="7">
        <f>base2!G4</f>
        <v>1</v>
      </c>
      <c r="E23" s="7">
        <f>base2!H13</f>
        <v>9</v>
      </c>
      <c r="F23" s="7">
        <f>base2!I12</f>
        <v>6</v>
      </c>
      <c r="G23" s="7">
        <f>base2!J15</f>
        <v>5</v>
      </c>
      <c r="H23" s="7">
        <f>base2!K14</f>
        <v>10</v>
      </c>
      <c r="I23" s="7">
        <f>base2!L22</f>
        <v>13</v>
      </c>
      <c r="J23" s="7">
        <f>base2!M12</f>
        <v>12</v>
      </c>
      <c r="K23" s="7">
        <f>base2!N22</f>
        <v>7</v>
      </c>
      <c r="L23" s="7">
        <f>base2!O22</f>
        <v>10</v>
      </c>
      <c r="M23" s="7">
        <f>base2!P22</f>
        <v>11</v>
      </c>
      <c r="N23" s="7">
        <f>base2!Q22</f>
        <v>12</v>
      </c>
      <c r="O23" s="7">
        <f>base2!R22</f>
        <v>14</v>
      </c>
      <c r="P23" s="7">
        <f>base2!S22</f>
        <v>18</v>
      </c>
      <c r="Q23" s="7">
        <f>base2!D46</f>
        <v>17</v>
      </c>
      <c r="T23" s="18"/>
      <c r="U23" s="18"/>
      <c r="V23" s="11">
        <v>22</v>
      </c>
      <c r="W23" s="11" t="s">
        <v>0</v>
      </c>
      <c r="X23" s="11">
        <v>2</v>
      </c>
      <c r="Y23" s="11" t="s">
        <v>153</v>
      </c>
      <c r="Z23" s="11">
        <v>1</v>
      </c>
    </row>
    <row r="24" spans="1:26" ht="15.75" thickBot="1" x14ac:dyDescent="0.3">
      <c r="A24" s="11" t="s">
        <v>34</v>
      </c>
      <c r="B24" s="7">
        <f>base2!E34</f>
        <v>5</v>
      </c>
      <c r="C24" s="7">
        <f>base2!F30</f>
        <v>5</v>
      </c>
      <c r="D24" s="7">
        <f>base2!G5</f>
        <v>1</v>
      </c>
      <c r="E24" s="7">
        <f>base2!H14</f>
        <v>7</v>
      </c>
      <c r="F24" s="7">
        <f>base2!I13</f>
        <v>5</v>
      </c>
      <c r="G24" s="7">
        <f>base2!J16</f>
        <v>1</v>
      </c>
      <c r="H24" s="7">
        <f>base2!K15</f>
        <v>6</v>
      </c>
      <c r="I24" s="7">
        <f>base2!L23</f>
        <v>1</v>
      </c>
      <c r="J24" s="7">
        <f>base2!M13</f>
        <v>2</v>
      </c>
      <c r="K24" s="7">
        <f>base2!N23</f>
        <v>7</v>
      </c>
      <c r="L24" s="7">
        <f>base2!O23</f>
        <v>10</v>
      </c>
      <c r="M24" s="7">
        <f>base2!P23</f>
        <v>11</v>
      </c>
      <c r="N24" s="7">
        <f>base2!Q23</f>
        <v>12</v>
      </c>
      <c r="O24" s="7">
        <f>base2!R23</f>
        <v>14</v>
      </c>
      <c r="P24" s="7">
        <f>base2!S23</f>
        <v>18</v>
      </c>
      <c r="Q24" s="7">
        <f>base2!D47</f>
        <v>16</v>
      </c>
      <c r="T24" s="18"/>
      <c r="U24" s="18"/>
      <c r="V24" s="11">
        <v>23</v>
      </c>
      <c r="W24" s="11" t="s">
        <v>0</v>
      </c>
      <c r="X24" s="11">
        <v>2</v>
      </c>
      <c r="Y24" s="11" t="s">
        <v>153</v>
      </c>
      <c r="Z24" s="11">
        <v>1</v>
      </c>
    </row>
    <row r="25" spans="1:26" ht="15.75" thickBot="1" x14ac:dyDescent="0.3">
      <c r="A25" s="11" t="s">
        <v>34</v>
      </c>
      <c r="B25" s="7">
        <f>base2!E35</f>
        <v>9</v>
      </c>
      <c r="C25" s="7">
        <f>base2!F31</f>
        <v>6</v>
      </c>
      <c r="D25" s="7">
        <f>base2!G6</f>
        <v>4</v>
      </c>
      <c r="E25" s="7">
        <f>base2!H15</f>
        <v>15</v>
      </c>
      <c r="F25" s="7">
        <f>base2!I14</f>
        <v>8</v>
      </c>
      <c r="G25" s="7">
        <f>base2!J17</f>
        <v>13</v>
      </c>
      <c r="H25" s="7">
        <f>base2!K16</f>
        <v>15</v>
      </c>
      <c r="I25" s="7">
        <f>base2!L24</f>
        <v>13</v>
      </c>
      <c r="J25" s="7">
        <f>base2!M14</f>
        <v>12</v>
      </c>
      <c r="K25" s="7">
        <f>base2!N24</f>
        <v>7</v>
      </c>
      <c r="L25" s="7">
        <f>base2!O24</f>
        <v>10</v>
      </c>
      <c r="M25" s="7">
        <f>base2!P24</f>
        <v>11</v>
      </c>
      <c r="N25" s="7">
        <f>base2!Q24</f>
        <v>12</v>
      </c>
      <c r="O25" s="7">
        <f>base2!R24</f>
        <v>14</v>
      </c>
      <c r="P25" s="7">
        <f>base2!S24</f>
        <v>18</v>
      </c>
      <c r="Q25" s="7">
        <f>base2!D48</f>
        <v>16</v>
      </c>
      <c r="T25" s="18"/>
      <c r="U25" s="18"/>
      <c r="V25" s="11">
        <v>24</v>
      </c>
      <c r="W25" s="11" t="s">
        <v>0</v>
      </c>
      <c r="X25" s="11">
        <v>2</v>
      </c>
      <c r="Y25" s="11" t="s">
        <v>153</v>
      </c>
      <c r="Z25" s="11">
        <v>1</v>
      </c>
    </row>
    <row r="26" spans="1:26" ht="15.75" thickBot="1" x14ac:dyDescent="0.3">
      <c r="A26" s="11" t="s">
        <v>34</v>
      </c>
      <c r="B26" s="7">
        <f>base2!E36</f>
        <v>3</v>
      </c>
      <c r="C26" s="7">
        <f>base2!F32</f>
        <v>16</v>
      </c>
      <c r="D26" s="7">
        <f>base2!G7</f>
        <v>1</v>
      </c>
      <c r="E26" s="7">
        <f>base2!H16</f>
        <v>17</v>
      </c>
      <c r="F26" s="7">
        <f>base2!I15</f>
        <v>17</v>
      </c>
      <c r="G26" s="7">
        <f>base2!J18</f>
        <v>11</v>
      </c>
      <c r="H26" s="7">
        <f>base2!K17</f>
        <v>10</v>
      </c>
      <c r="I26" s="7">
        <f>base2!L25</f>
        <v>10</v>
      </c>
      <c r="J26" s="7">
        <f>base2!M15</f>
        <v>3</v>
      </c>
      <c r="K26" s="7">
        <f>base2!N25</f>
        <v>7</v>
      </c>
      <c r="L26" s="7">
        <f>base2!O25</f>
        <v>15</v>
      </c>
      <c r="M26" s="7">
        <f>base2!P25</f>
        <v>11</v>
      </c>
      <c r="N26" s="7">
        <f>base2!Q25</f>
        <v>1</v>
      </c>
      <c r="O26" s="7">
        <f>base2!R25</f>
        <v>14</v>
      </c>
      <c r="P26" s="7">
        <f>base2!S25</f>
        <v>18</v>
      </c>
      <c r="Q26" s="7">
        <f>base2!D49</f>
        <v>5</v>
      </c>
      <c r="T26" s="18"/>
      <c r="U26" s="18"/>
      <c r="V26" s="11">
        <v>25</v>
      </c>
      <c r="W26" s="11" t="s">
        <v>0</v>
      </c>
      <c r="X26" s="11">
        <v>2</v>
      </c>
      <c r="Y26" s="11" t="s">
        <v>153</v>
      </c>
      <c r="Z26" s="11">
        <v>1</v>
      </c>
    </row>
    <row r="27" spans="1:26" ht="15.75" thickBot="1" x14ac:dyDescent="0.3">
      <c r="A27" s="11" t="s">
        <v>34</v>
      </c>
      <c r="B27" s="7">
        <f>base2!E37</f>
        <v>17</v>
      </c>
      <c r="C27" s="7">
        <f>base2!F33</f>
        <v>9</v>
      </c>
      <c r="D27" s="7">
        <f>base2!G8</f>
        <v>8</v>
      </c>
      <c r="E27" s="7">
        <f>base2!H17</f>
        <v>6</v>
      </c>
      <c r="F27" s="7">
        <f>base2!I16</f>
        <v>2</v>
      </c>
      <c r="G27" s="7">
        <f>base2!J19</f>
        <v>2</v>
      </c>
      <c r="H27" s="7">
        <f>base2!K18</f>
        <v>13</v>
      </c>
      <c r="I27" s="7">
        <f>base2!L26</f>
        <v>13</v>
      </c>
      <c r="J27" s="7">
        <f>base2!M16</f>
        <v>6</v>
      </c>
      <c r="K27" s="7">
        <f>base2!N26</f>
        <v>12</v>
      </c>
      <c r="L27" s="7">
        <f>base2!O26</f>
        <v>7</v>
      </c>
      <c r="M27" s="7">
        <f>base2!P26</f>
        <v>2</v>
      </c>
      <c r="N27" s="7">
        <f>base2!Q26</f>
        <v>11</v>
      </c>
      <c r="O27" s="7">
        <f>base2!R26</f>
        <v>14</v>
      </c>
      <c r="P27" s="7">
        <f>base2!S26</f>
        <v>18</v>
      </c>
      <c r="Q27" s="7">
        <f>base2!D50</f>
        <v>17</v>
      </c>
      <c r="T27" s="18"/>
      <c r="U27" s="18"/>
      <c r="V27" s="11">
        <v>26</v>
      </c>
      <c r="W27" s="11" t="s">
        <v>0</v>
      </c>
      <c r="X27" s="11">
        <v>2</v>
      </c>
      <c r="Y27" s="11" t="s">
        <v>153</v>
      </c>
      <c r="Z27" s="11">
        <v>1</v>
      </c>
    </row>
    <row r="28" spans="1:26" ht="15.75" thickBot="1" x14ac:dyDescent="0.3">
      <c r="A28" s="11" t="s">
        <v>34</v>
      </c>
      <c r="B28" s="7">
        <f>base2!E38</f>
        <v>9</v>
      </c>
      <c r="C28" s="7">
        <f>base2!F34</f>
        <v>3</v>
      </c>
      <c r="D28" s="7">
        <f>base2!G9</f>
        <v>8</v>
      </c>
      <c r="E28" s="7">
        <f>base2!H18</f>
        <v>2</v>
      </c>
      <c r="F28" s="7">
        <f>base2!I17</f>
        <v>9</v>
      </c>
      <c r="G28" s="7">
        <f>base2!J20</f>
        <v>13</v>
      </c>
      <c r="H28" s="7">
        <f>base2!K19</f>
        <v>1</v>
      </c>
      <c r="I28" s="7">
        <f>base2!L27</f>
        <v>10</v>
      </c>
      <c r="J28" s="7">
        <f>base2!M17</f>
        <v>7</v>
      </c>
      <c r="K28" s="7">
        <f>base2!N27</f>
        <v>2</v>
      </c>
      <c r="L28" s="7">
        <f>base2!O27</f>
        <v>15</v>
      </c>
      <c r="M28" s="7">
        <f>base2!P27</f>
        <v>11</v>
      </c>
      <c r="N28" s="7">
        <f>base2!Q27</f>
        <v>1</v>
      </c>
      <c r="O28" s="7">
        <f>base2!R27</f>
        <v>14</v>
      </c>
      <c r="P28" s="7">
        <f>base2!S27</f>
        <v>18</v>
      </c>
      <c r="Q28" s="7">
        <f>base2!D51</f>
        <v>16</v>
      </c>
      <c r="T28" s="18"/>
      <c r="U28" s="18"/>
      <c r="V28" s="11">
        <v>27</v>
      </c>
      <c r="W28" s="11" t="s">
        <v>0</v>
      </c>
      <c r="X28" s="11">
        <v>2</v>
      </c>
      <c r="Y28" s="11" t="s">
        <v>153</v>
      </c>
      <c r="Z28" s="11">
        <v>1</v>
      </c>
    </row>
    <row r="29" spans="1:26" ht="15.75" thickBot="1" x14ac:dyDescent="0.3">
      <c r="A29" s="11" t="s">
        <v>34</v>
      </c>
      <c r="B29" s="7">
        <f>base2!E39</f>
        <v>5</v>
      </c>
      <c r="C29" s="7">
        <f>base2!F35</f>
        <v>8</v>
      </c>
      <c r="D29" s="7">
        <f>base2!G10</f>
        <v>16</v>
      </c>
      <c r="E29" s="7">
        <f>base2!H19</f>
        <v>15</v>
      </c>
      <c r="F29" s="7">
        <f>base2!I18</f>
        <v>10</v>
      </c>
      <c r="G29" s="7">
        <f>base2!J21</f>
        <v>3</v>
      </c>
      <c r="H29" s="7">
        <f>base2!K20</f>
        <v>2</v>
      </c>
      <c r="I29" s="7">
        <f>base2!L28</f>
        <v>15</v>
      </c>
      <c r="J29" s="7">
        <f>base2!M18</f>
        <v>17</v>
      </c>
      <c r="K29" s="7">
        <f>base2!N28</f>
        <v>1</v>
      </c>
      <c r="L29" s="7">
        <f>base2!O28</f>
        <v>14</v>
      </c>
      <c r="M29" s="7">
        <f>base2!P28</f>
        <v>11</v>
      </c>
      <c r="N29" s="7">
        <f>base2!Q28</f>
        <v>13</v>
      </c>
      <c r="O29" s="7">
        <f>base2!R28</f>
        <v>10</v>
      </c>
      <c r="P29" s="7">
        <f>base2!S28</f>
        <v>18</v>
      </c>
      <c r="Q29" s="7">
        <f>base2!D2</f>
        <v>6</v>
      </c>
      <c r="T29" s="18"/>
      <c r="U29" s="18"/>
      <c r="V29" s="11">
        <v>28</v>
      </c>
      <c r="W29" s="11" t="s">
        <v>0</v>
      </c>
      <c r="X29" s="11">
        <v>2</v>
      </c>
      <c r="Y29" s="11" t="s">
        <v>153</v>
      </c>
      <c r="Z29" s="11">
        <v>1</v>
      </c>
    </row>
    <row r="30" spans="1:26" ht="15.75" thickBot="1" x14ac:dyDescent="0.3">
      <c r="A30" s="11" t="s">
        <v>34</v>
      </c>
      <c r="B30" s="7">
        <f>base2!E40</f>
        <v>5</v>
      </c>
      <c r="C30" s="7">
        <f>base2!F36</f>
        <v>17</v>
      </c>
      <c r="D30" s="7">
        <f>base2!G11</f>
        <v>12</v>
      </c>
      <c r="E30" s="7">
        <f>base2!H20</f>
        <v>17</v>
      </c>
      <c r="F30" s="7">
        <f>base2!I19</f>
        <v>7</v>
      </c>
      <c r="G30" s="7">
        <f>base2!J22</f>
        <v>1</v>
      </c>
      <c r="H30" s="7">
        <f>base2!K21</f>
        <v>2</v>
      </c>
      <c r="I30" s="7">
        <f>base2!L29</f>
        <v>7</v>
      </c>
      <c r="J30" s="7">
        <f>base2!M19</f>
        <v>3</v>
      </c>
      <c r="K30" s="7">
        <f>base2!N29</f>
        <v>1</v>
      </c>
      <c r="L30" s="7">
        <f>base2!O29</f>
        <v>14</v>
      </c>
      <c r="M30" s="7">
        <f>base2!P29</f>
        <v>11</v>
      </c>
      <c r="N30" s="7">
        <f>base2!Q29</f>
        <v>6</v>
      </c>
      <c r="O30" s="7">
        <f>base2!R29</f>
        <v>10</v>
      </c>
      <c r="P30" s="7">
        <f>base2!S29</f>
        <v>18</v>
      </c>
      <c r="Q30" s="7">
        <f>base2!D3</f>
        <v>9</v>
      </c>
      <c r="T30" s="18"/>
      <c r="U30" s="18"/>
      <c r="V30" s="11">
        <v>29</v>
      </c>
      <c r="W30" s="11" t="s">
        <v>0</v>
      </c>
      <c r="X30" s="11">
        <v>2</v>
      </c>
      <c r="Y30" s="11" t="s">
        <v>153</v>
      </c>
      <c r="Z30" s="11">
        <v>1</v>
      </c>
    </row>
    <row r="31" spans="1:26" ht="15.75" thickBot="1" x14ac:dyDescent="0.3">
      <c r="A31" s="11" t="s">
        <v>34</v>
      </c>
      <c r="B31" s="7">
        <f>base2!E41</f>
        <v>17</v>
      </c>
      <c r="C31" s="7">
        <f>base2!F37</f>
        <v>5</v>
      </c>
      <c r="D31" s="7">
        <f>base2!G12</f>
        <v>8</v>
      </c>
      <c r="E31" s="7">
        <f>base2!H21</f>
        <v>5</v>
      </c>
      <c r="F31" s="7">
        <f>base2!I20</f>
        <v>15</v>
      </c>
      <c r="G31" s="7">
        <f>base2!J23</f>
        <v>3</v>
      </c>
      <c r="H31" s="7">
        <f>base2!K22</f>
        <v>15</v>
      </c>
      <c r="I31" s="7">
        <f>base2!L30</f>
        <v>2</v>
      </c>
      <c r="J31" s="7">
        <f>base2!M20</f>
        <v>7</v>
      </c>
      <c r="K31" s="7">
        <f>base2!N30</f>
        <v>14</v>
      </c>
      <c r="L31" s="7">
        <f>base2!O30</f>
        <v>11</v>
      </c>
      <c r="M31" s="7">
        <f>base2!P30</f>
        <v>13</v>
      </c>
      <c r="N31" s="7">
        <f>base2!Q30</f>
        <v>6</v>
      </c>
      <c r="O31" s="7">
        <f>base2!R30</f>
        <v>10</v>
      </c>
      <c r="P31" s="7">
        <f>base2!S30</f>
        <v>18</v>
      </c>
      <c r="Q31" s="7">
        <f>base2!D4</f>
        <v>4</v>
      </c>
      <c r="T31" s="18"/>
      <c r="U31" s="18"/>
      <c r="V31" s="11">
        <v>30</v>
      </c>
      <c r="W31" s="11" t="s">
        <v>0</v>
      </c>
      <c r="X31" s="11">
        <v>2</v>
      </c>
      <c r="Y31" s="11" t="s">
        <v>153</v>
      </c>
      <c r="Z31" s="11">
        <v>1</v>
      </c>
    </row>
    <row r="32" spans="1:26" ht="15.75" thickBot="1" x14ac:dyDescent="0.3">
      <c r="A32" s="11" t="s">
        <v>34</v>
      </c>
      <c r="B32" s="7">
        <f>base2!E42</f>
        <v>2</v>
      </c>
      <c r="C32" s="7">
        <f>base2!F38</f>
        <v>17</v>
      </c>
      <c r="D32" s="7">
        <f>base2!G13</f>
        <v>8</v>
      </c>
      <c r="E32" s="7">
        <f>base2!H22</f>
        <v>17</v>
      </c>
      <c r="F32" s="7">
        <f>base2!I21</f>
        <v>9</v>
      </c>
      <c r="G32" s="7">
        <f>base2!J24</f>
        <v>2</v>
      </c>
      <c r="H32" s="7">
        <f>base2!K23</f>
        <v>2</v>
      </c>
      <c r="I32" s="7">
        <f>base2!L31</f>
        <v>2</v>
      </c>
      <c r="J32" s="7">
        <f>base2!M21</f>
        <v>12</v>
      </c>
      <c r="K32" s="7">
        <f>base2!N31</f>
        <v>1</v>
      </c>
      <c r="L32" s="7">
        <f>base2!O31</f>
        <v>10</v>
      </c>
      <c r="M32" s="7">
        <f>base2!P31</f>
        <v>7</v>
      </c>
      <c r="N32" s="7">
        <f>base2!Q31</f>
        <v>14</v>
      </c>
      <c r="O32" s="7">
        <f>base2!R31</f>
        <v>11</v>
      </c>
      <c r="P32" s="7">
        <f>base2!S31</f>
        <v>18</v>
      </c>
      <c r="Q32" s="7">
        <f>base2!D5</f>
        <v>7</v>
      </c>
      <c r="T32" s="18"/>
      <c r="U32" s="18"/>
      <c r="V32" s="11">
        <v>31</v>
      </c>
      <c r="W32" s="11" t="s">
        <v>0</v>
      </c>
      <c r="X32" s="11">
        <v>2</v>
      </c>
      <c r="Y32" s="11" t="s">
        <v>153</v>
      </c>
      <c r="Z32" s="11">
        <v>1</v>
      </c>
    </row>
    <row r="33" spans="1:26" ht="15.75" thickBot="1" x14ac:dyDescent="0.3">
      <c r="A33" s="11" t="s">
        <v>34</v>
      </c>
      <c r="B33" s="7">
        <f>base2!E43</f>
        <v>5</v>
      </c>
      <c r="C33" s="7">
        <f>base2!F39</f>
        <v>8</v>
      </c>
      <c r="D33" s="7">
        <f>base2!G14</f>
        <v>6</v>
      </c>
      <c r="E33" s="7">
        <f>base2!H23</f>
        <v>8</v>
      </c>
      <c r="F33" s="7">
        <f>base2!I22</f>
        <v>8</v>
      </c>
      <c r="G33" s="7">
        <f>base2!J25</f>
        <v>6</v>
      </c>
      <c r="H33" s="7">
        <f>base2!K24</f>
        <v>1</v>
      </c>
      <c r="I33" s="7">
        <f>base2!L32</f>
        <v>6</v>
      </c>
      <c r="J33" s="7">
        <f>base2!M22</f>
        <v>6</v>
      </c>
      <c r="K33" s="7">
        <f>base2!N32</f>
        <v>1</v>
      </c>
      <c r="L33" s="7">
        <f>base2!O32</f>
        <v>10</v>
      </c>
      <c r="M33" s="7">
        <f>base2!P32</f>
        <v>7</v>
      </c>
      <c r="N33" s="7">
        <f>base2!Q32</f>
        <v>14</v>
      </c>
      <c r="O33" s="7">
        <f>base2!R32</f>
        <v>11</v>
      </c>
      <c r="P33" s="7">
        <f>base2!S32</f>
        <v>18</v>
      </c>
      <c r="Q33" s="7">
        <f>base2!D6</f>
        <v>5</v>
      </c>
      <c r="T33" s="18"/>
      <c r="U33" s="18"/>
      <c r="V33" s="11">
        <v>32</v>
      </c>
      <c r="W33" s="11" t="s">
        <v>0</v>
      </c>
      <c r="X33" s="11">
        <v>2</v>
      </c>
      <c r="Y33" s="11" t="s">
        <v>153</v>
      </c>
      <c r="Z33" s="11">
        <v>1</v>
      </c>
    </row>
    <row r="34" spans="1:26" ht="15.75" thickBot="1" x14ac:dyDescent="0.3">
      <c r="A34" s="11" t="s">
        <v>34</v>
      </c>
      <c r="B34" s="7">
        <f>base2!E44</f>
        <v>17</v>
      </c>
      <c r="C34" s="7">
        <f>base2!F40</f>
        <v>8</v>
      </c>
      <c r="D34" s="7">
        <f>base2!G15</f>
        <v>16</v>
      </c>
      <c r="E34" s="7">
        <f>base2!H24</f>
        <v>15</v>
      </c>
      <c r="F34" s="7">
        <f>base2!I23</f>
        <v>9</v>
      </c>
      <c r="G34" s="7">
        <f>base2!J26</f>
        <v>17</v>
      </c>
      <c r="H34" s="7">
        <f>base2!K25</f>
        <v>13</v>
      </c>
      <c r="I34" s="7">
        <f>base2!L33</f>
        <v>6</v>
      </c>
      <c r="J34" s="7">
        <f>base2!M23</f>
        <v>6</v>
      </c>
      <c r="K34" s="7">
        <f>base2!N33</f>
        <v>1</v>
      </c>
      <c r="L34" s="7">
        <f>base2!O33</f>
        <v>10</v>
      </c>
      <c r="M34" s="7">
        <f>base2!P33</f>
        <v>7</v>
      </c>
      <c r="N34" s="7">
        <f>base2!Q33</f>
        <v>14</v>
      </c>
      <c r="O34" s="7">
        <f>base2!R33</f>
        <v>11</v>
      </c>
      <c r="P34" s="7">
        <f>base2!S33</f>
        <v>18</v>
      </c>
      <c r="Q34" s="7">
        <f>base2!D7</f>
        <v>9</v>
      </c>
      <c r="T34" s="18"/>
      <c r="U34" s="18"/>
      <c r="V34" s="11">
        <v>33</v>
      </c>
      <c r="W34" s="11" t="s">
        <v>0</v>
      </c>
      <c r="X34" s="11">
        <v>2</v>
      </c>
      <c r="Y34" s="11" t="s">
        <v>153</v>
      </c>
      <c r="Z34" s="11">
        <v>1</v>
      </c>
    </row>
    <row r="35" spans="1:26" ht="15.75" thickBot="1" x14ac:dyDescent="0.3">
      <c r="A35" s="11" t="s">
        <v>34</v>
      </c>
      <c r="B35" s="7">
        <f>base2!E45</f>
        <v>13</v>
      </c>
      <c r="C35" s="7">
        <f>base2!F41</f>
        <v>13</v>
      </c>
      <c r="D35" s="7">
        <f>base2!G16</f>
        <v>8</v>
      </c>
      <c r="E35" s="7">
        <f>base2!H25</f>
        <v>17</v>
      </c>
      <c r="F35" s="7">
        <f>base2!I24</f>
        <v>17</v>
      </c>
      <c r="G35" s="7">
        <f>base2!J27</f>
        <v>6</v>
      </c>
      <c r="H35" s="7">
        <f>base2!K26</f>
        <v>6</v>
      </c>
      <c r="I35" s="7">
        <f>base2!L34</f>
        <v>13</v>
      </c>
      <c r="J35" s="7">
        <f>base2!M24</f>
        <v>6</v>
      </c>
      <c r="K35" s="7">
        <f>base2!N34</f>
        <v>7</v>
      </c>
      <c r="L35" s="7">
        <f>base2!O34</f>
        <v>10</v>
      </c>
      <c r="M35" s="7">
        <f>base2!P34</f>
        <v>11</v>
      </c>
      <c r="N35" s="7">
        <f>base2!Q34</f>
        <v>12</v>
      </c>
      <c r="O35" s="7">
        <f>base2!R34</f>
        <v>14</v>
      </c>
      <c r="P35" s="7">
        <f>base2!S34</f>
        <v>18</v>
      </c>
      <c r="Q35" s="7">
        <f>base2!D8</f>
        <v>5</v>
      </c>
      <c r="T35" s="18"/>
      <c r="U35" s="18"/>
      <c r="V35" s="11">
        <v>34</v>
      </c>
      <c r="W35" s="11" t="s">
        <v>0</v>
      </c>
      <c r="X35" s="11">
        <v>2</v>
      </c>
      <c r="Y35" s="11" t="s">
        <v>153</v>
      </c>
      <c r="Z35" s="11">
        <v>1</v>
      </c>
    </row>
    <row r="36" spans="1:26" ht="15.75" thickBot="1" x14ac:dyDescent="0.3">
      <c r="A36" s="11" t="s">
        <v>34</v>
      </c>
      <c r="B36" s="7">
        <f>base2!E46</f>
        <v>5</v>
      </c>
      <c r="C36" s="7">
        <f>base2!F42</f>
        <v>8</v>
      </c>
      <c r="D36" s="7">
        <f>base2!G17</f>
        <v>8</v>
      </c>
      <c r="E36" s="7">
        <f>base2!H26</f>
        <v>1</v>
      </c>
      <c r="F36" s="7">
        <f>base2!I25</f>
        <v>8</v>
      </c>
      <c r="G36" s="7">
        <f>base2!J28</f>
        <v>17</v>
      </c>
      <c r="H36" s="7">
        <f>base2!K27</f>
        <v>13</v>
      </c>
      <c r="I36" s="7">
        <f>base2!L35</f>
        <v>1</v>
      </c>
      <c r="J36" s="7">
        <f>base2!M25</f>
        <v>12</v>
      </c>
      <c r="K36" s="7">
        <f>base2!N35</f>
        <v>7</v>
      </c>
      <c r="L36" s="7">
        <f>base2!O35</f>
        <v>10</v>
      </c>
      <c r="M36" s="7">
        <f>base2!P35</f>
        <v>11</v>
      </c>
      <c r="N36" s="7">
        <f>base2!Q35</f>
        <v>12</v>
      </c>
      <c r="O36" s="7">
        <f>base2!R35</f>
        <v>14</v>
      </c>
      <c r="P36" s="7">
        <f>base2!S35</f>
        <v>18</v>
      </c>
      <c r="Q36" s="7">
        <f>base2!D9</f>
        <v>17</v>
      </c>
      <c r="T36" s="18"/>
      <c r="U36" s="18"/>
      <c r="V36" s="11">
        <v>35</v>
      </c>
      <c r="W36" s="11" t="s">
        <v>0</v>
      </c>
      <c r="X36" s="11">
        <v>2</v>
      </c>
      <c r="Y36" s="11" t="s">
        <v>153</v>
      </c>
      <c r="Z36" s="11">
        <v>1</v>
      </c>
    </row>
    <row r="37" spans="1:26" ht="15.75" thickBot="1" x14ac:dyDescent="0.3">
      <c r="A37" s="11" t="s">
        <v>34</v>
      </c>
      <c r="B37" s="7">
        <f>base2!E47</f>
        <v>5</v>
      </c>
      <c r="C37" s="7">
        <f>base2!F43</f>
        <v>8</v>
      </c>
      <c r="D37" s="7">
        <f>base2!G18</f>
        <v>12</v>
      </c>
      <c r="E37" s="7">
        <f>base2!H27</f>
        <v>3</v>
      </c>
      <c r="F37" s="7">
        <f>base2!I26</f>
        <v>15</v>
      </c>
      <c r="G37" s="7">
        <f>base2!J29</f>
        <v>12</v>
      </c>
      <c r="H37" s="7">
        <f>base2!K28</f>
        <v>12</v>
      </c>
      <c r="I37" s="7">
        <f>base2!L36</f>
        <v>15</v>
      </c>
      <c r="J37" s="7">
        <f>base2!M26</f>
        <v>10</v>
      </c>
      <c r="K37" s="7">
        <f>base2!N36</f>
        <v>7</v>
      </c>
      <c r="L37" s="7">
        <f>base2!O36</f>
        <v>10</v>
      </c>
      <c r="M37" s="7">
        <f>base2!P36</f>
        <v>11</v>
      </c>
      <c r="N37" s="7">
        <f>base2!Q36</f>
        <v>12</v>
      </c>
      <c r="O37" s="7">
        <f>base2!R36</f>
        <v>14</v>
      </c>
      <c r="P37" s="7">
        <f>base2!S36</f>
        <v>18</v>
      </c>
      <c r="Q37" s="7">
        <f>base2!D10</f>
        <v>13</v>
      </c>
      <c r="T37" s="18"/>
      <c r="U37" s="18"/>
      <c r="V37" s="11">
        <v>36</v>
      </c>
      <c r="W37" s="11" t="s">
        <v>0</v>
      </c>
      <c r="X37" s="11">
        <v>2</v>
      </c>
      <c r="Y37" s="11" t="s">
        <v>153</v>
      </c>
      <c r="Z37" s="11">
        <v>1</v>
      </c>
    </row>
    <row r="38" spans="1:26" ht="15.75" thickBot="1" x14ac:dyDescent="0.3">
      <c r="A38" s="11" t="s">
        <v>34</v>
      </c>
      <c r="B38" s="7">
        <f>base2!E48</f>
        <v>17</v>
      </c>
      <c r="C38" s="7">
        <f>base2!F44</f>
        <v>9</v>
      </c>
      <c r="D38" s="7">
        <f>base2!G19</f>
        <v>9</v>
      </c>
      <c r="E38" s="7">
        <f>base2!H28</f>
        <v>7</v>
      </c>
      <c r="F38" s="7">
        <f>base2!I27</f>
        <v>7</v>
      </c>
      <c r="G38" s="7">
        <f>base2!J30</f>
        <v>12</v>
      </c>
      <c r="H38" s="7">
        <f>base2!K29</f>
        <v>15</v>
      </c>
      <c r="I38" s="7">
        <f>base2!L37</f>
        <v>15</v>
      </c>
      <c r="J38" s="7">
        <f>base2!M27</f>
        <v>12</v>
      </c>
      <c r="K38" s="7">
        <f>base2!N37</f>
        <v>12</v>
      </c>
      <c r="L38" s="7">
        <f>base2!O37</f>
        <v>2</v>
      </c>
      <c r="M38" s="7">
        <f>base2!P37</f>
        <v>10</v>
      </c>
      <c r="N38" s="7">
        <f>base2!Q37</f>
        <v>11</v>
      </c>
      <c r="O38" s="7">
        <f>base2!R37</f>
        <v>6</v>
      </c>
      <c r="P38" s="7">
        <f>base2!S37</f>
        <v>18</v>
      </c>
      <c r="Q38" s="7">
        <f>base2!D11</f>
        <v>15</v>
      </c>
      <c r="V38" s="11">
        <v>37</v>
      </c>
      <c r="W38" s="11" t="s">
        <v>0</v>
      </c>
      <c r="X38" s="11">
        <v>2</v>
      </c>
      <c r="Y38" s="11" t="s">
        <v>153</v>
      </c>
      <c r="Z38" s="11">
        <v>1</v>
      </c>
    </row>
    <row r="39" spans="1:26" ht="15.75" thickBot="1" x14ac:dyDescent="0.3">
      <c r="A39" s="11" t="s">
        <v>34</v>
      </c>
      <c r="B39" s="7">
        <f>base2!E49</f>
        <v>3</v>
      </c>
      <c r="C39" s="7">
        <f>base2!F45</f>
        <v>9</v>
      </c>
      <c r="D39" s="7">
        <f>base2!G20</f>
        <v>9</v>
      </c>
      <c r="E39" s="7">
        <f>base2!H29</f>
        <v>13</v>
      </c>
      <c r="F39" s="7">
        <f>base2!I28</f>
        <v>6</v>
      </c>
      <c r="G39" s="7">
        <f>base2!J31</f>
        <v>13</v>
      </c>
      <c r="H39" s="7">
        <f>base2!K30</f>
        <v>7</v>
      </c>
      <c r="I39" s="7">
        <f>base2!L38</f>
        <v>7</v>
      </c>
      <c r="J39" s="7">
        <f>base2!M28</f>
        <v>2</v>
      </c>
      <c r="K39" s="7">
        <f>base2!N38</f>
        <v>2</v>
      </c>
      <c r="L39" s="7">
        <f>base2!O38</f>
        <v>10</v>
      </c>
      <c r="M39" s="7">
        <f>base2!P38</f>
        <v>11</v>
      </c>
      <c r="N39" s="7">
        <f>base2!Q38</f>
        <v>13</v>
      </c>
      <c r="O39" s="7">
        <f>base2!R38</f>
        <v>6</v>
      </c>
      <c r="P39" s="7">
        <f>base2!S38</f>
        <v>18</v>
      </c>
      <c r="Q39" s="7">
        <f>base2!D12</f>
        <v>17</v>
      </c>
      <c r="V39" s="11">
        <v>38</v>
      </c>
      <c r="W39" s="11" t="s">
        <v>0</v>
      </c>
      <c r="X39" s="11">
        <v>2</v>
      </c>
      <c r="Y39" s="11" t="s">
        <v>153</v>
      </c>
      <c r="Z39" s="11">
        <v>1</v>
      </c>
    </row>
    <row r="40" spans="1:26" ht="15.75" thickBot="1" x14ac:dyDescent="0.3">
      <c r="A40" s="11" t="s">
        <v>34</v>
      </c>
      <c r="B40" s="7">
        <f>base2!E50</f>
        <v>15</v>
      </c>
      <c r="C40" s="7">
        <f>base2!F46</f>
        <v>3</v>
      </c>
      <c r="D40" s="7">
        <f>base2!G21</f>
        <v>13</v>
      </c>
      <c r="E40" s="7">
        <f>base2!H30</f>
        <v>15</v>
      </c>
      <c r="F40" s="7">
        <f>base2!I29</f>
        <v>17</v>
      </c>
      <c r="G40" s="7">
        <f>base2!J32</f>
        <v>13</v>
      </c>
      <c r="H40" s="7">
        <f>base2!K31</f>
        <v>5</v>
      </c>
      <c r="I40" s="7">
        <f>base2!L39</f>
        <v>7</v>
      </c>
      <c r="J40" s="7">
        <f>base2!M29</f>
        <v>2</v>
      </c>
      <c r="K40" s="7">
        <f>base2!N39</f>
        <v>12</v>
      </c>
      <c r="L40" s="7">
        <f>base2!O39</f>
        <v>2</v>
      </c>
      <c r="M40" s="7">
        <f>base2!P39</f>
        <v>10</v>
      </c>
      <c r="N40" s="7">
        <f>base2!Q39</f>
        <v>11</v>
      </c>
      <c r="O40" s="7">
        <f>base2!R39</f>
        <v>6</v>
      </c>
      <c r="P40" s="7">
        <f>base2!S39</f>
        <v>18</v>
      </c>
      <c r="Q40" s="7">
        <f>base2!D13</f>
        <v>16</v>
      </c>
      <c r="V40" s="11">
        <v>39</v>
      </c>
      <c r="W40" s="11" t="s">
        <v>0</v>
      </c>
      <c r="X40" s="11">
        <v>2</v>
      </c>
      <c r="Y40" s="11" t="s">
        <v>153</v>
      </c>
      <c r="Z40" s="11">
        <v>1</v>
      </c>
    </row>
    <row r="41" spans="1:26" ht="15.75" thickBot="1" x14ac:dyDescent="0.3">
      <c r="A41" s="11" t="s">
        <v>34</v>
      </c>
      <c r="B41" s="7">
        <f>base2!E1</f>
        <v>4</v>
      </c>
      <c r="C41" s="7">
        <f>base2!F47</f>
        <v>17</v>
      </c>
      <c r="D41" s="7">
        <f>base2!G22</f>
        <v>9</v>
      </c>
      <c r="E41" s="7">
        <f>base2!H31</f>
        <v>17</v>
      </c>
      <c r="F41" s="7">
        <f>base2!I30</f>
        <v>17</v>
      </c>
      <c r="G41" s="7">
        <f>base2!J33</f>
        <v>3</v>
      </c>
      <c r="H41" s="7">
        <f>base2!K32</f>
        <v>2</v>
      </c>
      <c r="I41" s="7">
        <f>base2!L40</f>
        <v>6</v>
      </c>
      <c r="J41" s="7">
        <f>base2!M30</f>
        <v>1</v>
      </c>
      <c r="K41" s="7">
        <f>base2!N40</f>
        <v>11</v>
      </c>
      <c r="L41" s="7">
        <f>base2!O40</f>
        <v>14</v>
      </c>
      <c r="M41" s="7">
        <f>base2!P40</f>
        <v>10</v>
      </c>
      <c r="N41" s="7">
        <f>base2!Q40</f>
        <v>7</v>
      </c>
      <c r="O41" s="7">
        <f>base2!R40</f>
        <v>13</v>
      </c>
      <c r="P41" s="7">
        <f>base2!S40</f>
        <v>18</v>
      </c>
      <c r="Q41" s="7">
        <f>base2!D14</f>
        <v>3</v>
      </c>
      <c r="V41" s="11">
        <v>40</v>
      </c>
      <c r="W41" s="11" t="s">
        <v>0</v>
      </c>
      <c r="X41" s="11">
        <v>2</v>
      </c>
      <c r="Y41" s="11" t="s">
        <v>153</v>
      </c>
      <c r="Z41" s="11">
        <v>1</v>
      </c>
    </row>
    <row r="42" spans="1:26" ht="15.75" thickBot="1" x14ac:dyDescent="0.3">
      <c r="A42" s="11" t="s">
        <v>34</v>
      </c>
      <c r="B42" s="7">
        <f>base2!E2</f>
        <v>9</v>
      </c>
      <c r="C42" s="7">
        <f>base2!F48</f>
        <v>5</v>
      </c>
      <c r="D42" s="7">
        <f>base2!G23</f>
        <v>5</v>
      </c>
      <c r="E42" s="7">
        <f>base2!H32</f>
        <v>17</v>
      </c>
      <c r="F42" s="7">
        <f>base2!I31</f>
        <v>15</v>
      </c>
      <c r="G42" s="7">
        <f>base2!J34</f>
        <v>1</v>
      </c>
      <c r="H42" s="7">
        <f>base2!K33</f>
        <v>2</v>
      </c>
      <c r="I42" s="7">
        <f>base2!L41</f>
        <v>1</v>
      </c>
      <c r="J42" s="7">
        <f>base2!M31</f>
        <v>12</v>
      </c>
      <c r="K42" s="7">
        <f>base2!N41</f>
        <v>11</v>
      </c>
      <c r="L42" s="7">
        <f>base2!O41</f>
        <v>14</v>
      </c>
      <c r="M42" s="7">
        <f>base2!P41</f>
        <v>10</v>
      </c>
      <c r="N42" s="7">
        <f>base2!Q41</f>
        <v>5</v>
      </c>
      <c r="O42" s="7">
        <f>base2!R41</f>
        <v>7</v>
      </c>
      <c r="P42" s="7">
        <f>base2!S41</f>
        <v>18</v>
      </c>
      <c r="Q42" s="7">
        <f>base2!D15</f>
        <v>4</v>
      </c>
      <c r="V42" s="11">
        <v>41</v>
      </c>
      <c r="W42" s="11" t="s">
        <v>0</v>
      </c>
      <c r="X42" s="11">
        <v>2</v>
      </c>
      <c r="Y42" s="11" t="s">
        <v>153</v>
      </c>
      <c r="Z42" s="11">
        <v>1</v>
      </c>
    </row>
    <row r="43" spans="1:26" ht="15.75" thickBot="1" x14ac:dyDescent="0.3">
      <c r="A43" s="11" t="s">
        <v>34</v>
      </c>
      <c r="B43" s="7">
        <f>base2!E3</f>
        <v>11</v>
      </c>
      <c r="C43" s="7">
        <f>base2!F49</f>
        <v>8</v>
      </c>
      <c r="D43" s="7">
        <f>base2!G24</f>
        <v>9</v>
      </c>
      <c r="E43" s="7">
        <f>base2!H33</f>
        <v>13</v>
      </c>
      <c r="F43" s="7">
        <f>base2!I32</f>
        <v>15</v>
      </c>
      <c r="G43" s="7">
        <f>base2!J35</f>
        <v>5</v>
      </c>
      <c r="H43" s="7">
        <f>base2!K34</f>
        <v>15</v>
      </c>
      <c r="I43" s="7">
        <f>base2!L42</f>
        <v>1</v>
      </c>
      <c r="J43" s="7">
        <f>base2!M32</f>
        <v>12</v>
      </c>
      <c r="K43" s="7">
        <f>base2!N42</f>
        <v>14</v>
      </c>
      <c r="L43" s="7">
        <f>base2!O42</f>
        <v>10</v>
      </c>
      <c r="M43" s="7">
        <f>base2!P42</f>
        <v>7</v>
      </c>
      <c r="N43" s="7">
        <f>base2!Q42</f>
        <v>15</v>
      </c>
      <c r="O43" s="7">
        <f>base2!R42</f>
        <v>13</v>
      </c>
      <c r="P43" s="7">
        <f>base2!S42</f>
        <v>18</v>
      </c>
      <c r="Q43" s="7">
        <f>base2!D16</f>
        <v>5</v>
      </c>
      <c r="V43" s="11">
        <v>42</v>
      </c>
      <c r="W43" s="11" t="s">
        <v>0</v>
      </c>
      <c r="X43" s="11">
        <v>2</v>
      </c>
      <c r="Y43" s="11" t="s">
        <v>153</v>
      </c>
      <c r="Z43" s="11">
        <v>1</v>
      </c>
    </row>
    <row r="44" spans="1:26" ht="15.75" thickBot="1" x14ac:dyDescent="0.3">
      <c r="A44" s="11" t="s">
        <v>34</v>
      </c>
      <c r="B44" s="7">
        <f>base2!E4</f>
        <v>5</v>
      </c>
      <c r="C44" s="7">
        <f>base2!F50</f>
        <v>5</v>
      </c>
      <c r="D44" s="7">
        <f>base2!G25</f>
        <v>9</v>
      </c>
      <c r="E44" s="7">
        <f>base2!H34</f>
        <v>8</v>
      </c>
      <c r="F44" s="7">
        <f>base2!I33</f>
        <v>5</v>
      </c>
      <c r="G44" s="7">
        <f>base2!J36</f>
        <v>2</v>
      </c>
      <c r="H44" s="7">
        <f>base2!K35</f>
        <v>2</v>
      </c>
      <c r="I44" s="7">
        <f>base2!L43</f>
        <v>1</v>
      </c>
      <c r="J44" s="7">
        <f>base2!M33</f>
        <v>12</v>
      </c>
      <c r="K44" s="7">
        <f>base2!N43</f>
        <v>12</v>
      </c>
      <c r="L44" s="7">
        <f>base2!O43</f>
        <v>10</v>
      </c>
      <c r="M44" s="7">
        <f>base2!P43</f>
        <v>6</v>
      </c>
      <c r="N44" s="7">
        <f>base2!Q43</f>
        <v>13</v>
      </c>
      <c r="O44" s="7">
        <f>base2!R43</f>
        <v>17</v>
      </c>
      <c r="P44" s="7">
        <f>base2!S43</f>
        <v>18</v>
      </c>
      <c r="Q44" s="7">
        <f>base2!D17</f>
        <v>3</v>
      </c>
      <c r="V44" s="11">
        <v>43</v>
      </c>
      <c r="W44" s="11" t="s">
        <v>0</v>
      </c>
      <c r="X44" s="11">
        <v>2</v>
      </c>
      <c r="Y44" s="11" t="s">
        <v>153</v>
      </c>
      <c r="Z44" s="11">
        <v>1</v>
      </c>
    </row>
    <row r="45" spans="1:26" ht="15.75" thickBot="1" x14ac:dyDescent="0.3">
      <c r="A45" s="11" t="s">
        <v>34</v>
      </c>
      <c r="B45" s="7">
        <f>base2!E5</f>
        <v>10</v>
      </c>
      <c r="C45" s="7">
        <f>base2!F1</f>
        <v>5</v>
      </c>
      <c r="D45" s="7">
        <f>base2!G26</f>
        <v>8</v>
      </c>
      <c r="E45" s="7">
        <f>base2!H35</f>
        <v>3</v>
      </c>
      <c r="F45" s="7">
        <f>base2!I34</f>
        <v>2</v>
      </c>
      <c r="G45" s="7">
        <f>base2!J37</f>
        <v>14</v>
      </c>
      <c r="H45" s="7">
        <f>base2!K36</f>
        <v>1</v>
      </c>
      <c r="I45" s="7">
        <f>base2!L44</f>
        <v>11</v>
      </c>
      <c r="J45" s="7">
        <f>base2!M34</f>
        <v>6</v>
      </c>
      <c r="K45" s="7">
        <f>base2!N44</f>
        <v>14</v>
      </c>
      <c r="L45" s="7">
        <f>base2!O44</f>
        <v>12</v>
      </c>
      <c r="M45" s="7">
        <f>base2!P44</f>
        <v>10</v>
      </c>
      <c r="N45" s="7">
        <f>base2!Q44</f>
        <v>2</v>
      </c>
      <c r="O45" s="7">
        <f>base2!R44</f>
        <v>6</v>
      </c>
      <c r="P45" s="7">
        <f>base2!S44</f>
        <v>18</v>
      </c>
      <c r="Q45" s="7">
        <f>base2!D18</f>
        <v>15</v>
      </c>
      <c r="V45" s="11">
        <v>44</v>
      </c>
      <c r="W45" s="11" t="s">
        <v>0</v>
      </c>
      <c r="X45" s="11">
        <v>2</v>
      </c>
      <c r="Y45" s="11" t="s">
        <v>153</v>
      </c>
      <c r="Z45" s="11">
        <v>1</v>
      </c>
    </row>
    <row r="46" spans="1:26" ht="15.75" thickBot="1" x14ac:dyDescent="0.3">
      <c r="A46" s="11" t="s">
        <v>34</v>
      </c>
      <c r="B46" s="7">
        <f>base2!E6</f>
        <v>1</v>
      </c>
      <c r="C46" s="7">
        <f>base2!F2</f>
        <v>1</v>
      </c>
      <c r="D46" s="7">
        <f>base2!G27</f>
        <v>17</v>
      </c>
      <c r="E46" s="7">
        <f>base2!H36</f>
        <v>8</v>
      </c>
      <c r="F46" s="7">
        <f>base2!I35</f>
        <v>13</v>
      </c>
      <c r="G46" s="7">
        <f>base2!J38</f>
        <v>14</v>
      </c>
      <c r="H46" s="7">
        <f>base2!K37</f>
        <v>1</v>
      </c>
      <c r="I46" s="7">
        <f>base2!L45</f>
        <v>1</v>
      </c>
      <c r="J46" s="7">
        <f>base2!M35</f>
        <v>6</v>
      </c>
      <c r="K46" s="7">
        <f>base2!N45</f>
        <v>12</v>
      </c>
      <c r="L46" s="7">
        <f>base2!O45</f>
        <v>10</v>
      </c>
      <c r="M46" s="7">
        <f>base2!P45</f>
        <v>6</v>
      </c>
      <c r="N46" s="7">
        <f>base2!Q45</f>
        <v>5</v>
      </c>
      <c r="O46" s="7">
        <f>base2!R45</f>
        <v>17</v>
      </c>
      <c r="P46" s="7">
        <f>base2!S45</f>
        <v>18</v>
      </c>
      <c r="Q46" s="7">
        <f>base2!D19</f>
        <v>17</v>
      </c>
      <c r="V46" s="11">
        <v>45</v>
      </c>
      <c r="W46" s="11" t="s">
        <v>0</v>
      </c>
      <c r="X46" s="11">
        <v>2</v>
      </c>
      <c r="Y46" s="11" t="s">
        <v>153</v>
      </c>
      <c r="Z46" s="11">
        <v>1</v>
      </c>
    </row>
    <row r="47" spans="1:26" ht="15.75" thickBot="1" x14ac:dyDescent="0.3">
      <c r="A47" s="11" t="s">
        <v>34</v>
      </c>
      <c r="B47" s="7">
        <f>base2!E7</f>
        <v>11</v>
      </c>
      <c r="C47" s="7">
        <f>base2!F3</f>
        <v>8</v>
      </c>
      <c r="D47" s="7">
        <f>base2!G28</f>
        <v>16</v>
      </c>
      <c r="E47" s="7">
        <f>base2!H37</f>
        <v>13</v>
      </c>
      <c r="F47" s="7">
        <f>base2!I36</f>
        <v>13</v>
      </c>
      <c r="G47" s="7">
        <f>base2!J39</f>
        <v>14</v>
      </c>
      <c r="H47" s="7">
        <f>base2!K38</f>
        <v>1</v>
      </c>
      <c r="I47" s="7">
        <f>base2!L46</f>
        <v>7</v>
      </c>
      <c r="J47" s="7">
        <f>base2!M36</f>
        <v>6</v>
      </c>
      <c r="K47" s="7">
        <f>base2!N46</f>
        <v>2</v>
      </c>
      <c r="L47" s="7">
        <f>base2!O46</f>
        <v>12</v>
      </c>
      <c r="M47" s="7">
        <f>base2!P46</f>
        <v>14</v>
      </c>
      <c r="N47" s="7">
        <f>base2!Q46</f>
        <v>11</v>
      </c>
      <c r="O47" s="7">
        <f>base2!R46</f>
        <v>15</v>
      </c>
      <c r="P47" s="7">
        <f>base2!S46</f>
        <v>18</v>
      </c>
      <c r="Q47" s="7">
        <f>base2!D20</f>
        <v>8</v>
      </c>
      <c r="V47" s="11">
        <v>46</v>
      </c>
      <c r="W47" s="11" t="s">
        <v>0</v>
      </c>
      <c r="X47" s="11">
        <v>2</v>
      </c>
      <c r="Y47" s="11" t="s">
        <v>153</v>
      </c>
      <c r="Z47" s="11">
        <v>1</v>
      </c>
    </row>
    <row r="48" spans="1:26" ht="15.75" thickBot="1" x14ac:dyDescent="0.3">
      <c r="A48" s="11" t="s">
        <v>34</v>
      </c>
      <c r="B48" s="7">
        <f>base2!E8</f>
        <v>1</v>
      </c>
      <c r="C48" s="7">
        <f>base2!F4</f>
        <v>8</v>
      </c>
      <c r="D48" s="7">
        <f>base2!G29</f>
        <v>5</v>
      </c>
      <c r="E48" s="7">
        <f>base2!H38</f>
        <v>8</v>
      </c>
      <c r="F48" s="7">
        <f>base2!I37</f>
        <v>3</v>
      </c>
      <c r="G48" s="7">
        <f>base2!J40</f>
        <v>12</v>
      </c>
      <c r="H48" s="7">
        <f>base2!K39</f>
        <v>1</v>
      </c>
      <c r="I48" s="7">
        <f>base2!L47</f>
        <v>7</v>
      </c>
      <c r="J48" s="7">
        <f>base2!M37</f>
        <v>7</v>
      </c>
      <c r="K48" s="7">
        <f>base2!N47</f>
        <v>12</v>
      </c>
      <c r="L48" s="7">
        <f>base2!O47</f>
        <v>9</v>
      </c>
      <c r="M48" s="7">
        <f>base2!P47</f>
        <v>14</v>
      </c>
      <c r="N48" s="7">
        <f>base2!Q47</f>
        <v>11</v>
      </c>
      <c r="O48" s="7">
        <f>base2!R47</f>
        <v>15</v>
      </c>
      <c r="P48" s="7">
        <f>base2!S47</f>
        <v>18</v>
      </c>
      <c r="Q48" s="7">
        <f>base2!D21</f>
        <v>17</v>
      </c>
      <c r="V48" s="11">
        <v>47</v>
      </c>
      <c r="W48" s="11" t="s">
        <v>0</v>
      </c>
      <c r="X48" s="11">
        <v>2</v>
      </c>
      <c r="Y48" s="11" t="s">
        <v>153</v>
      </c>
      <c r="Z48" s="11">
        <v>1</v>
      </c>
    </row>
    <row r="49" spans="1:26" ht="15.75" thickBot="1" x14ac:dyDescent="0.3">
      <c r="A49" s="11" t="s">
        <v>34</v>
      </c>
      <c r="B49" s="7">
        <f>base2!E9</f>
        <v>15</v>
      </c>
      <c r="C49" s="7">
        <f>base2!F5</f>
        <v>12</v>
      </c>
      <c r="D49" s="7">
        <f>base2!G30</f>
        <v>8</v>
      </c>
      <c r="E49" s="7">
        <f>base2!H39</f>
        <v>13</v>
      </c>
      <c r="F49" s="7">
        <f>base2!I38</f>
        <v>3</v>
      </c>
      <c r="G49" s="7">
        <f>base2!J41</f>
        <v>12</v>
      </c>
      <c r="H49" s="7">
        <f>base2!K40</f>
        <v>2</v>
      </c>
      <c r="I49" s="7">
        <f>base2!L48</f>
        <v>10</v>
      </c>
      <c r="J49" s="7">
        <f>base2!M38</f>
        <v>12</v>
      </c>
      <c r="K49" s="7">
        <f>base2!N48</f>
        <v>12</v>
      </c>
      <c r="L49" s="7">
        <f>base2!O48</f>
        <v>13</v>
      </c>
      <c r="M49" s="7">
        <f>base2!P48</f>
        <v>14</v>
      </c>
      <c r="N49" s="7">
        <f>base2!Q48</f>
        <v>11</v>
      </c>
      <c r="O49" s="7">
        <f>base2!R48</f>
        <v>15</v>
      </c>
      <c r="P49" s="7">
        <f>base2!S48</f>
        <v>18</v>
      </c>
      <c r="Q49" s="7">
        <f>base2!D22</f>
        <v>3</v>
      </c>
      <c r="V49" s="11">
        <v>48</v>
      </c>
      <c r="W49" s="11" t="s">
        <v>0</v>
      </c>
      <c r="X49" s="11">
        <v>2</v>
      </c>
      <c r="Y49" s="11" t="s">
        <v>153</v>
      </c>
      <c r="Z49" s="11">
        <v>1</v>
      </c>
    </row>
    <row r="50" spans="1:26" ht="15.75" thickBot="1" x14ac:dyDescent="0.3">
      <c r="A50" s="11" t="s">
        <v>34</v>
      </c>
      <c r="B50" s="7">
        <f>base2!E10</f>
        <v>14</v>
      </c>
      <c r="C50" s="7">
        <f>base2!F6</f>
        <v>3</v>
      </c>
      <c r="D50" s="7">
        <f>base2!G31</f>
        <v>3</v>
      </c>
      <c r="E50" s="7">
        <f>base2!H40</f>
        <v>15</v>
      </c>
      <c r="F50" s="7">
        <f>base2!I39</f>
        <v>17</v>
      </c>
      <c r="G50" s="7">
        <f>base2!J42</f>
        <v>12</v>
      </c>
      <c r="H50" s="7">
        <f>base2!K41</f>
        <v>2</v>
      </c>
      <c r="I50" s="7">
        <f>base2!L49</f>
        <v>10</v>
      </c>
      <c r="J50" s="7">
        <f>base2!M39</f>
        <v>9</v>
      </c>
      <c r="K50" s="7">
        <f>base2!N49</f>
        <v>9</v>
      </c>
      <c r="L50" s="7">
        <f>base2!O49</f>
        <v>17</v>
      </c>
      <c r="M50" s="7">
        <f>base2!P49</f>
        <v>2</v>
      </c>
      <c r="N50" s="7">
        <f>base2!Q49</f>
        <v>14</v>
      </c>
      <c r="O50" s="7">
        <f>base2!R49</f>
        <v>18</v>
      </c>
      <c r="P50" s="7">
        <f>base2!S49</f>
        <v>11</v>
      </c>
      <c r="Q50" s="7">
        <f>base2!D23</f>
        <v>17</v>
      </c>
      <c r="V50" s="11">
        <v>49</v>
      </c>
      <c r="W50" s="11" t="s">
        <v>0</v>
      </c>
      <c r="X50" s="11">
        <v>2</v>
      </c>
      <c r="Y50" s="11" t="s">
        <v>153</v>
      </c>
      <c r="Z50" s="11">
        <v>1</v>
      </c>
    </row>
    <row r="51" spans="1:26" ht="15.75" thickBot="1" x14ac:dyDescent="0.3">
      <c r="A51" s="11" t="s">
        <v>34</v>
      </c>
      <c r="B51" s="7">
        <f>base2!E11</f>
        <v>14</v>
      </c>
      <c r="C51" s="7">
        <f>base2!F7</f>
        <v>8</v>
      </c>
      <c r="D51" s="7">
        <f>base2!G32</f>
        <v>9</v>
      </c>
      <c r="E51" s="7">
        <f>base2!H41</f>
        <v>6</v>
      </c>
      <c r="F51" s="7">
        <f>base2!I40</f>
        <v>3</v>
      </c>
      <c r="G51" s="7">
        <f>base2!J43</f>
        <v>7</v>
      </c>
      <c r="H51" s="7">
        <f>base2!K42</f>
        <v>6</v>
      </c>
      <c r="I51" s="7">
        <f>base2!L50</f>
        <v>10</v>
      </c>
      <c r="J51" s="7">
        <f>base2!M40</f>
        <v>1</v>
      </c>
      <c r="K51" s="7">
        <f>base2!N50</f>
        <v>9</v>
      </c>
      <c r="L51" s="7">
        <f>base2!O50</f>
        <v>2</v>
      </c>
      <c r="M51" s="7">
        <f>base2!P50</f>
        <v>14</v>
      </c>
      <c r="N51" s="7">
        <f>base2!Q50</f>
        <v>18</v>
      </c>
      <c r="O51" s="7">
        <f>base2!R50</f>
        <v>11</v>
      </c>
      <c r="P51" s="7">
        <f>base2!S50</f>
        <v>3</v>
      </c>
      <c r="Q51" s="7">
        <f>base2!D24</f>
        <v>5</v>
      </c>
      <c r="V51" s="11">
        <v>50</v>
      </c>
      <c r="W51" s="11" t="s">
        <v>0</v>
      </c>
      <c r="X51" s="11">
        <v>2</v>
      </c>
      <c r="Y51" s="11" t="s">
        <v>153</v>
      </c>
      <c r="Z51" s="11">
        <v>1</v>
      </c>
    </row>
  </sheetData>
  <conditionalFormatting sqref="B14:F51 F2 G2:Q51">
    <cfRule type="cellIs" dxfId="779" priority="22" operator="equal">
      <formula>$AE$5</formula>
    </cfRule>
    <cfRule type="cellIs" dxfId="778" priority="23" operator="equal">
      <formula>$AD$5</formula>
    </cfRule>
    <cfRule type="cellIs" dxfId="777" priority="24" operator="equal">
      <formula>$AC$5</formula>
    </cfRule>
    <cfRule type="cellIs" dxfId="776" priority="25" operator="equal">
      <formula>$AB$5</formula>
    </cfRule>
    <cfRule type="cellIs" dxfId="775" priority="26" operator="equal">
      <formula>$AA$5</formula>
    </cfRule>
  </conditionalFormatting>
  <conditionalFormatting sqref="F3">
    <cfRule type="cellIs" dxfId="774" priority="17" operator="equal">
      <formula>$AE$5</formula>
    </cfRule>
    <cfRule type="cellIs" dxfId="773" priority="18" operator="equal">
      <formula>$AD$5</formula>
    </cfRule>
    <cfRule type="cellIs" dxfId="772" priority="19" operator="equal">
      <formula>$AC$5</formula>
    </cfRule>
    <cfRule type="cellIs" dxfId="771" priority="20" operator="equal">
      <formula>$AB$5</formula>
    </cfRule>
    <cfRule type="cellIs" dxfId="770" priority="21" operator="equal">
      <formula>$AA$5</formula>
    </cfRule>
  </conditionalFormatting>
  <conditionalFormatting sqref="B12:F13 F4:F11">
    <cfRule type="cellIs" dxfId="769" priority="12" operator="equal">
      <formula>$AE$5</formula>
    </cfRule>
    <cfRule type="cellIs" dxfId="768" priority="13" operator="equal">
      <formula>$AD$5</formula>
    </cfRule>
    <cfRule type="cellIs" dxfId="767" priority="14" operator="equal">
      <formula>$AC$5</formula>
    </cfRule>
    <cfRule type="cellIs" dxfId="766" priority="15" operator="equal">
      <formula>$AB$5</formula>
    </cfRule>
    <cfRule type="cellIs" dxfId="765" priority="16" operator="equal">
      <formula>$AA$5</formula>
    </cfRule>
  </conditionalFormatting>
  <conditionalFormatting sqref="T2:U37 B1:P1">
    <cfRule type="cellIs" dxfId="764" priority="27" operator="equal">
      <formula>#REF!</formula>
    </cfRule>
    <cfRule type="cellIs" dxfId="763" priority="28" operator="equal">
      <formula>#REF!</formula>
    </cfRule>
    <cfRule type="cellIs" dxfId="762" priority="29" operator="equal">
      <formula>#REF!</formula>
    </cfRule>
    <cfRule type="cellIs" dxfId="761" priority="30" operator="equal">
      <formula>#REF!</formula>
    </cfRule>
    <cfRule type="cellIs" dxfId="760" priority="31" operator="equal">
      <formula>#REF!</formula>
    </cfRule>
  </conditionalFormatting>
  <conditionalFormatting sqref="T2:U37 B1:P1">
    <cfRule type="cellIs" dxfId="759" priority="32" operator="equal">
      <formula>#REF!</formula>
    </cfRule>
    <cfRule type="cellIs" dxfId="758" priority="33" operator="equal">
      <formula>#REF!</formula>
    </cfRule>
    <cfRule type="cellIs" dxfId="757" priority="34" operator="equal">
      <formula>#REF!</formula>
    </cfRule>
    <cfRule type="cellIs" dxfId="756" priority="35" operator="equal">
      <formula>#REF!</formula>
    </cfRule>
    <cfRule type="cellIs" dxfId="755" priority="36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B7D921B3-14B1-4D50-A132-1A4BAE345A8C}">
            <xm:f>base2!$AA$5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D1B0370-D139-474A-ACE1-C2C781441308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72CE37ED-609A-4F49-9D9B-92A2F74AEE8A}">
            <xm:f>base2!$AC$5</xm:f>
            <x14:dxf>
              <fill>
                <patternFill>
                  <bgColor rgb="FFFFFF00"/>
                </patternFill>
              </fill>
            </x14:dxf>
          </x14:cfRule>
          <xm:sqref>B2:Q51</xm:sqref>
        </x14:conditionalFormatting>
      </x14:conditionalFormatting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2" zoomScale="90" zoomScaleNormal="90" zoomScaleSheetLayoutView="100" workbookViewId="0">
      <selection activeCell="Q2" sqref="Q2:Q2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0.140625" style="5" bestFit="1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base2!E38</f>
        <v>9</v>
      </c>
      <c r="C2" s="7">
        <f>base2!F1</f>
        <v>5</v>
      </c>
      <c r="D2" s="7">
        <f>base2!G49</f>
        <v>13</v>
      </c>
      <c r="E2" s="7">
        <f>base2!H10</f>
        <v>17</v>
      </c>
      <c r="F2" s="7">
        <f>base2!I29</f>
        <v>17</v>
      </c>
      <c r="G2" s="7">
        <f>base2!J43</f>
        <v>7</v>
      </c>
      <c r="H2" s="7">
        <f>base2!K24</f>
        <v>1</v>
      </c>
      <c r="I2" s="7">
        <f>base2!L1</f>
        <v>11</v>
      </c>
      <c r="J2" s="7">
        <f>base2!M1</f>
        <v>12</v>
      </c>
      <c r="K2" s="7">
        <f>base2!N1</f>
        <v>13</v>
      </c>
      <c r="L2" s="7">
        <f>base2!O1</f>
        <v>14</v>
      </c>
      <c r="M2" s="7">
        <f>base2!P1</f>
        <v>15</v>
      </c>
      <c r="N2" s="7">
        <f>base2!Q1</f>
        <v>16</v>
      </c>
      <c r="O2" s="7">
        <f>base2!R1</f>
        <v>17</v>
      </c>
      <c r="P2" s="7">
        <f>base2!S1</f>
        <v>18</v>
      </c>
      <c r="Q2" s="7">
        <f>base2!D29</f>
        <v>9</v>
      </c>
      <c r="T2" s="18"/>
      <c r="U2" s="18"/>
      <c r="V2" s="11">
        <v>1</v>
      </c>
      <c r="W2" s="11" t="s">
        <v>0</v>
      </c>
      <c r="X2" s="11">
        <v>2</v>
      </c>
      <c r="Y2" s="11" t="s">
        <v>144</v>
      </c>
      <c r="Z2" s="11">
        <v>1</v>
      </c>
    </row>
    <row r="3" spans="1:26" ht="15.75" thickBot="1" x14ac:dyDescent="0.3">
      <c r="A3" s="11" t="s">
        <v>34</v>
      </c>
      <c r="B3" s="7">
        <f>base2!E39</f>
        <v>5</v>
      </c>
      <c r="C3" s="7">
        <f>base2!F2</f>
        <v>1</v>
      </c>
      <c r="D3" s="7">
        <f>base2!G50</f>
        <v>8</v>
      </c>
      <c r="E3" s="7">
        <f>base2!H11</f>
        <v>11</v>
      </c>
      <c r="F3" s="7">
        <f>base2!I30</f>
        <v>17</v>
      </c>
      <c r="G3" s="7">
        <f>base2!J44</f>
        <v>3</v>
      </c>
      <c r="H3" s="7">
        <f>base2!K25</f>
        <v>13</v>
      </c>
      <c r="I3" s="7">
        <f>base2!L2</f>
        <v>5</v>
      </c>
      <c r="J3" s="7">
        <f>base2!M2</f>
        <v>4</v>
      </c>
      <c r="K3" s="7">
        <f>base2!N2</f>
        <v>7</v>
      </c>
      <c r="L3" s="7">
        <f>base2!O2</f>
        <v>15</v>
      </c>
      <c r="M3" s="7">
        <f>base2!P2</f>
        <v>16</v>
      </c>
      <c r="N3" s="7">
        <f>base2!Q2</f>
        <v>13</v>
      </c>
      <c r="O3" s="7">
        <f>base2!R2</f>
        <v>17</v>
      </c>
      <c r="P3" s="7">
        <f>base2!S2</f>
        <v>18</v>
      </c>
      <c r="Q3" s="7">
        <f>base2!D30</f>
        <v>9</v>
      </c>
      <c r="T3" s="18"/>
      <c r="U3" s="18"/>
      <c r="V3" s="11">
        <v>2</v>
      </c>
      <c r="W3" s="11" t="s">
        <v>0</v>
      </c>
      <c r="X3" s="11">
        <v>2</v>
      </c>
      <c r="Y3" s="11" t="s">
        <v>144</v>
      </c>
      <c r="Z3" s="11">
        <v>1</v>
      </c>
    </row>
    <row r="4" spans="1:26" ht="15.75" thickBot="1" x14ac:dyDescent="0.3">
      <c r="A4" s="11" t="s">
        <v>34</v>
      </c>
      <c r="B4" s="7">
        <f>base2!E40</f>
        <v>5</v>
      </c>
      <c r="C4" s="7">
        <f>base2!F3</f>
        <v>8</v>
      </c>
      <c r="D4" s="7">
        <f>base2!G1</f>
        <v>6</v>
      </c>
      <c r="E4" s="7">
        <f>base2!H12</f>
        <v>9</v>
      </c>
      <c r="F4" s="7">
        <f>base2!I31</f>
        <v>15</v>
      </c>
      <c r="G4" s="7">
        <f>base2!J45</f>
        <v>7</v>
      </c>
      <c r="H4" s="7">
        <f>base2!K26</f>
        <v>6</v>
      </c>
      <c r="I4" s="7">
        <f>base2!L3</f>
        <v>2</v>
      </c>
      <c r="J4" s="7">
        <f>base2!M3</f>
        <v>6</v>
      </c>
      <c r="K4" s="7">
        <f>base2!N3</f>
        <v>5</v>
      </c>
      <c r="L4" s="7">
        <f>base2!O3</f>
        <v>13</v>
      </c>
      <c r="M4" s="7">
        <f>base2!P3</f>
        <v>15</v>
      </c>
      <c r="N4" s="7">
        <f>base2!Q3</f>
        <v>16</v>
      </c>
      <c r="O4" s="7">
        <f>base2!R3</f>
        <v>17</v>
      </c>
      <c r="P4" s="7">
        <f>base2!S3</f>
        <v>18</v>
      </c>
      <c r="Q4" s="7">
        <f>base2!D31</f>
        <v>8</v>
      </c>
      <c r="T4" s="18"/>
      <c r="U4" s="18"/>
      <c r="V4" s="11">
        <v>3</v>
      </c>
      <c r="W4" s="11" t="s">
        <v>0</v>
      </c>
      <c r="X4" s="11">
        <v>2</v>
      </c>
      <c r="Y4" s="11" t="s">
        <v>144</v>
      </c>
      <c r="Z4" s="11">
        <v>1</v>
      </c>
    </row>
    <row r="5" spans="1:26" ht="15.75" thickBot="1" x14ac:dyDescent="0.3">
      <c r="A5" s="11" t="s">
        <v>34</v>
      </c>
      <c r="B5" s="7">
        <f>base2!E41</f>
        <v>17</v>
      </c>
      <c r="C5" s="7">
        <f>base2!F4</f>
        <v>8</v>
      </c>
      <c r="D5" s="7">
        <f>base2!G2</f>
        <v>8</v>
      </c>
      <c r="E5" s="7">
        <f>base2!H13</f>
        <v>9</v>
      </c>
      <c r="F5" s="7">
        <f>base2!I32</f>
        <v>15</v>
      </c>
      <c r="G5" s="7">
        <f>base2!J46</f>
        <v>6</v>
      </c>
      <c r="H5" s="7">
        <f>base2!K27</f>
        <v>13</v>
      </c>
      <c r="I5" s="7">
        <f>base2!L4</f>
        <v>13</v>
      </c>
      <c r="J5" s="7">
        <f>base2!M4</f>
        <v>9</v>
      </c>
      <c r="K5" s="7">
        <f>base2!N4</f>
        <v>14</v>
      </c>
      <c r="L5" s="7">
        <f>base2!O4</f>
        <v>11</v>
      </c>
      <c r="M5" s="7">
        <f>base2!P4</f>
        <v>15</v>
      </c>
      <c r="N5" s="7">
        <f>base2!Q4</f>
        <v>16</v>
      </c>
      <c r="O5" s="7">
        <f>base2!R4</f>
        <v>18</v>
      </c>
      <c r="P5" s="7">
        <f>base2!S4</f>
        <v>17</v>
      </c>
      <c r="Q5" s="7">
        <f>base2!D32</f>
        <v>3</v>
      </c>
      <c r="T5" s="18"/>
      <c r="U5" s="18"/>
      <c r="V5" s="11">
        <v>4</v>
      </c>
      <c r="W5" s="11" t="s">
        <v>0</v>
      </c>
      <c r="X5" s="11">
        <v>2</v>
      </c>
      <c r="Y5" s="11" t="s">
        <v>144</v>
      </c>
      <c r="Z5" s="11">
        <v>1</v>
      </c>
    </row>
    <row r="6" spans="1:26" ht="15.75" thickBot="1" x14ac:dyDescent="0.3">
      <c r="A6" s="11" t="s">
        <v>34</v>
      </c>
      <c r="B6" s="7">
        <f>base2!E42</f>
        <v>2</v>
      </c>
      <c r="C6" s="7">
        <f>base2!F5</f>
        <v>12</v>
      </c>
      <c r="D6" s="7">
        <f>base2!G3</f>
        <v>1</v>
      </c>
      <c r="E6" s="7">
        <f>base2!H14</f>
        <v>7</v>
      </c>
      <c r="F6" s="7">
        <f>base2!I33</f>
        <v>5</v>
      </c>
      <c r="G6" s="7">
        <f>base2!J47</f>
        <v>6</v>
      </c>
      <c r="H6" s="7">
        <f>base2!K28</f>
        <v>12</v>
      </c>
      <c r="I6" s="7">
        <f>base2!L5</f>
        <v>2</v>
      </c>
      <c r="J6" s="7">
        <f>base2!M5</f>
        <v>5</v>
      </c>
      <c r="K6" s="7">
        <f>base2!N5</f>
        <v>14</v>
      </c>
      <c r="L6" s="7">
        <f>base2!O5</f>
        <v>18</v>
      </c>
      <c r="M6" s="7">
        <f>base2!P5</f>
        <v>11</v>
      </c>
      <c r="N6" s="7">
        <f>base2!Q5</f>
        <v>15</v>
      </c>
      <c r="O6" s="7">
        <f>base2!R5</f>
        <v>3</v>
      </c>
      <c r="P6" s="7">
        <f>base2!S5</f>
        <v>13</v>
      </c>
      <c r="Q6" s="7">
        <f>base2!D33</f>
        <v>4</v>
      </c>
      <c r="T6" s="18"/>
      <c r="U6" s="18"/>
      <c r="V6" s="11">
        <v>5</v>
      </c>
      <c r="W6" s="11" t="s">
        <v>0</v>
      </c>
      <c r="X6" s="11">
        <v>2</v>
      </c>
      <c r="Y6" s="11" t="s">
        <v>144</v>
      </c>
      <c r="Z6" s="11">
        <v>1</v>
      </c>
    </row>
    <row r="7" spans="1:26" ht="15.75" thickBot="1" x14ac:dyDescent="0.3">
      <c r="A7" s="11" t="s">
        <v>34</v>
      </c>
      <c r="B7" s="7">
        <f>base2!E43</f>
        <v>5</v>
      </c>
      <c r="C7" s="7">
        <f>base2!F6</f>
        <v>3</v>
      </c>
      <c r="D7" s="7">
        <f>base2!G4</f>
        <v>1</v>
      </c>
      <c r="E7" s="7">
        <f>base2!H15</f>
        <v>15</v>
      </c>
      <c r="F7" s="7">
        <f>base2!I34</f>
        <v>2</v>
      </c>
      <c r="G7" s="7">
        <f>base2!J48</f>
        <v>1</v>
      </c>
      <c r="H7" s="7">
        <f>base2!K29</f>
        <v>15</v>
      </c>
      <c r="I7" s="7">
        <f>base2!L6</f>
        <v>14</v>
      </c>
      <c r="J7" s="7">
        <f>base2!M6</f>
        <v>11</v>
      </c>
      <c r="K7" s="7">
        <f>base2!N6</f>
        <v>12</v>
      </c>
      <c r="L7" s="7">
        <f>base2!O6</f>
        <v>10</v>
      </c>
      <c r="M7" s="7">
        <f>base2!P6</f>
        <v>15</v>
      </c>
      <c r="N7" s="7">
        <f>base2!Q6</f>
        <v>16</v>
      </c>
      <c r="O7" s="7">
        <f>base2!R6</f>
        <v>17</v>
      </c>
      <c r="P7" s="7">
        <f>base2!S6</f>
        <v>18</v>
      </c>
      <c r="Q7" s="7">
        <f>base2!D34</f>
        <v>17</v>
      </c>
      <c r="T7" s="18"/>
      <c r="U7" s="18"/>
      <c r="V7" s="11">
        <v>6</v>
      </c>
      <c r="W7" s="11" t="s">
        <v>0</v>
      </c>
      <c r="X7" s="11">
        <v>2</v>
      </c>
      <c r="Y7" s="11" t="s">
        <v>144</v>
      </c>
      <c r="Z7" s="11">
        <v>1</v>
      </c>
    </row>
    <row r="8" spans="1:26" ht="15.75" thickBot="1" x14ac:dyDescent="0.3">
      <c r="A8" s="11" t="s">
        <v>34</v>
      </c>
      <c r="B8" s="7">
        <f>base2!E44</f>
        <v>17</v>
      </c>
      <c r="C8" s="7">
        <f>base2!F7</f>
        <v>8</v>
      </c>
      <c r="D8" s="7">
        <f>base2!G5</f>
        <v>1</v>
      </c>
      <c r="E8" s="7">
        <f>base2!H16</f>
        <v>17</v>
      </c>
      <c r="F8" s="7">
        <f>base2!I35</f>
        <v>13</v>
      </c>
      <c r="G8" s="7">
        <f>base2!J49</f>
        <v>12</v>
      </c>
      <c r="H8" s="7">
        <f>base2!K30</f>
        <v>7</v>
      </c>
      <c r="I8" s="7">
        <f>base2!L7</f>
        <v>2</v>
      </c>
      <c r="J8" s="7">
        <f>base2!M7</f>
        <v>6</v>
      </c>
      <c r="K8" s="7">
        <f>base2!N7</f>
        <v>5</v>
      </c>
      <c r="L8" s="7">
        <f>base2!O7</f>
        <v>13</v>
      </c>
      <c r="M8" s="7">
        <f>base2!P7</f>
        <v>15</v>
      </c>
      <c r="N8" s="7">
        <f>base2!Q7</f>
        <v>16</v>
      </c>
      <c r="O8" s="7">
        <f>base2!R7</f>
        <v>17</v>
      </c>
      <c r="P8" s="7">
        <f>base2!S7</f>
        <v>18</v>
      </c>
      <c r="Q8" s="7">
        <f>base2!D35</f>
        <v>17</v>
      </c>
      <c r="T8" s="18"/>
      <c r="U8" s="18"/>
      <c r="V8" s="11">
        <v>7</v>
      </c>
      <c r="W8" s="11" t="s">
        <v>0</v>
      </c>
      <c r="X8" s="11">
        <v>2</v>
      </c>
      <c r="Y8" s="11" t="s">
        <v>144</v>
      </c>
      <c r="Z8" s="11">
        <v>1</v>
      </c>
    </row>
    <row r="9" spans="1:26" ht="15.75" thickBot="1" x14ac:dyDescent="0.3">
      <c r="A9" s="11" t="s">
        <v>34</v>
      </c>
      <c r="B9" s="7">
        <f>base2!E45</f>
        <v>13</v>
      </c>
      <c r="C9" s="7">
        <f>base2!F8</f>
        <v>2</v>
      </c>
      <c r="D9" s="7">
        <f>base2!G6</f>
        <v>4</v>
      </c>
      <c r="E9" s="7">
        <f>base2!H17</f>
        <v>6</v>
      </c>
      <c r="F9" s="7">
        <f>base2!I36</f>
        <v>13</v>
      </c>
      <c r="G9" s="7">
        <f>base2!J50</f>
        <v>12</v>
      </c>
      <c r="H9" s="7">
        <f>base2!K31</f>
        <v>5</v>
      </c>
      <c r="I9" s="7">
        <f>base2!L8</f>
        <v>10</v>
      </c>
      <c r="J9" s="7">
        <f>base2!M8</f>
        <v>13</v>
      </c>
      <c r="K9" s="7">
        <f>base2!N8</f>
        <v>17</v>
      </c>
      <c r="L9" s="7">
        <f>base2!O8</f>
        <v>15</v>
      </c>
      <c r="M9" s="7">
        <f>base2!P8</f>
        <v>11</v>
      </c>
      <c r="N9" s="7">
        <f>base2!Q8</f>
        <v>12</v>
      </c>
      <c r="O9" s="7">
        <f>base2!R8</f>
        <v>14</v>
      </c>
      <c r="P9" s="7">
        <f>base2!S8</f>
        <v>18</v>
      </c>
      <c r="Q9" s="7">
        <f>base2!D36</f>
        <v>5</v>
      </c>
      <c r="T9" s="18"/>
      <c r="U9" s="18"/>
      <c r="V9" s="11">
        <v>8</v>
      </c>
      <c r="W9" s="11" t="s">
        <v>0</v>
      </c>
      <c r="X9" s="11">
        <v>2</v>
      </c>
      <c r="Y9" s="11" t="s">
        <v>144</v>
      </c>
      <c r="Z9" s="11">
        <v>1</v>
      </c>
    </row>
    <row r="10" spans="1:26" ht="15.75" thickBot="1" x14ac:dyDescent="0.3">
      <c r="A10" s="11" t="s">
        <v>34</v>
      </c>
      <c r="B10" s="7">
        <f>base2!E46</f>
        <v>5</v>
      </c>
      <c r="C10" s="7">
        <f>base2!F9</f>
        <v>5</v>
      </c>
      <c r="D10" s="7">
        <f>base2!G7</f>
        <v>1</v>
      </c>
      <c r="E10" s="7">
        <f>base2!H18</f>
        <v>2</v>
      </c>
      <c r="F10" s="7">
        <f>base2!I37</f>
        <v>3</v>
      </c>
      <c r="G10" s="7">
        <f>base2!J1</f>
        <v>9</v>
      </c>
      <c r="H10" s="7">
        <f>base2!K32</f>
        <v>2</v>
      </c>
      <c r="I10" s="7">
        <f>base2!L9</f>
        <v>2</v>
      </c>
      <c r="J10" s="7">
        <f>base2!M9</f>
        <v>12</v>
      </c>
      <c r="K10" s="7">
        <f>base2!N9</f>
        <v>7</v>
      </c>
      <c r="L10" s="7">
        <f>base2!O9</f>
        <v>14</v>
      </c>
      <c r="M10" s="7">
        <f>base2!P9</f>
        <v>1</v>
      </c>
      <c r="N10" s="7">
        <f>base2!Q9</f>
        <v>10</v>
      </c>
      <c r="O10" s="7">
        <f>base2!R9</f>
        <v>11</v>
      </c>
      <c r="P10" s="7">
        <f>base2!S9</f>
        <v>18</v>
      </c>
      <c r="Q10" s="7">
        <f>base2!D37</f>
        <v>16</v>
      </c>
      <c r="T10" s="18"/>
      <c r="U10" s="18"/>
      <c r="V10" s="11">
        <v>9</v>
      </c>
      <c r="W10" s="11" t="s">
        <v>0</v>
      </c>
      <c r="X10" s="11">
        <v>2</v>
      </c>
      <c r="Y10" s="11" t="s">
        <v>144</v>
      </c>
      <c r="Z10" s="11">
        <v>1</v>
      </c>
    </row>
    <row r="11" spans="1:26" ht="15.75" thickBot="1" x14ac:dyDescent="0.3">
      <c r="A11" s="11" t="s">
        <v>34</v>
      </c>
      <c r="B11" s="7">
        <f>base2!E47</f>
        <v>5</v>
      </c>
      <c r="C11" s="7">
        <f>base2!F10</f>
        <v>15</v>
      </c>
      <c r="D11" s="7">
        <f>base2!G8</f>
        <v>8</v>
      </c>
      <c r="E11" s="7">
        <f>base2!H19</f>
        <v>15</v>
      </c>
      <c r="F11" s="7">
        <f>base2!I38</f>
        <v>3</v>
      </c>
      <c r="G11" s="7">
        <f>base2!J2</f>
        <v>14</v>
      </c>
      <c r="H11" s="7">
        <f>base2!K33</f>
        <v>2</v>
      </c>
      <c r="I11" s="7">
        <f>base2!L10</f>
        <v>10</v>
      </c>
      <c r="J11" s="7">
        <f>base2!M10</f>
        <v>2</v>
      </c>
      <c r="K11" s="7">
        <f>base2!N10</f>
        <v>3</v>
      </c>
      <c r="L11" s="7">
        <f>base2!O10</f>
        <v>4</v>
      </c>
      <c r="M11" s="7">
        <f>base2!P10</f>
        <v>5</v>
      </c>
      <c r="N11" s="7">
        <f>base2!Q10</f>
        <v>6</v>
      </c>
      <c r="O11" s="7">
        <f>base2!R10</f>
        <v>7</v>
      </c>
      <c r="P11" s="7">
        <f>base2!S10</f>
        <v>8</v>
      </c>
      <c r="Q11" s="7">
        <f>base2!D38</f>
        <v>5</v>
      </c>
      <c r="T11" s="18"/>
      <c r="U11" s="18"/>
      <c r="V11" s="11">
        <v>10</v>
      </c>
      <c r="W11" s="11" t="s">
        <v>0</v>
      </c>
      <c r="X11" s="11">
        <v>2</v>
      </c>
      <c r="Y11" s="11" t="s">
        <v>144</v>
      </c>
      <c r="Z11" s="11">
        <v>1</v>
      </c>
    </row>
    <row r="12" spans="1:26" ht="15.75" thickBot="1" x14ac:dyDescent="0.3">
      <c r="A12" s="11" t="s">
        <v>34</v>
      </c>
      <c r="B12" s="7">
        <f>base2!E48</f>
        <v>17</v>
      </c>
      <c r="C12" s="7">
        <f>base2!F11</f>
        <v>13</v>
      </c>
      <c r="D12" s="7">
        <f>base2!G9</f>
        <v>8</v>
      </c>
      <c r="E12" s="7">
        <f>base2!H20</f>
        <v>17</v>
      </c>
      <c r="F12" s="7">
        <f>base2!I39</f>
        <v>17</v>
      </c>
      <c r="G12" s="7">
        <f>base2!J3</f>
        <v>4</v>
      </c>
      <c r="H12" s="7">
        <f>base2!K34</f>
        <v>15</v>
      </c>
      <c r="I12" s="7">
        <f>base2!L11</f>
        <v>7</v>
      </c>
      <c r="J12" s="7">
        <f>base2!M11</f>
        <v>6</v>
      </c>
      <c r="K12" s="7">
        <f>base2!N11</f>
        <v>5</v>
      </c>
      <c r="L12" s="7">
        <f>base2!O11</f>
        <v>4</v>
      </c>
      <c r="M12" s="7">
        <f>base2!P11</f>
        <v>3</v>
      </c>
      <c r="N12" s="7">
        <f>base2!Q11</f>
        <v>2</v>
      </c>
      <c r="O12" s="7">
        <f>base2!R11</f>
        <v>1</v>
      </c>
      <c r="P12" s="7">
        <f>base2!S11</f>
        <v>18</v>
      </c>
      <c r="Q12" s="7">
        <f>base2!D39</f>
        <v>3</v>
      </c>
      <c r="T12" s="18"/>
      <c r="U12" s="18"/>
      <c r="V12" s="11">
        <v>11</v>
      </c>
      <c r="W12" s="11" t="s">
        <v>0</v>
      </c>
      <c r="X12" s="11">
        <v>2</v>
      </c>
      <c r="Y12" s="11" t="s">
        <v>144</v>
      </c>
      <c r="Z12" s="11">
        <v>1</v>
      </c>
    </row>
    <row r="13" spans="1:26" ht="15.75" thickBot="1" x14ac:dyDescent="0.3">
      <c r="A13" s="11" t="s">
        <v>34</v>
      </c>
      <c r="B13" s="7">
        <f>base2!E49</f>
        <v>3</v>
      </c>
      <c r="C13" s="7">
        <f>base2!F12</f>
        <v>5</v>
      </c>
      <c r="D13" s="7">
        <f>base2!G10</f>
        <v>16</v>
      </c>
      <c r="E13" s="7">
        <f>base2!H21</f>
        <v>5</v>
      </c>
      <c r="F13" s="7">
        <f>base2!I40</f>
        <v>3</v>
      </c>
      <c r="G13" s="7">
        <f>base2!J4</f>
        <v>2</v>
      </c>
      <c r="H13" s="7">
        <f>base2!K35</f>
        <v>2</v>
      </c>
      <c r="I13" s="7">
        <f>base2!L12</f>
        <v>2</v>
      </c>
      <c r="J13" s="7">
        <f>base2!M12</f>
        <v>12</v>
      </c>
      <c r="K13" s="7">
        <f>base2!N12</f>
        <v>7</v>
      </c>
      <c r="L13" s="7">
        <f>base2!O12</f>
        <v>14</v>
      </c>
      <c r="M13" s="7">
        <f>base2!P12</f>
        <v>1</v>
      </c>
      <c r="N13" s="7">
        <f>base2!Q12</f>
        <v>10</v>
      </c>
      <c r="O13" s="7">
        <f>base2!R12</f>
        <v>11</v>
      </c>
      <c r="P13" s="7">
        <f>base2!S12</f>
        <v>18</v>
      </c>
      <c r="Q13" s="7">
        <f>base2!D40</f>
        <v>9</v>
      </c>
      <c r="T13" s="18"/>
      <c r="U13" s="18"/>
      <c r="V13" s="11">
        <v>12</v>
      </c>
      <c r="W13" s="11" t="s">
        <v>0</v>
      </c>
      <c r="X13" s="11">
        <v>2</v>
      </c>
      <c r="Y13" s="11" t="s">
        <v>144</v>
      </c>
      <c r="Z13" s="11">
        <v>1</v>
      </c>
    </row>
    <row r="14" spans="1:26" ht="15.75" thickBot="1" x14ac:dyDescent="0.3">
      <c r="A14" s="11" t="s">
        <v>34</v>
      </c>
      <c r="B14" s="7">
        <f>base2!E50</f>
        <v>15</v>
      </c>
      <c r="C14" s="7">
        <f>base2!F13</f>
        <v>17</v>
      </c>
      <c r="D14" s="7">
        <f>base2!G11</f>
        <v>12</v>
      </c>
      <c r="E14" s="7">
        <f>base2!H22</f>
        <v>17</v>
      </c>
      <c r="F14" s="7">
        <f>base2!I41</f>
        <v>3</v>
      </c>
      <c r="G14" s="7">
        <f>base2!J5</f>
        <v>9</v>
      </c>
      <c r="H14" s="7">
        <f>base2!K36</f>
        <v>1</v>
      </c>
      <c r="I14" s="7">
        <f>base2!L13</f>
        <v>3</v>
      </c>
      <c r="J14" s="7">
        <f>base2!M13</f>
        <v>2</v>
      </c>
      <c r="K14" s="7">
        <f>base2!N13</f>
        <v>7</v>
      </c>
      <c r="L14" s="7">
        <f>base2!O13</f>
        <v>13</v>
      </c>
      <c r="M14" s="7">
        <f>base2!P13</f>
        <v>1</v>
      </c>
      <c r="N14" s="7">
        <f>base2!Q13</f>
        <v>10</v>
      </c>
      <c r="O14" s="7">
        <f>base2!R13</f>
        <v>11</v>
      </c>
      <c r="P14" s="7">
        <f>base2!S13</f>
        <v>18</v>
      </c>
      <c r="Q14" s="7">
        <f>base2!D41</f>
        <v>15</v>
      </c>
      <c r="T14" s="18"/>
      <c r="U14" s="18"/>
      <c r="V14" s="11">
        <v>13</v>
      </c>
      <c r="W14" s="11" t="s">
        <v>0</v>
      </c>
      <c r="X14" s="11">
        <v>2</v>
      </c>
      <c r="Y14" s="11" t="s">
        <v>144</v>
      </c>
      <c r="Z14" s="11">
        <v>1</v>
      </c>
    </row>
    <row r="15" spans="1:26" ht="15.75" thickBot="1" x14ac:dyDescent="0.3">
      <c r="A15" s="11" t="s">
        <v>34</v>
      </c>
      <c r="B15" s="7">
        <f>base2!E1</f>
        <v>4</v>
      </c>
      <c r="C15" s="7">
        <f>base2!F14</f>
        <v>5</v>
      </c>
      <c r="D15" s="7">
        <f>base2!G12</f>
        <v>8</v>
      </c>
      <c r="E15" s="7">
        <f>base2!H23</f>
        <v>8</v>
      </c>
      <c r="F15" s="7">
        <f>base2!I42</f>
        <v>17</v>
      </c>
      <c r="G15" s="7">
        <f>base2!J6</f>
        <v>2</v>
      </c>
      <c r="H15" s="7">
        <f>base2!K37</f>
        <v>1</v>
      </c>
      <c r="I15" s="7">
        <f>base2!L14</f>
        <v>11</v>
      </c>
      <c r="J15" s="7">
        <f>base2!M14</f>
        <v>12</v>
      </c>
      <c r="K15" s="7">
        <f>base2!N14</f>
        <v>13</v>
      </c>
      <c r="L15" s="7">
        <f>base2!O14</f>
        <v>14</v>
      </c>
      <c r="M15" s="7">
        <f>base2!P14</f>
        <v>15</v>
      </c>
      <c r="N15" s="7">
        <f>base2!Q14</f>
        <v>16</v>
      </c>
      <c r="O15" s="7">
        <f>base2!R14</f>
        <v>17</v>
      </c>
      <c r="P15" s="7">
        <f>base2!S14</f>
        <v>18</v>
      </c>
      <c r="Q15" s="7">
        <f>base2!D42</f>
        <v>5</v>
      </c>
      <c r="T15" s="18"/>
      <c r="U15" s="18"/>
      <c r="V15" s="11">
        <v>14</v>
      </c>
      <c r="W15" s="11" t="s">
        <v>0</v>
      </c>
      <c r="X15" s="11">
        <v>2</v>
      </c>
      <c r="Y15" s="11" t="s">
        <v>144</v>
      </c>
      <c r="Z15" s="11">
        <v>1</v>
      </c>
    </row>
    <row r="16" spans="1:26" ht="15.75" thickBot="1" x14ac:dyDescent="0.3">
      <c r="A16" s="11" t="s">
        <v>34</v>
      </c>
      <c r="B16" s="7">
        <f>base2!E2</f>
        <v>9</v>
      </c>
      <c r="C16" s="7">
        <f>base2!F15</f>
        <v>14</v>
      </c>
      <c r="D16" s="7">
        <f>base2!G13</f>
        <v>8</v>
      </c>
      <c r="E16" s="7">
        <f>base2!H24</f>
        <v>15</v>
      </c>
      <c r="F16" s="7">
        <f>base2!I43</f>
        <v>15</v>
      </c>
      <c r="G16" s="7">
        <f>base2!J7</f>
        <v>4</v>
      </c>
      <c r="H16" s="7">
        <f>base2!K38</f>
        <v>1</v>
      </c>
      <c r="I16" s="7">
        <f>base2!L15</f>
        <v>13</v>
      </c>
      <c r="J16" s="7">
        <f>base2!M15</f>
        <v>3</v>
      </c>
      <c r="K16" s="7">
        <f>base2!N15</f>
        <v>7</v>
      </c>
      <c r="L16" s="7">
        <f>base2!O15</f>
        <v>2</v>
      </c>
      <c r="M16" s="7">
        <f>base2!P15</f>
        <v>1</v>
      </c>
      <c r="N16" s="7">
        <f>base2!Q15</f>
        <v>10</v>
      </c>
      <c r="O16" s="7">
        <f>base2!R15</f>
        <v>11</v>
      </c>
      <c r="P16" s="7">
        <f>base2!S15</f>
        <v>18</v>
      </c>
      <c r="Q16" s="7">
        <f>base2!D43</f>
        <v>9</v>
      </c>
      <c r="T16" s="18"/>
      <c r="U16" s="18"/>
      <c r="V16" s="11">
        <v>15</v>
      </c>
      <c r="W16" s="11" t="s">
        <v>0</v>
      </c>
      <c r="X16" s="11">
        <v>2</v>
      </c>
      <c r="Y16" s="11" t="s">
        <v>144</v>
      </c>
      <c r="Z16" s="11">
        <v>1</v>
      </c>
    </row>
    <row r="17" spans="1:26" ht="15.75" thickBot="1" x14ac:dyDescent="0.3">
      <c r="A17" s="11" t="s">
        <v>34</v>
      </c>
      <c r="B17" s="7">
        <f>base2!E3</f>
        <v>11</v>
      </c>
      <c r="C17" s="7">
        <f>base2!F16</f>
        <v>9</v>
      </c>
      <c r="D17" s="7">
        <f>base2!G14</f>
        <v>6</v>
      </c>
      <c r="E17" s="7">
        <f>base2!H25</f>
        <v>17</v>
      </c>
      <c r="F17" s="7">
        <f>base2!I44</f>
        <v>8</v>
      </c>
      <c r="G17" s="7">
        <f>base2!J8</f>
        <v>6</v>
      </c>
      <c r="H17" s="7">
        <f>base2!K39</f>
        <v>1</v>
      </c>
      <c r="I17" s="7">
        <f>base2!L16</f>
        <v>13</v>
      </c>
      <c r="J17" s="7">
        <f>base2!M16</f>
        <v>6</v>
      </c>
      <c r="K17" s="7">
        <f>base2!N16</f>
        <v>7</v>
      </c>
      <c r="L17" s="7">
        <f>base2!O16</f>
        <v>10</v>
      </c>
      <c r="M17" s="7">
        <f>base2!P16</f>
        <v>11</v>
      </c>
      <c r="N17" s="7">
        <f>base2!Q16</f>
        <v>12</v>
      </c>
      <c r="O17" s="7">
        <f>base2!R16</f>
        <v>14</v>
      </c>
      <c r="P17" s="7">
        <f>base2!S16</f>
        <v>18</v>
      </c>
      <c r="Q17" s="7">
        <f>base2!D44</f>
        <v>5</v>
      </c>
      <c r="T17" s="18"/>
      <c r="U17" s="18"/>
      <c r="V17" s="11">
        <v>16</v>
      </c>
      <c r="W17" s="11" t="s">
        <v>0</v>
      </c>
      <c r="X17" s="11">
        <v>2</v>
      </c>
      <c r="Y17" s="11" t="s">
        <v>144</v>
      </c>
      <c r="Z17" s="11">
        <v>1</v>
      </c>
    </row>
    <row r="18" spans="1:26" ht="15.75" thickBot="1" x14ac:dyDescent="0.3">
      <c r="A18" s="11" t="s">
        <v>34</v>
      </c>
      <c r="B18" s="7">
        <f>base2!E4</f>
        <v>5</v>
      </c>
      <c r="C18" s="7">
        <f>base2!F17</f>
        <v>17</v>
      </c>
      <c r="D18" s="7">
        <f>base2!G15</f>
        <v>16</v>
      </c>
      <c r="E18" s="7">
        <f>base2!H26</f>
        <v>1</v>
      </c>
      <c r="F18" s="7">
        <f>base2!I45</f>
        <v>8</v>
      </c>
      <c r="G18" s="7">
        <f>base2!J9</f>
        <v>13</v>
      </c>
      <c r="H18" s="7">
        <f>base2!K40</f>
        <v>2</v>
      </c>
      <c r="I18" s="7">
        <f>base2!L17</f>
        <v>12</v>
      </c>
      <c r="J18" s="7">
        <f>base2!M17</f>
        <v>7</v>
      </c>
      <c r="K18" s="7">
        <f>base2!N17</f>
        <v>2</v>
      </c>
      <c r="L18" s="7">
        <f>base2!O17</f>
        <v>15</v>
      </c>
      <c r="M18" s="7">
        <f>base2!P17</f>
        <v>11</v>
      </c>
      <c r="N18" s="7">
        <f>base2!Q17</f>
        <v>1</v>
      </c>
      <c r="O18" s="7">
        <f>base2!R17</f>
        <v>14</v>
      </c>
      <c r="P18" s="7">
        <f>base2!S17</f>
        <v>18</v>
      </c>
      <c r="Q18" s="7">
        <f>base2!D45</f>
        <v>16</v>
      </c>
      <c r="T18" s="18"/>
      <c r="U18" s="18"/>
      <c r="V18" s="11">
        <v>17</v>
      </c>
      <c r="W18" s="11" t="s">
        <v>0</v>
      </c>
      <c r="X18" s="11">
        <v>2</v>
      </c>
      <c r="Y18" s="11" t="s">
        <v>144</v>
      </c>
      <c r="Z18" s="11">
        <v>1</v>
      </c>
    </row>
    <row r="19" spans="1:26" ht="15.75" thickBot="1" x14ac:dyDescent="0.3">
      <c r="A19" s="11" t="s">
        <v>34</v>
      </c>
      <c r="B19" s="7">
        <f>base2!E5</f>
        <v>10</v>
      </c>
      <c r="C19" s="7">
        <f>base2!F18</f>
        <v>9</v>
      </c>
      <c r="D19" s="7">
        <f>base2!G16</f>
        <v>8</v>
      </c>
      <c r="E19" s="7">
        <f>base2!H27</f>
        <v>3</v>
      </c>
      <c r="F19" s="7">
        <f>base2!I46</f>
        <v>13</v>
      </c>
      <c r="G19" s="7">
        <f>base2!J10</f>
        <v>19</v>
      </c>
      <c r="H19" s="7">
        <f>base2!K41</f>
        <v>2</v>
      </c>
      <c r="I19" s="7">
        <f>base2!L18</f>
        <v>6</v>
      </c>
      <c r="J19" s="7">
        <f>base2!M18</f>
        <v>17</v>
      </c>
      <c r="K19" s="7">
        <f>base2!N18</f>
        <v>8</v>
      </c>
      <c r="L19" s="7">
        <f>base2!O18</f>
        <v>4</v>
      </c>
      <c r="M19" s="7">
        <f>base2!P18</f>
        <v>16</v>
      </c>
      <c r="N19" s="7">
        <f>base2!Q18</f>
        <v>3</v>
      </c>
      <c r="O19" s="7">
        <f>base2!R18</f>
        <v>5</v>
      </c>
      <c r="P19" s="7">
        <f>base2!S18</f>
        <v>18</v>
      </c>
      <c r="Q19" s="7">
        <f>base2!D46</f>
        <v>17</v>
      </c>
      <c r="T19" s="18"/>
      <c r="U19" s="18"/>
      <c r="V19" s="11">
        <v>18</v>
      </c>
      <c r="W19" s="11" t="s">
        <v>0</v>
      </c>
      <c r="X19" s="11">
        <v>2</v>
      </c>
      <c r="Y19" s="11" t="s">
        <v>144</v>
      </c>
      <c r="Z19" s="11">
        <v>1</v>
      </c>
    </row>
    <row r="20" spans="1:26" ht="15.75" thickBot="1" x14ac:dyDescent="0.3">
      <c r="A20" s="11" t="s">
        <v>34</v>
      </c>
      <c r="B20" s="7">
        <f>base2!E6</f>
        <v>1</v>
      </c>
      <c r="C20" s="7">
        <f>base2!F19</f>
        <v>8</v>
      </c>
      <c r="D20" s="7">
        <f>base2!G17</f>
        <v>8</v>
      </c>
      <c r="E20" s="7">
        <f>base2!H28</f>
        <v>7</v>
      </c>
      <c r="F20" s="7">
        <f>base2!I47</f>
        <v>2</v>
      </c>
      <c r="G20" s="7">
        <f>base2!J11</f>
        <v>9</v>
      </c>
      <c r="H20" s="7">
        <f>base2!K42</f>
        <v>6</v>
      </c>
      <c r="I20" s="7">
        <f>base2!L19</f>
        <v>14</v>
      </c>
      <c r="J20" s="7">
        <f>base2!M19</f>
        <v>3</v>
      </c>
      <c r="K20" s="7">
        <f>base2!N19</f>
        <v>5</v>
      </c>
      <c r="L20" s="7">
        <f>base2!O19</f>
        <v>11</v>
      </c>
      <c r="M20" s="7">
        <f>base2!P19</f>
        <v>13</v>
      </c>
      <c r="N20" s="7">
        <f>base2!Q19</f>
        <v>6</v>
      </c>
      <c r="O20" s="7">
        <f>base2!R19</f>
        <v>10</v>
      </c>
      <c r="P20" s="7">
        <f>base2!S19</f>
        <v>18</v>
      </c>
      <c r="Q20" s="7">
        <f>base2!D47</f>
        <v>16</v>
      </c>
      <c r="T20" s="18"/>
      <c r="U20" s="18"/>
      <c r="V20" s="11">
        <v>19</v>
      </c>
      <c r="W20" s="11" t="s">
        <v>0</v>
      </c>
      <c r="X20" s="11">
        <v>2</v>
      </c>
      <c r="Y20" s="11" t="s">
        <v>144</v>
      </c>
      <c r="Z20" s="11">
        <v>1</v>
      </c>
    </row>
    <row r="21" spans="1:26" ht="15.75" thickBot="1" x14ac:dyDescent="0.3">
      <c r="A21" s="11" t="s">
        <v>34</v>
      </c>
      <c r="B21" s="7">
        <f>base2!E7</f>
        <v>11</v>
      </c>
      <c r="C21" s="7">
        <f>base2!F20</f>
        <v>5</v>
      </c>
      <c r="D21" s="7">
        <f>base2!G18</f>
        <v>12</v>
      </c>
      <c r="E21" s="7">
        <f>base2!H29</f>
        <v>13</v>
      </c>
      <c r="F21" s="7">
        <f>base2!I48</f>
        <v>9</v>
      </c>
      <c r="G21" s="7">
        <f>base2!J12</f>
        <v>13</v>
      </c>
      <c r="H21" s="7">
        <f>base2!K43</f>
        <v>11</v>
      </c>
      <c r="I21" s="7">
        <f>base2!L20</f>
        <v>6</v>
      </c>
      <c r="J21" s="7">
        <f>base2!M20</f>
        <v>7</v>
      </c>
      <c r="K21" s="7">
        <f>base2!N20</f>
        <v>1</v>
      </c>
      <c r="L21" s="7">
        <f>base2!O20</f>
        <v>10</v>
      </c>
      <c r="M21" s="7">
        <f>base2!P20</f>
        <v>11</v>
      </c>
      <c r="N21" s="7">
        <f>base2!Q20</f>
        <v>12</v>
      </c>
      <c r="O21" s="7">
        <f>base2!R20</f>
        <v>14</v>
      </c>
      <c r="P21" s="7">
        <f>base2!S20</f>
        <v>18</v>
      </c>
      <c r="Q21" s="7">
        <f>base2!D48</f>
        <v>16</v>
      </c>
      <c r="T21" s="18"/>
      <c r="U21" s="18"/>
      <c r="V21" s="11">
        <v>20</v>
      </c>
      <c r="W21" s="11" t="s">
        <v>0</v>
      </c>
      <c r="X21" s="11">
        <v>2</v>
      </c>
      <c r="Y21" s="11" t="s">
        <v>144</v>
      </c>
      <c r="Z21" s="11">
        <v>1</v>
      </c>
    </row>
    <row r="22" spans="1:26" ht="15.75" thickBot="1" x14ac:dyDescent="0.3">
      <c r="A22" s="11" t="s">
        <v>34</v>
      </c>
      <c r="B22" s="7">
        <f>base2!E8</f>
        <v>1</v>
      </c>
      <c r="C22" s="7">
        <f>base2!F21</f>
        <v>8</v>
      </c>
      <c r="D22" s="7">
        <f>base2!G19</f>
        <v>9</v>
      </c>
      <c r="E22" s="7">
        <f>base2!H30</f>
        <v>15</v>
      </c>
      <c r="F22" s="7">
        <f>base2!I49</f>
        <v>6</v>
      </c>
      <c r="G22" s="7">
        <f>base2!J13</f>
        <v>12</v>
      </c>
      <c r="H22" s="7">
        <f>base2!K44</f>
        <v>7</v>
      </c>
      <c r="I22" s="7">
        <f>base2!L21</f>
        <v>6</v>
      </c>
      <c r="J22" s="7">
        <f>base2!M21</f>
        <v>12</v>
      </c>
      <c r="K22" s="7">
        <f>base2!N21</f>
        <v>1</v>
      </c>
      <c r="L22" s="7">
        <f>base2!O21</f>
        <v>10</v>
      </c>
      <c r="M22" s="7">
        <f>base2!P21</f>
        <v>7</v>
      </c>
      <c r="N22" s="7">
        <f>base2!Q21</f>
        <v>14</v>
      </c>
      <c r="O22" s="7">
        <f>base2!R21</f>
        <v>11</v>
      </c>
      <c r="P22" s="7">
        <f>base2!S21</f>
        <v>18</v>
      </c>
      <c r="Q22" s="7">
        <f>base2!D49</f>
        <v>5</v>
      </c>
      <c r="T22" s="18"/>
      <c r="U22" s="18"/>
      <c r="V22" s="11">
        <v>21</v>
      </c>
      <c r="W22" s="11" t="s">
        <v>0</v>
      </c>
      <c r="X22" s="11">
        <v>2</v>
      </c>
      <c r="Y22" s="11" t="s">
        <v>144</v>
      </c>
      <c r="Z22" s="11">
        <v>1</v>
      </c>
    </row>
    <row r="23" spans="1:26" ht="15.75" thickBot="1" x14ac:dyDescent="0.3">
      <c r="A23" s="11" t="s">
        <v>34</v>
      </c>
      <c r="B23" s="7">
        <f>base2!E9</f>
        <v>15</v>
      </c>
      <c r="C23" s="7">
        <f>base2!F22</f>
        <v>2</v>
      </c>
      <c r="D23" s="7">
        <f>base2!G20</f>
        <v>9</v>
      </c>
      <c r="E23" s="7">
        <f>base2!H31</f>
        <v>17</v>
      </c>
      <c r="F23" s="7">
        <f>base2!I50</f>
        <v>13</v>
      </c>
      <c r="G23" s="7">
        <f>base2!J14</f>
        <v>9</v>
      </c>
      <c r="H23" s="7">
        <f>base2!K45</f>
        <v>11</v>
      </c>
      <c r="I23" s="7">
        <f>base2!L22</f>
        <v>13</v>
      </c>
      <c r="J23" s="7">
        <f>base2!M22</f>
        <v>6</v>
      </c>
      <c r="K23" s="7">
        <f>base2!N22</f>
        <v>7</v>
      </c>
      <c r="L23" s="7">
        <f>base2!O22</f>
        <v>10</v>
      </c>
      <c r="M23" s="7">
        <f>base2!P22</f>
        <v>11</v>
      </c>
      <c r="N23" s="7">
        <f>base2!Q22</f>
        <v>12</v>
      </c>
      <c r="O23" s="7">
        <f>base2!R22</f>
        <v>14</v>
      </c>
      <c r="P23" s="7">
        <f>base2!S22</f>
        <v>18</v>
      </c>
      <c r="Q23" s="7">
        <f>base2!D50</f>
        <v>17</v>
      </c>
      <c r="T23" s="18"/>
      <c r="U23" s="18"/>
      <c r="V23" s="11">
        <v>22</v>
      </c>
      <c r="W23" s="11" t="s">
        <v>0</v>
      </c>
      <c r="X23" s="11">
        <v>2</v>
      </c>
      <c r="Y23" s="11" t="s">
        <v>144</v>
      </c>
      <c r="Z23" s="11">
        <v>1</v>
      </c>
    </row>
    <row r="24" spans="1:26" ht="15.75" thickBot="1" x14ac:dyDescent="0.3">
      <c r="A24" s="11" t="s">
        <v>34</v>
      </c>
      <c r="B24" s="7">
        <f>base2!E10</f>
        <v>14</v>
      </c>
      <c r="C24" s="7">
        <f>base2!F23</f>
        <v>15</v>
      </c>
      <c r="D24" s="7">
        <f>base2!G21</f>
        <v>13</v>
      </c>
      <c r="E24" s="7">
        <f>base2!H32</f>
        <v>17</v>
      </c>
      <c r="F24" s="7">
        <f>base2!I1</f>
        <v>8</v>
      </c>
      <c r="G24" s="7">
        <f>base2!J15</f>
        <v>5</v>
      </c>
      <c r="H24" s="7">
        <f>base2!K46</f>
        <v>1</v>
      </c>
      <c r="I24" s="7">
        <f>base2!L23</f>
        <v>1</v>
      </c>
      <c r="J24" s="7">
        <f>base2!M23</f>
        <v>6</v>
      </c>
      <c r="K24" s="7">
        <f>base2!N23</f>
        <v>7</v>
      </c>
      <c r="L24" s="7">
        <f>base2!O23</f>
        <v>10</v>
      </c>
      <c r="M24" s="7">
        <f>base2!P23</f>
        <v>11</v>
      </c>
      <c r="N24" s="7">
        <f>base2!Q23</f>
        <v>12</v>
      </c>
      <c r="O24" s="7">
        <f>base2!R23</f>
        <v>14</v>
      </c>
      <c r="P24" s="7">
        <f>base2!S23</f>
        <v>18</v>
      </c>
      <c r="Q24" s="7">
        <f>base2!D51</f>
        <v>16</v>
      </c>
      <c r="T24" s="18"/>
      <c r="U24" s="18"/>
      <c r="V24" s="11">
        <v>23</v>
      </c>
      <c r="W24" s="11" t="s">
        <v>0</v>
      </c>
      <c r="X24" s="11">
        <v>2</v>
      </c>
      <c r="Y24" s="11" t="s">
        <v>144</v>
      </c>
      <c r="Z24" s="11">
        <v>1</v>
      </c>
    </row>
    <row r="25" spans="1:26" ht="15.75" thickBot="1" x14ac:dyDescent="0.3">
      <c r="A25" s="11" t="s">
        <v>34</v>
      </c>
      <c r="B25" s="7">
        <f>base2!E11</f>
        <v>14</v>
      </c>
      <c r="C25" s="7">
        <f>base2!F24</f>
        <v>8</v>
      </c>
      <c r="D25" s="7">
        <f>base2!G22</f>
        <v>9</v>
      </c>
      <c r="E25" s="7">
        <f>base2!H33</f>
        <v>13</v>
      </c>
      <c r="F25" s="7">
        <f>base2!I2</f>
        <v>11</v>
      </c>
      <c r="G25" s="7">
        <f>base2!J16</f>
        <v>1</v>
      </c>
      <c r="H25" s="7">
        <f>base2!K47</f>
        <v>1</v>
      </c>
      <c r="I25" s="7">
        <f>base2!L24</f>
        <v>13</v>
      </c>
      <c r="J25" s="7">
        <f>base2!M24</f>
        <v>6</v>
      </c>
      <c r="K25" s="7">
        <f>base2!N24</f>
        <v>7</v>
      </c>
      <c r="L25" s="7">
        <f>base2!O24</f>
        <v>10</v>
      </c>
      <c r="M25" s="7">
        <f>base2!P24</f>
        <v>11</v>
      </c>
      <c r="N25" s="7">
        <f>base2!Q24</f>
        <v>12</v>
      </c>
      <c r="O25" s="7">
        <f>base2!R24</f>
        <v>14</v>
      </c>
      <c r="P25" s="7">
        <f>base2!S24</f>
        <v>18</v>
      </c>
      <c r="Q25" s="7">
        <f>base2!D2</f>
        <v>6</v>
      </c>
      <c r="T25" s="18"/>
      <c r="U25" s="18"/>
      <c r="V25" s="11">
        <v>24</v>
      </c>
      <c r="W25" s="11" t="s">
        <v>0</v>
      </c>
      <c r="X25" s="11">
        <v>2</v>
      </c>
      <c r="Y25" s="11" t="s">
        <v>144</v>
      </c>
      <c r="Z25" s="11">
        <v>1</v>
      </c>
    </row>
    <row r="26" spans="1:26" ht="15.75" thickBot="1" x14ac:dyDescent="0.3">
      <c r="A26" s="11" t="s">
        <v>34</v>
      </c>
      <c r="B26" s="7">
        <f>base2!E12</f>
        <v>15</v>
      </c>
      <c r="C26" s="7">
        <f>base2!F25</f>
        <v>2</v>
      </c>
      <c r="D26" s="7">
        <f>base2!G23</f>
        <v>5</v>
      </c>
      <c r="E26" s="7">
        <f>base2!H34</f>
        <v>8</v>
      </c>
      <c r="F26" s="7">
        <f>base2!I3</f>
        <v>12</v>
      </c>
      <c r="G26" s="7">
        <f>base2!J17</f>
        <v>13</v>
      </c>
      <c r="H26" s="7">
        <f>base2!K48</f>
        <v>7</v>
      </c>
      <c r="I26" s="7">
        <f>base2!L25</f>
        <v>10</v>
      </c>
      <c r="J26" s="7">
        <f>base2!M25</f>
        <v>12</v>
      </c>
      <c r="K26" s="7">
        <f>base2!N25</f>
        <v>7</v>
      </c>
      <c r="L26" s="7">
        <f>base2!O25</f>
        <v>15</v>
      </c>
      <c r="M26" s="7">
        <f>base2!P25</f>
        <v>11</v>
      </c>
      <c r="N26" s="7">
        <f>base2!Q25</f>
        <v>1</v>
      </c>
      <c r="O26" s="7">
        <f>base2!R25</f>
        <v>14</v>
      </c>
      <c r="P26" s="7">
        <f>base2!S25</f>
        <v>18</v>
      </c>
      <c r="Q26" s="7">
        <f>base2!D3</f>
        <v>9</v>
      </c>
      <c r="T26" s="18"/>
      <c r="U26" s="18"/>
      <c r="V26" s="11">
        <v>25</v>
      </c>
      <c r="W26" s="11" t="s">
        <v>0</v>
      </c>
      <c r="X26" s="11">
        <v>2</v>
      </c>
      <c r="Y26" s="11" t="s">
        <v>144</v>
      </c>
      <c r="Z26" s="11">
        <v>1</v>
      </c>
    </row>
    <row r="27" spans="1:26" ht="15.75" thickBot="1" x14ac:dyDescent="0.3">
      <c r="A27" s="11" t="s">
        <v>34</v>
      </c>
      <c r="B27" s="7">
        <f>base2!E13</f>
        <v>15</v>
      </c>
      <c r="C27" s="7">
        <f>base2!F26</f>
        <v>5</v>
      </c>
      <c r="D27" s="7">
        <f>base2!G24</f>
        <v>9</v>
      </c>
      <c r="E27" s="7">
        <f>base2!H35</f>
        <v>3</v>
      </c>
      <c r="F27" s="7">
        <f>base2!I4</f>
        <v>10</v>
      </c>
      <c r="G27" s="7">
        <f>base2!J18</f>
        <v>11</v>
      </c>
      <c r="H27" s="7">
        <f>base2!K49</f>
        <v>7</v>
      </c>
      <c r="I27" s="7">
        <f>base2!L26</f>
        <v>13</v>
      </c>
      <c r="J27" s="7">
        <f>base2!M26</f>
        <v>10</v>
      </c>
      <c r="K27" s="7">
        <f>base2!N26</f>
        <v>12</v>
      </c>
      <c r="L27" s="7">
        <f>base2!O26</f>
        <v>7</v>
      </c>
      <c r="M27" s="7">
        <f>base2!P26</f>
        <v>2</v>
      </c>
      <c r="N27" s="7">
        <f>base2!Q26</f>
        <v>11</v>
      </c>
      <c r="O27" s="7">
        <f>base2!R26</f>
        <v>14</v>
      </c>
      <c r="P27" s="7">
        <f>base2!S26</f>
        <v>18</v>
      </c>
      <c r="Q27" s="7">
        <f>base2!D4</f>
        <v>4</v>
      </c>
      <c r="T27" s="18"/>
      <c r="U27" s="18"/>
      <c r="V27" s="11">
        <v>26</v>
      </c>
      <c r="W27" s="11" t="s">
        <v>0</v>
      </c>
      <c r="X27" s="11">
        <v>2</v>
      </c>
      <c r="Y27" s="11" t="s">
        <v>144</v>
      </c>
      <c r="Z27" s="11">
        <v>1</v>
      </c>
    </row>
    <row r="28" spans="1:26" ht="15.75" thickBot="1" x14ac:dyDescent="0.3">
      <c r="A28" s="11" t="s">
        <v>34</v>
      </c>
      <c r="B28" s="7">
        <f>base2!E14</f>
        <v>4</v>
      </c>
      <c r="C28" s="7">
        <f>base2!F27</f>
        <v>8</v>
      </c>
      <c r="D28" s="7">
        <f>base2!G25</f>
        <v>9</v>
      </c>
      <c r="E28" s="7">
        <f>base2!H36</f>
        <v>8</v>
      </c>
      <c r="F28" s="7">
        <f>base2!I5</f>
        <v>16</v>
      </c>
      <c r="G28" s="7">
        <f>base2!J19</f>
        <v>2</v>
      </c>
      <c r="H28" s="7">
        <f>base2!K50</f>
        <v>7</v>
      </c>
      <c r="I28" s="7">
        <f>base2!L27</f>
        <v>10</v>
      </c>
      <c r="J28" s="7">
        <f>base2!M27</f>
        <v>12</v>
      </c>
      <c r="K28" s="7">
        <f>base2!N27</f>
        <v>2</v>
      </c>
      <c r="L28" s="7">
        <f>base2!O27</f>
        <v>15</v>
      </c>
      <c r="M28" s="7">
        <f>base2!P27</f>
        <v>11</v>
      </c>
      <c r="N28" s="7">
        <f>base2!Q27</f>
        <v>1</v>
      </c>
      <c r="O28" s="7">
        <f>base2!R27</f>
        <v>14</v>
      </c>
      <c r="P28" s="7">
        <f>base2!S27</f>
        <v>18</v>
      </c>
      <c r="Q28" s="7">
        <f>base2!D5</f>
        <v>7</v>
      </c>
      <c r="T28" s="18"/>
      <c r="U28" s="18"/>
      <c r="V28" s="11">
        <v>27</v>
      </c>
      <c r="W28" s="11" t="s">
        <v>0</v>
      </c>
      <c r="X28" s="11">
        <v>2</v>
      </c>
      <c r="Y28" s="11" t="s">
        <v>144</v>
      </c>
      <c r="Z28" s="11">
        <v>1</v>
      </c>
    </row>
    <row r="29" spans="1:26" ht="15.75" thickBot="1" x14ac:dyDescent="0.3">
      <c r="A29" s="11" t="s">
        <v>34</v>
      </c>
      <c r="B29" s="7">
        <f>base2!E15</f>
        <v>12</v>
      </c>
      <c r="C29" s="7">
        <f>base2!F28</f>
        <v>8</v>
      </c>
      <c r="D29" s="7">
        <f>base2!G26</f>
        <v>8</v>
      </c>
      <c r="E29" s="7">
        <f>base2!H37</f>
        <v>13</v>
      </c>
      <c r="F29" s="7">
        <f>base2!I6</f>
        <v>7</v>
      </c>
      <c r="G29" s="7">
        <f>base2!J20</f>
        <v>13</v>
      </c>
      <c r="H29" s="7">
        <f>base2!K1</f>
        <v>10</v>
      </c>
      <c r="I29" s="7">
        <f>base2!L28</f>
        <v>15</v>
      </c>
      <c r="J29" s="7">
        <f>base2!M28</f>
        <v>2</v>
      </c>
      <c r="K29" s="7">
        <f>base2!N28</f>
        <v>1</v>
      </c>
      <c r="L29" s="7">
        <f>base2!O28</f>
        <v>14</v>
      </c>
      <c r="M29" s="7">
        <f>base2!P28</f>
        <v>11</v>
      </c>
      <c r="N29" s="7">
        <f>base2!Q28</f>
        <v>13</v>
      </c>
      <c r="O29" s="7">
        <f>base2!R28</f>
        <v>10</v>
      </c>
      <c r="P29" s="7">
        <f>base2!S28</f>
        <v>18</v>
      </c>
      <c r="Q29" s="7">
        <f>base2!D6</f>
        <v>5</v>
      </c>
      <c r="T29" s="18"/>
      <c r="U29" s="18"/>
      <c r="V29" s="11">
        <v>28</v>
      </c>
      <c r="W29" s="11" t="s">
        <v>0</v>
      </c>
      <c r="X29" s="11">
        <v>2</v>
      </c>
      <c r="Y29" s="11" t="s">
        <v>144</v>
      </c>
      <c r="Z29" s="11">
        <v>1</v>
      </c>
    </row>
    <row r="30" spans="1:26" ht="15.75" thickBot="1" x14ac:dyDescent="0.3">
      <c r="A30" s="11" t="s">
        <v>34</v>
      </c>
      <c r="B30" s="7">
        <f>base2!E16</f>
        <v>3</v>
      </c>
      <c r="C30" s="7">
        <f>base2!F29</f>
        <v>3</v>
      </c>
      <c r="D30" s="7">
        <f>base2!G27</f>
        <v>17</v>
      </c>
      <c r="E30" s="7">
        <f>base2!H38</f>
        <v>8</v>
      </c>
      <c r="F30" s="7">
        <f>base2!I7</f>
        <v>12</v>
      </c>
      <c r="G30" s="7">
        <f>base2!J21</f>
        <v>3</v>
      </c>
      <c r="H30" s="7">
        <f>base2!K2</f>
        <v>10</v>
      </c>
      <c r="I30" s="7">
        <f>base2!L29</f>
        <v>7</v>
      </c>
      <c r="J30" s="7">
        <f>base2!M29</f>
        <v>2</v>
      </c>
      <c r="K30" s="7">
        <f>base2!N29</f>
        <v>1</v>
      </c>
      <c r="L30" s="7">
        <f>base2!O29</f>
        <v>14</v>
      </c>
      <c r="M30" s="7">
        <f>base2!P29</f>
        <v>11</v>
      </c>
      <c r="N30" s="7">
        <f>base2!Q29</f>
        <v>6</v>
      </c>
      <c r="O30" s="7">
        <f>base2!R29</f>
        <v>10</v>
      </c>
      <c r="P30" s="7">
        <f>base2!S29</f>
        <v>18</v>
      </c>
      <c r="Q30" s="7">
        <f>base2!D7</f>
        <v>9</v>
      </c>
      <c r="T30" s="18"/>
      <c r="U30" s="18"/>
      <c r="V30" s="11">
        <v>29</v>
      </c>
      <c r="W30" s="11" t="s">
        <v>0</v>
      </c>
      <c r="X30" s="11">
        <v>2</v>
      </c>
      <c r="Y30" s="11" t="s">
        <v>144</v>
      </c>
      <c r="Z30" s="11">
        <v>1</v>
      </c>
    </row>
    <row r="31" spans="1:26" ht="15.75" thickBot="1" x14ac:dyDescent="0.3">
      <c r="A31" s="11" t="s">
        <v>34</v>
      </c>
      <c r="B31" s="7">
        <f>base2!E17</f>
        <v>5</v>
      </c>
      <c r="C31" s="7">
        <f>base2!F30</f>
        <v>5</v>
      </c>
      <c r="D31" s="7">
        <f>base2!G28</f>
        <v>16</v>
      </c>
      <c r="E31" s="7">
        <f>base2!H39</f>
        <v>13</v>
      </c>
      <c r="F31" s="7">
        <f>base2!I8</f>
        <v>16</v>
      </c>
      <c r="G31" s="7">
        <f>base2!J22</f>
        <v>1</v>
      </c>
      <c r="H31" s="7">
        <f>base2!K3</f>
        <v>10</v>
      </c>
      <c r="I31" s="7">
        <f>base2!L30</f>
        <v>2</v>
      </c>
      <c r="J31" s="7">
        <f>base2!M30</f>
        <v>1</v>
      </c>
      <c r="K31" s="7">
        <f>base2!N30</f>
        <v>14</v>
      </c>
      <c r="L31" s="7">
        <f>base2!O30</f>
        <v>11</v>
      </c>
      <c r="M31" s="7">
        <f>base2!P30</f>
        <v>13</v>
      </c>
      <c r="N31" s="7">
        <f>base2!Q30</f>
        <v>6</v>
      </c>
      <c r="O31" s="7">
        <f>base2!R30</f>
        <v>10</v>
      </c>
      <c r="P31" s="7">
        <f>base2!S30</f>
        <v>18</v>
      </c>
      <c r="Q31" s="7">
        <f>base2!D8</f>
        <v>5</v>
      </c>
      <c r="T31" s="18"/>
      <c r="U31" s="18"/>
      <c r="V31" s="11">
        <v>30</v>
      </c>
      <c r="W31" s="11" t="s">
        <v>0</v>
      </c>
      <c r="X31" s="11">
        <v>2</v>
      </c>
      <c r="Y31" s="11" t="s">
        <v>144</v>
      </c>
      <c r="Z31" s="11">
        <v>1</v>
      </c>
    </row>
    <row r="32" spans="1:26" ht="15.75" thickBot="1" x14ac:dyDescent="0.3">
      <c r="A32" s="11" t="s">
        <v>34</v>
      </c>
      <c r="B32" s="7">
        <f>base2!E18</f>
        <v>7</v>
      </c>
      <c r="C32" s="7">
        <f>base2!F31</f>
        <v>6</v>
      </c>
      <c r="D32" s="7">
        <f>base2!G29</f>
        <v>5</v>
      </c>
      <c r="E32" s="7">
        <f>base2!H40</f>
        <v>15</v>
      </c>
      <c r="F32" s="7">
        <f>base2!I9</f>
        <v>6</v>
      </c>
      <c r="G32" s="7">
        <f>base2!J23</f>
        <v>3</v>
      </c>
      <c r="H32" s="7">
        <f>base2!K4</f>
        <v>12</v>
      </c>
      <c r="I32" s="7">
        <f>base2!L31</f>
        <v>2</v>
      </c>
      <c r="J32" s="7">
        <f>base2!M31</f>
        <v>12</v>
      </c>
      <c r="K32" s="7">
        <f>base2!N31</f>
        <v>1</v>
      </c>
      <c r="L32" s="7">
        <f>base2!O31</f>
        <v>10</v>
      </c>
      <c r="M32" s="7">
        <f>base2!P31</f>
        <v>7</v>
      </c>
      <c r="N32" s="7">
        <f>base2!Q31</f>
        <v>14</v>
      </c>
      <c r="O32" s="7">
        <f>base2!R31</f>
        <v>11</v>
      </c>
      <c r="P32" s="7">
        <f>base2!S31</f>
        <v>18</v>
      </c>
      <c r="Q32" s="7">
        <f>base2!D9</f>
        <v>17</v>
      </c>
      <c r="T32" s="18"/>
      <c r="U32" s="18"/>
      <c r="V32" s="11">
        <v>31</v>
      </c>
      <c r="W32" s="11" t="s">
        <v>0</v>
      </c>
      <c r="X32" s="11">
        <v>2</v>
      </c>
      <c r="Y32" s="11" t="s">
        <v>144</v>
      </c>
      <c r="Z32" s="11">
        <v>1</v>
      </c>
    </row>
    <row r="33" spans="1:26" ht="15.75" thickBot="1" x14ac:dyDescent="0.3">
      <c r="A33" s="11" t="s">
        <v>34</v>
      </c>
      <c r="B33" s="7">
        <f>base2!E19</f>
        <v>12</v>
      </c>
      <c r="C33" s="7">
        <f>base2!F32</f>
        <v>16</v>
      </c>
      <c r="D33" s="7">
        <f>base2!G30</f>
        <v>8</v>
      </c>
      <c r="E33" s="7">
        <f>base2!H41</f>
        <v>6</v>
      </c>
      <c r="F33" s="7">
        <f>base2!I10</f>
        <v>18</v>
      </c>
      <c r="G33" s="7">
        <f>base2!J24</f>
        <v>2</v>
      </c>
      <c r="H33" s="7">
        <f>base2!K5</f>
        <v>17</v>
      </c>
      <c r="I33" s="7">
        <f>base2!L32</f>
        <v>6</v>
      </c>
      <c r="J33" s="7">
        <f>base2!M32</f>
        <v>12</v>
      </c>
      <c r="K33" s="7">
        <f>base2!N32</f>
        <v>1</v>
      </c>
      <c r="L33" s="7">
        <f>base2!O32</f>
        <v>10</v>
      </c>
      <c r="M33" s="7">
        <f>base2!P32</f>
        <v>7</v>
      </c>
      <c r="N33" s="7">
        <f>base2!Q32</f>
        <v>14</v>
      </c>
      <c r="O33" s="7">
        <f>base2!R32</f>
        <v>11</v>
      </c>
      <c r="P33" s="7">
        <f>base2!S32</f>
        <v>18</v>
      </c>
      <c r="Q33" s="7">
        <f>base2!D10</f>
        <v>13</v>
      </c>
      <c r="T33" s="18"/>
      <c r="U33" s="18"/>
      <c r="V33" s="11">
        <v>32</v>
      </c>
      <c r="W33" s="11" t="s">
        <v>0</v>
      </c>
      <c r="X33" s="11">
        <v>2</v>
      </c>
      <c r="Y33" s="11" t="s">
        <v>144</v>
      </c>
      <c r="Z33" s="11">
        <v>1</v>
      </c>
    </row>
    <row r="34" spans="1:26" ht="15.75" thickBot="1" x14ac:dyDescent="0.3">
      <c r="A34" s="11" t="s">
        <v>34</v>
      </c>
      <c r="B34" s="7">
        <f>base2!E20</f>
        <v>3</v>
      </c>
      <c r="C34" s="7">
        <f>base2!F33</f>
        <v>9</v>
      </c>
      <c r="D34" s="7">
        <f>base2!G31</f>
        <v>3</v>
      </c>
      <c r="E34" s="7">
        <f>base2!H42</f>
        <v>9</v>
      </c>
      <c r="F34" s="7">
        <f>base2!I11</f>
        <v>10</v>
      </c>
      <c r="G34" s="7">
        <f>base2!J25</f>
        <v>6</v>
      </c>
      <c r="H34" s="7">
        <f>base2!K6</f>
        <v>13</v>
      </c>
      <c r="I34" s="7">
        <f>base2!L33</f>
        <v>6</v>
      </c>
      <c r="J34" s="7">
        <f>base2!M33</f>
        <v>12</v>
      </c>
      <c r="K34" s="7">
        <f>base2!N33</f>
        <v>1</v>
      </c>
      <c r="L34" s="7">
        <f>base2!O33</f>
        <v>10</v>
      </c>
      <c r="M34" s="7">
        <f>base2!P33</f>
        <v>7</v>
      </c>
      <c r="N34" s="7">
        <f>base2!Q33</f>
        <v>14</v>
      </c>
      <c r="O34" s="7">
        <f>base2!R33</f>
        <v>11</v>
      </c>
      <c r="P34" s="7">
        <f>base2!S33</f>
        <v>18</v>
      </c>
      <c r="Q34" s="7">
        <f>base2!D11</f>
        <v>15</v>
      </c>
      <c r="T34" s="18"/>
      <c r="U34" s="18"/>
      <c r="V34" s="11">
        <v>33</v>
      </c>
      <c r="W34" s="11" t="s">
        <v>0</v>
      </c>
      <c r="X34" s="11">
        <v>2</v>
      </c>
      <c r="Y34" s="11" t="s">
        <v>144</v>
      </c>
      <c r="Z34" s="11">
        <v>1</v>
      </c>
    </row>
    <row r="35" spans="1:26" ht="15.75" thickBot="1" x14ac:dyDescent="0.3">
      <c r="A35" s="11" t="s">
        <v>34</v>
      </c>
      <c r="B35" s="7">
        <f>base2!E21</f>
        <v>15</v>
      </c>
      <c r="C35" s="7">
        <f>base2!F34</f>
        <v>3</v>
      </c>
      <c r="D35" s="7">
        <f>base2!G32</f>
        <v>9</v>
      </c>
      <c r="E35" s="7">
        <f>base2!H43</f>
        <v>2</v>
      </c>
      <c r="F35" s="7">
        <f>base2!I12</f>
        <v>6</v>
      </c>
      <c r="G35" s="7">
        <f>base2!J26</f>
        <v>17</v>
      </c>
      <c r="H35" s="7">
        <f>base2!K7</f>
        <v>10</v>
      </c>
      <c r="I35" s="7">
        <f>base2!L34</f>
        <v>13</v>
      </c>
      <c r="J35" s="7">
        <f>base2!M34</f>
        <v>6</v>
      </c>
      <c r="K35" s="7">
        <f>base2!N34</f>
        <v>7</v>
      </c>
      <c r="L35" s="7">
        <f>base2!O34</f>
        <v>10</v>
      </c>
      <c r="M35" s="7">
        <f>base2!P34</f>
        <v>11</v>
      </c>
      <c r="N35" s="7">
        <f>base2!Q34</f>
        <v>12</v>
      </c>
      <c r="O35" s="7">
        <f>base2!R34</f>
        <v>14</v>
      </c>
      <c r="P35" s="7">
        <f>base2!S34</f>
        <v>18</v>
      </c>
      <c r="Q35" s="7">
        <f>base2!D12</f>
        <v>17</v>
      </c>
      <c r="T35" s="18"/>
      <c r="U35" s="18"/>
      <c r="V35" s="11">
        <v>34</v>
      </c>
      <c r="W35" s="11" t="s">
        <v>0</v>
      </c>
      <c r="X35" s="11">
        <v>2</v>
      </c>
      <c r="Y35" s="11" t="s">
        <v>144</v>
      </c>
      <c r="Z35" s="11">
        <v>1</v>
      </c>
    </row>
    <row r="36" spans="1:26" ht="15.75" thickBot="1" x14ac:dyDescent="0.3">
      <c r="A36" s="11" t="s">
        <v>34</v>
      </c>
      <c r="B36" s="7">
        <f>base2!E22</f>
        <v>16</v>
      </c>
      <c r="C36" s="7">
        <f>base2!F35</f>
        <v>8</v>
      </c>
      <c r="D36" s="7">
        <f>base2!G33</f>
        <v>15</v>
      </c>
      <c r="E36" s="7">
        <f>base2!H44</f>
        <v>13</v>
      </c>
      <c r="F36" s="7">
        <f>base2!I13</f>
        <v>5</v>
      </c>
      <c r="G36" s="7">
        <f>base2!J27</f>
        <v>6</v>
      </c>
      <c r="H36" s="7">
        <f>base2!K8</f>
        <v>7</v>
      </c>
      <c r="I36" s="7">
        <f>base2!L35</f>
        <v>1</v>
      </c>
      <c r="J36" s="7">
        <f>base2!M35</f>
        <v>6</v>
      </c>
      <c r="K36" s="7">
        <f>base2!N35</f>
        <v>7</v>
      </c>
      <c r="L36" s="7">
        <f>base2!O35</f>
        <v>10</v>
      </c>
      <c r="M36" s="7">
        <f>base2!P35</f>
        <v>11</v>
      </c>
      <c r="N36" s="7">
        <f>base2!Q35</f>
        <v>12</v>
      </c>
      <c r="O36" s="7">
        <f>base2!R35</f>
        <v>14</v>
      </c>
      <c r="P36" s="7">
        <f>base2!S35</f>
        <v>18</v>
      </c>
      <c r="Q36" s="7">
        <f>base2!D13</f>
        <v>16</v>
      </c>
      <c r="T36" s="18"/>
      <c r="U36" s="18"/>
      <c r="V36" s="11">
        <v>35</v>
      </c>
      <c r="W36" s="11" t="s">
        <v>0</v>
      </c>
      <c r="X36" s="11">
        <v>2</v>
      </c>
      <c r="Y36" s="11" t="s">
        <v>144</v>
      </c>
      <c r="Z36" s="11">
        <v>1</v>
      </c>
    </row>
    <row r="37" spans="1:26" ht="15.75" thickBot="1" x14ac:dyDescent="0.3">
      <c r="A37" s="11" t="s">
        <v>34</v>
      </c>
      <c r="B37" s="7">
        <f>base2!E23</f>
        <v>16</v>
      </c>
      <c r="C37" s="7">
        <f>base2!F36</f>
        <v>17</v>
      </c>
      <c r="D37" s="7">
        <f>base2!G34</f>
        <v>9</v>
      </c>
      <c r="E37" s="7">
        <f>base2!H45</f>
        <v>2</v>
      </c>
      <c r="F37" s="7">
        <f>base2!I14</f>
        <v>8</v>
      </c>
      <c r="G37" s="7">
        <f>base2!J28</f>
        <v>17</v>
      </c>
      <c r="H37" s="7">
        <f>base2!K9</f>
        <v>3</v>
      </c>
      <c r="I37" s="7">
        <f>base2!L36</f>
        <v>15</v>
      </c>
      <c r="J37" s="7">
        <f>base2!M36</f>
        <v>6</v>
      </c>
      <c r="K37" s="7">
        <f>base2!N36</f>
        <v>7</v>
      </c>
      <c r="L37" s="7">
        <f>base2!O36</f>
        <v>10</v>
      </c>
      <c r="M37" s="7">
        <f>base2!P36</f>
        <v>11</v>
      </c>
      <c r="N37" s="7">
        <f>base2!Q36</f>
        <v>12</v>
      </c>
      <c r="O37" s="7">
        <f>base2!R36</f>
        <v>14</v>
      </c>
      <c r="P37" s="7">
        <f>base2!S36</f>
        <v>18</v>
      </c>
      <c r="Q37" s="7">
        <f>base2!D14</f>
        <v>3</v>
      </c>
      <c r="T37" s="18"/>
      <c r="U37" s="18"/>
      <c r="V37" s="11">
        <v>36</v>
      </c>
      <c r="W37" s="11" t="s">
        <v>0</v>
      </c>
      <c r="X37" s="11">
        <v>2</v>
      </c>
      <c r="Y37" s="11" t="s">
        <v>144</v>
      </c>
      <c r="Z37" s="11">
        <v>1</v>
      </c>
    </row>
    <row r="38" spans="1:26" ht="15.75" thickBot="1" x14ac:dyDescent="0.3">
      <c r="A38" s="11" t="s">
        <v>34</v>
      </c>
      <c r="B38" s="7">
        <f>base2!E24</f>
        <v>16</v>
      </c>
      <c r="C38" s="7">
        <f>base2!F37</f>
        <v>5</v>
      </c>
      <c r="D38" s="7">
        <f>base2!G35</f>
        <v>15</v>
      </c>
      <c r="E38" s="7">
        <f>base2!H46</f>
        <v>8</v>
      </c>
      <c r="F38" s="7">
        <f>base2!I15</f>
        <v>17</v>
      </c>
      <c r="G38" s="7">
        <f>base2!J29</f>
        <v>12</v>
      </c>
      <c r="H38" s="7">
        <f>base2!K10</f>
        <v>11</v>
      </c>
      <c r="I38" s="7">
        <f>base2!L37</f>
        <v>15</v>
      </c>
      <c r="J38" s="7">
        <f>base2!M37</f>
        <v>7</v>
      </c>
      <c r="K38" s="7">
        <f>base2!N37</f>
        <v>12</v>
      </c>
      <c r="L38" s="7">
        <f>base2!O37</f>
        <v>2</v>
      </c>
      <c r="M38" s="7">
        <f>base2!P37</f>
        <v>10</v>
      </c>
      <c r="N38" s="7">
        <f>base2!Q37</f>
        <v>11</v>
      </c>
      <c r="O38" s="7">
        <f>base2!R37</f>
        <v>6</v>
      </c>
      <c r="P38" s="7">
        <f>base2!S37</f>
        <v>18</v>
      </c>
      <c r="Q38" s="7">
        <f>base2!D15</f>
        <v>4</v>
      </c>
      <c r="T38" s="18"/>
      <c r="U38" s="18"/>
      <c r="V38" s="11">
        <v>37</v>
      </c>
      <c r="W38" s="11" t="s">
        <v>0</v>
      </c>
      <c r="X38" s="11">
        <v>2</v>
      </c>
      <c r="Y38" s="11" t="s">
        <v>144</v>
      </c>
      <c r="Z38" s="11">
        <v>1</v>
      </c>
    </row>
    <row r="39" spans="1:26" ht="15.75" thickBot="1" x14ac:dyDescent="0.3">
      <c r="A39" s="11" t="s">
        <v>34</v>
      </c>
      <c r="B39" s="7">
        <f>base2!E25</f>
        <v>16</v>
      </c>
      <c r="C39" s="7">
        <f>base2!F38</f>
        <v>17</v>
      </c>
      <c r="D39" s="7">
        <f>base2!G36</f>
        <v>9</v>
      </c>
      <c r="E39" s="7">
        <f>base2!H47</f>
        <v>3</v>
      </c>
      <c r="F39" s="7">
        <f>base2!I16</f>
        <v>2</v>
      </c>
      <c r="G39" s="7">
        <f>base2!J30</f>
        <v>12</v>
      </c>
      <c r="H39" s="7">
        <f>base2!K11</f>
        <v>8</v>
      </c>
      <c r="I39" s="7">
        <f>base2!L38</f>
        <v>7</v>
      </c>
      <c r="J39" s="7">
        <f>base2!M38</f>
        <v>12</v>
      </c>
      <c r="K39" s="7">
        <f>base2!N38</f>
        <v>2</v>
      </c>
      <c r="L39" s="7">
        <f>base2!O38</f>
        <v>10</v>
      </c>
      <c r="M39" s="7">
        <f>base2!P38</f>
        <v>11</v>
      </c>
      <c r="N39" s="7">
        <f>base2!Q38</f>
        <v>13</v>
      </c>
      <c r="O39" s="7">
        <f>base2!R38</f>
        <v>6</v>
      </c>
      <c r="P39" s="7">
        <f>base2!S38</f>
        <v>18</v>
      </c>
      <c r="Q39" s="7">
        <f>base2!D16</f>
        <v>5</v>
      </c>
      <c r="T39" s="18"/>
      <c r="U39" s="18"/>
      <c r="V39" s="11">
        <v>38</v>
      </c>
      <c r="W39" s="11" t="s">
        <v>0</v>
      </c>
      <c r="X39" s="11">
        <v>2</v>
      </c>
      <c r="Y39" s="11" t="s">
        <v>144</v>
      </c>
      <c r="Z39" s="11">
        <v>1</v>
      </c>
    </row>
    <row r="40" spans="1:26" ht="15.75" thickBot="1" x14ac:dyDescent="0.3">
      <c r="A40" s="11" t="s">
        <v>34</v>
      </c>
      <c r="B40" s="7">
        <f>base2!E26</f>
        <v>16</v>
      </c>
      <c r="C40" s="7">
        <f>base2!F39</f>
        <v>8</v>
      </c>
      <c r="D40" s="7">
        <f>base2!G37</f>
        <v>9</v>
      </c>
      <c r="E40" s="7">
        <f>base2!H48</f>
        <v>6</v>
      </c>
      <c r="F40" s="7">
        <f>base2!I17</f>
        <v>9</v>
      </c>
      <c r="G40" s="7">
        <f>base2!J31</f>
        <v>13</v>
      </c>
      <c r="H40" s="7">
        <f>base2!K12</f>
        <v>3</v>
      </c>
      <c r="I40" s="7">
        <f>base2!L39</f>
        <v>7</v>
      </c>
      <c r="J40" s="7">
        <f>base2!M39</f>
        <v>9</v>
      </c>
      <c r="K40" s="7">
        <f>base2!N39</f>
        <v>12</v>
      </c>
      <c r="L40" s="7">
        <f>base2!O39</f>
        <v>2</v>
      </c>
      <c r="M40" s="7">
        <f>base2!P39</f>
        <v>10</v>
      </c>
      <c r="N40" s="7">
        <f>base2!Q39</f>
        <v>11</v>
      </c>
      <c r="O40" s="7">
        <f>base2!R39</f>
        <v>6</v>
      </c>
      <c r="P40" s="7">
        <f>base2!S39</f>
        <v>18</v>
      </c>
      <c r="Q40" s="7">
        <f>base2!D17</f>
        <v>3</v>
      </c>
      <c r="T40" s="18"/>
      <c r="U40" s="18"/>
      <c r="V40" s="11">
        <v>39</v>
      </c>
      <c r="W40" s="11" t="s">
        <v>0</v>
      </c>
      <c r="X40" s="11">
        <v>2</v>
      </c>
      <c r="Y40" s="11" t="s">
        <v>144</v>
      </c>
      <c r="Z40" s="11">
        <v>1</v>
      </c>
    </row>
    <row r="41" spans="1:26" ht="15.75" thickBot="1" x14ac:dyDescent="0.3">
      <c r="A41" s="11" t="s">
        <v>34</v>
      </c>
      <c r="B41" s="7">
        <f>base2!E27</f>
        <v>16</v>
      </c>
      <c r="C41" s="7">
        <f>base2!F40</f>
        <v>8</v>
      </c>
      <c r="D41" s="7">
        <f>base2!G38</f>
        <v>15</v>
      </c>
      <c r="E41" s="7">
        <f>base2!H49</f>
        <v>15</v>
      </c>
      <c r="F41" s="7">
        <f>base2!I18</f>
        <v>10</v>
      </c>
      <c r="G41" s="7">
        <f>base2!J32</f>
        <v>13</v>
      </c>
      <c r="H41" s="7">
        <f>base2!K13</f>
        <v>6</v>
      </c>
      <c r="I41" s="7">
        <f>base2!L40</f>
        <v>6</v>
      </c>
      <c r="J41" s="7">
        <f>base2!M40</f>
        <v>1</v>
      </c>
      <c r="K41" s="7">
        <f>base2!N40</f>
        <v>11</v>
      </c>
      <c r="L41" s="7">
        <f>base2!O40</f>
        <v>14</v>
      </c>
      <c r="M41" s="7">
        <f>base2!P40</f>
        <v>10</v>
      </c>
      <c r="N41" s="7">
        <f>base2!Q40</f>
        <v>7</v>
      </c>
      <c r="O41" s="7">
        <f>base2!R40</f>
        <v>13</v>
      </c>
      <c r="P41" s="7">
        <f>base2!S40</f>
        <v>18</v>
      </c>
      <c r="Q41" s="7">
        <f>base2!D18</f>
        <v>15</v>
      </c>
      <c r="T41" s="18"/>
      <c r="U41" s="18"/>
      <c r="V41" s="11">
        <v>40</v>
      </c>
      <c r="W41" s="11" t="s">
        <v>0</v>
      </c>
      <c r="X41" s="11">
        <v>2</v>
      </c>
      <c r="Y41" s="11" t="s">
        <v>144</v>
      </c>
      <c r="Z41" s="11">
        <v>1</v>
      </c>
    </row>
    <row r="42" spans="1:26" ht="15.75" thickBot="1" x14ac:dyDescent="0.3">
      <c r="A42" s="11" t="s">
        <v>34</v>
      </c>
      <c r="B42" s="7">
        <f>base2!E28</f>
        <v>3</v>
      </c>
      <c r="C42" s="7">
        <f>base2!F41</f>
        <v>13</v>
      </c>
      <c r="D42" s="7">
        <f>base2!G39</f>
        <v>15</v>
      </c>
      <c r="E42" s="7">
        <f>base2!H50</f>
        <v>6</v>
      </c>
      <c r="F42" s="7">
        <f>base2!I19</f>
        <v>7</v>
      </c>
      <c r="G42" s="7">
        <f>base2!J33</f>
        <v>3</v>
      </c>
      <c r="H42" s="7">
        <f>base2!K14</f>
        <v>10</v>
      </c>
      <c r="I42" s="7">
        <f>base2!L41</f>
        <v>1</v>
      </c>
      <c r="J42" s="7">
        <f>base2!M41</f>
        <v>8</v>
      </c>
      <c r="K42" s="7">
        <f>base2!N41</f>
        <v>11</v>
      </c>
      <c r="L42" s="7">
        <f>base2!O41</f>
        <v>14</v>
      </c>
      <c r="M42" s="7">
        <f>base2!P41</f>
        <v>10</v>
      </c>
      <c r="N42" s="7">
        <f>base2!Q41</f>
        <v>5</v>
      </c>
      <c r="O42" s="7">
        <f>base2!R41</f>
        <v>7</v>
      </c>
      <c r="P42" s="7">
        <f>base2!S41</f>
        <v>18</v>
      </c>
      <c r="Q42" s="7">
        <f>base2!D19</f>
        <v>17</v>
      </c>
      <c r="T42" s="18"/>
      <c r="U42" s="18"/>
      <c r="V42" s="11">
        <v>41</v>
      </c>
      <c r="W42" s="11" t="s">
        <v>0</v>
      </c>
      <c r="X42" s="11">
        <v>2</v>
      </c>
      <c r="Y42" s="11" t="s">
        <v>144</v>
      </c>
      <c r="Z42" s="11">
        <v>1</v>
      </c>
    </row>
    <row r="43" spans="1:26" ht="15.75" thickBot="1" x14ac:dyDescent="0.3">
      <c r="A43" s="11" t="s">
        <v>34</v>
      </c>
      <c r="B43" s="7">
        <f>base2!E29</f>
        <v>8</v>
      </c>
      <c r="C43" s="7">
        <f>base2!F42</f>
        <v>8</v>
      </c>
      <c r="D43" s="7">
        <f>base2!G40</f>
        <v>17</v>
      </c>
      <c r="E43" s="7">
        <f>base2!H1</f>
        <v>7</v>
      </c>
      <c r="F43" s="7">
        <f>base2!I20</f>
        <v>15</v>
      </c>
      <c r="G43" s="7">
        <f>base2!J34</f>
        <v>1</v>
      </c>
      <c r="H43" s="7">
        <f>base2!K15</f>
        <v>6</v>
      </c>
      <c r="I43" s="7">
        <f>base2!L42</f>
        <v>1</v>
      </c>
      <c r="J43" s="7">
        <f>base2!M42</f>
        <v>11</v>
      </c>
      <c r="K43" s="7">
        <f>base2!N42</f>
        <v>14</v>
      </c>
      <c r="L43" s="7">
        <f>base2!O42</f>
        <v>10</v>
      </c>
      <c r="M43" s="7">
        <f>base2!P42</f>
        <v>7</v>
      </c>
      <c r="N43" s="7">
        <f>base2!Q42</f>
        <v>15</v>
      </c>
      <c r="O43" s="7">
        <f>base2!R42</f>
        <v>13</v>
      </c>
      <c r="P43" s="7">
        <f>base2!S42</f>
        <v>18</v>
      </c>
      <c r="Q43" s="7">
        <f>base2!D20</f>
        <v>8</v>
      </c>
      <c r="T43" s="18"/>
      <c r="U43" s="18"/>
      <c r="V43" s="11">
        <v>42</v>
      </c>
      <c r="W43" s="11" t="s">
        <v>0</v>
      </c>
      <c r="X43" s="11">
        <v>2</v>
      </c>
      <c r="Y43" s="11" t="s">
        <v>144</v>
      </c>
      <c r="Z43" s="11">
        <v>1</v>
      </c>
    </row>
    <row r="44" spans="1:26" ht="15.75" thickBot="1" x14ac:dyDescent="0.3">
      <c r="A44" s="11" t="s">
        <v>34</v>
      </c>
      <c r="B44" s="7">
        <f>base2!E30</f>
        <v>3</v>
      </c>
      <c r="C44" s="7">
        <f>base2!F43</f>
        <v>8</v>
      </c>
      <c r="D44" s="7">
        <f>base2!G41</f>
        <v>9</v>
      </c>
      <c r="E44" s="7">
        <f>base2!H2</f>
        <v>3</v>
      </c>
      <c r="F44" s="7">
        <f>base2!I21</f>
        <v>9</v>
      </c>
      <c r="G44" s="7">
        <f>base2!J35</f>
        <v>5</v>
      </c>
      <c r="H44" s="7">
        <f>base2!K16</f>
        <v>15</v>
      </c>
      <c r="I44" s="7">
        <f>base2!L43</f>
        <v>1</v>
      </c>
      <c r="J44" s="7">
        <f>base2!M43</f>
        <v>14</v>
      </c>
      <c r="K44" s="7">
        <f>base2!N43</f>
        <v>12</v>
      </c>
      <c r="L44" s="7">
        <f>base2!O43</f>
        <v>10</v>
      </c>
      <c r="M44" s="7">
        <f>base2!P43</f>
        <v>6</v>
      </c>
      <c r="N44" s="7">
        <f>base2!Q43</f>
        <v>13</v>
      </c>
      <c r="O44" s="7">
        <f>base2!R43</f>
        <v>17</v>
      </c>
      <c r="P44" s="7">
        <f>base2!S43</f>
        <v>18</v>
      </c>
      <c r="Q44" s="7">
        <f>base2!D21</f>
        <v>17</v>
      </c>
      <c r="T44" s="18"/>
      <c r="U44" s="18"/>
      <c r="V44" s="11">
        <v>43</v>
      </c>
      <c r="W44" s="11" t="s">
        <v>0</v>
      </c>
      <c r="X44" s="11">
        <v>2</v>
      </c>
      <c r="Y44" s="11" t="s">
        <v>144</v>
      </c>
      <c r="Z44" s="11">
        <v>1</v>
      </c>
    </row>
    <row r="45" spans="1:26" ht="15.75" thickBot="1" x14ac:dyDescent="0.3">
      <c r="A45" s="11" t="s">
        <v>34</v>
      </c>
      <c r="B45" s="7">
        <f>base2!E31</f>
        <v>9</v>
      </c>
      <c r="C45" s="7">
        <f>base2!F44</f>
        <v>9</v>
      </c>
      <c r="D45" s="7">
        <f>base2!G42</f>
        <v>3</v>
      </c>
      <c r="E45" s="7">
        <f>base2!H3</f>
        <v>14</v>
      </c>
      <c r="F45" s="7">
        <f>base2!I22</f>
        <v>8</v>
      </c>
      <c r="G45" s="7">
        <f>base2!J36</f>
        <v>2</v>
      </c>
      <c r="H45" s="7">
        <f>base2!K17</f>
        <v>10</v>
      </c>
      <c r="I45" s="7">
        <f>base2!L44</f>
        <v>11</v>
      </c>
      <c r="J45" s="7">
        <f>base2!M44</f>
        <v>1</v>
      </c>
      <c r="K45" s="7">
        <f>base2!N44</f>
        <v>14</v>
      </c>
      <c r="L45" s="7">
        <f>base2!O44</f>
        <v>12</v>
      </c>
      <c r="M45" s="7">
        <f>base2!P44</f>
        <v>10</v>
      </c>
      <c r="N45" s="7">
        <f>base2!Q44</f>
        <v>2</v>
      </c>
      <c r="O45" s="7">
        <f>base2!R44</f>
        <v>6</v>
      </c>
      <c r="P45" s="7">
        <f>base2!S44</f>
        <v>18</v>
      </c>
      <c r="Q45" s="7">
        <f>base2!D22</f>
        <v>3</v>
      </c>
      <c r="T45" s="18"/>
      <c r="U45" s="18"/>
      <c r="V45" s="11">
        <v>44</v>
      </c>
      <c r="W45" s="11" t="s">
        <v>0</v>
      </c>
      <c r="X45" s="11">
        <v>2</v>
      </c>
      <c r="Y45" s="11" t="s">
        <v>144</v>
      </c>
      <c r="Z45" s="11">
        <v>1</v>
      </c>
    </row>
    <row r="46" spans="1:26" ht="15.75" thickBot="1" x14ac:dyDescent="0.3">
      <c r="A46" s="11" t="s">
        <v>34</v>
      </c>
      <c r="B46" s="7">
        <f>base2!E32</f>
        <v>5</v>
      </c>
      <c r="C46" s="7">
        <f>base2!F45</f>
        <v>9</v>
      </c>
      <c r="D46" s="7">
        <f>base2!G43</f>
        <v>3</v>
      </c>
      <c r="E46" s="7">
        <f>base2!H4</f>
        <v>7</v>
      </c>
      <c r="F46" s="7">
        <f>base2!I23</f>
        <v>9</v>
      </c>
      <c r="G46" s="7">
        <f>base2!J37</f>
        <v>14</v>
      </c>
      <c r="H46" s="7">
        <f>base2!K18</f>
        <v>13</v>
      </c>
      <c r="I46" s="7">
        <f>base2!L45</f>
        <v>1</v>
      </c>
      <c r="J46" s="7">
        <f>base2!M45</f>
        <v>14</v>
      </c>
      <c r="K46" s="7">
        <f>base2!N45</f>
        <v>12</v>
      </c>
      <c r="L46" s="7">
        <f>base2!O45</f>
        <v>10</v>
      </c>
      <c r="M46" s="7">
        <f>base2!P45</f>
        <v>6</v>
      </c>
      <c r="N46" s="7">
        <f>base2!Q45</f>
        <v>5</v>
      </c>
      <c r="O46" s="7">
        <f>base2!R45</f>
        <v>17</v>
      </c>
      <c r="P46" s="7">
        <f>base2!S45</f>
        <v>18</v>
      </c>
      <c r="Q46" s="7">
        <f>base2!D23</f>
        <v>17</v>
      </c>
      <c r="T46" s="18"/>
      <c r="U46" s="18"/>
      <c r="V46" s="11">
        <v>45</v>
      </c>
      <c r="W46" s="11" t="s">
        <v>0</v>
      </c>
      <c r="X46" s="11">
        <v>2</v>
      </c>
      <c r="Y46" s="11" t="s">
        <v>144</v>
      </c>
      <c r="Z46" s="11">
        <v>1</v>
      </c>
    </row>
    <row r="47" spans="1:26" ht="15.75" thickBot="1" x14ac:dyDescent="0.3">
      <c r="A47" s="11" t="s">
        <v>34</v>
      </c>
      <c r="B47" s="7">
        <f>base2!E33</f>
        <v>17</v>
      </c>
      <c r="C47" s="7">
        <f>base2!F46</f>
        <v>3</v>
      </c>
      <c r="D47" s="7">
        <f>base2!G44</f>
        <v>15</v>
      </c>
      <c r="E47" s="7">
        <f>base2!H5</f>
        <v>8</v>
      </c>
      <c r="F47" s="7">
        <f>base2!I24</f>
        <v>17</v>
      </c>
      <c r="G47" s="7">
        <f>base2!J38</f>
        <v>14</v>
      </c>
      <c r="H47" s="7">
        <f>base2!K19</f>
        <v>1</v>
      </c>
      <c r="I47" s="7">
        <f>base2!L46</f>
        <v>7</v>
      </c>
      <c r="J47" s="7">
        <f>base2!M46</f>
        <v>10</v>
      </c>
      <c r="K47" s="7">
        <f>base2!N46</f>
        <v>2</v>
      </c>
      <c r="L47" s="7">
        <f>base2!O46</f>
        <v>12</v>
      </c>
      <c r="M47" s="7">
        <f>base2!P46</f>
        <v>14</v>
      </c>
      <c r="N47" s="7">
        <f>base2!Q46</f>
        <v>11</v>
      </c>
      <c r="O47" s="7">
        <f>base2!R46</f>
        <v>15</v>
      </c>
      <c r="P47" s="7">
        <f>base2!S46</f>
        <v>18</v>
      </c>
      <c r="Q47" s="7">
        <f>base2!D24</f>
        <v>5</v>
      </c>
      <c r="T47" s="18"/>
      <c r="U47" s="18"/>
      <c r="V47" s="11">
        <v>46</v>
      </c>
      <c r="W47" s="11" t="s">
        <v>0</v>
      </c>
      <c r="X47" s="11">
        <v>2</v>
      </c>
      <c r="Y47" s="11" t="s">
        <v>144</v>
      </c>
      <c r="Z47" s="11">
        <v>1</v>
      </c>
    </row>
    <row r="48" spans="1:26" ht="15.75" thickBot="1" x14ac:dyDescent="0.3">
      <c r="A48" s="11" t="s">
        <v>34</v>
      </c>
      <c r="B48" s="7">
        <f>base2!E34</f>
        <v>5</v>
      </c>
      <c r="C48" s="7">
        <f>base2!F47</f>
        <v>17</v>
      </c>
      <c r="D48" s="7">
        <f>base2!G45</f>
        <v>15</v>
      </c>
      <c r="E48" s="7">
        <f>base2!H6</f>
        <v>9</v>
      </c>
      <c r="F48" s="7">
        <f>base2!I25</f>
        <v>8</v>
      </c>
      <c r="G48" s="7">
        <f>base2!J39</f>
        <v>14</v>
      </c>
      <c r="H48" s="7">
        <f>base2!K20</f>
        <v>2</v>
      </c>
      <c r="I48" s="7">
        <f>base2!L47</f>
        <v>7</v>
      </c>
      <c r="J48" s="7">
        <f>base2!M47</f>
        <v>10</v>
      </c>
      <c r="K48" s="7">
        <f>base2!N47</f>
        <v>12</v>
      </c>
      <c r="L48" s="7">
        <f>base2!O47</f>
        <v>9</v>
      </c>
      <c r="M48" s="7">
        <f>base2!P47</f>
        <v>14</v>
      </c>
      <c r="N48" s="7">
        <f>base2!Q47</f>
        <v>11</v>
      </c>
      <c r="O48" s="7">
        <f>base2!R47</f>
        <v>15</v>
      </c>
      <c r="P48" s="7">
        <f>base2!S47</f>
        <v>18</v>
      </c>
      <c r="Q48" s="7">
        <f>base2!D25</f>
        <v>3</v>
      </c>
      <c r="T48" s="18"/>
      <c r="U48" s="18"/>
      <c r="V48" s="11">
        <v>47</v>
      </c>
      <c r="W48" s="11" t="s">
        <v>0</v>
      </c>
      <c r="X48" s="11">
        <v>2</v>
      </c>
      <c r="Y48" s="11" t="s">
        <v>144</v>
      </c>
      <c r="Z48" s="11">
        <v>1</v>
      </c>
    </row>
    <row r="49" spans="1:26" ht="15.75" thickBot="1" x14ac:dyDescent="0.3">
      <c r="A49" s="11" t="s">
        <v>34</v>
      </c>
      <c r="B49" s="7">
        <f>base2!E35</f>
        <v>9</v>
      </c>
      <c r="C49" s="7">
        <f>base2!F48</f>
        <v>5</v>
      </c>
      <c r="D49" s="7">
        <f>base2!G46</f>
        <v>9</v>
      </c>
      <c r="E49" s="7">
        <f>base2!H7</f>
        <v>14</v>
      </c>
      <c r="F49" s="7">
        <f>base2!I26</f>
        <v>15</v>
      </c>
      <c r="G49" s="7">
        <f>base2!J40</f>
        <v>12</v>
      </c>
      <c r="H49" s="7">
        <f>base2!K21</f>
        <v>2</v>
      </c>
      <c r="I49" s="7">
        <f>base2!L48</f>
        <v>10</v>
      </c>
      <c r="J49" s="7">
        <f>base2!M48</f>
        <v>2</v>
      </c>
      <c r="K49" s="7">
        <f>base2!N48</f>
        <v>12</v>
      </c>
      <c r="L49" s="7">
        <f>base2!O48</f>
        <v>13</v>
      </c>
      <c r="M49" s="7">
        <f>base2!P48</f>
        <v>14</v>
      </c>
      <c r="N49" s="7">
        <f>base2!Q48</f>
        <v>11</v>
      </c>
      <c r="O49" s="7">
        <f>base2!R48</f>
        <v>15</v>
      </c>
      <c r="P49" s="7">
        <f>base2!S48</f>
        <v>18</v>
      </c>
      <c r="Q49" s="7">
        <f>base2!D26</f>
        <v>3</v>
      </c>
      <c r="T49" s="18"/>
      <c r="U49" s="18"/>
      <c r="V49" s="11">
        <v>48</v>
      </c>
      <c r="W49" s="11" t="s">
        <v>0</v>
      </c>
      <c r="X49" s="11">
        <v>2</v>
      </c>
      <c r="Y49" s="11" t="s">
        <v>144</v>
      </c>
      <c r="Z49" s="11">
        <v>1</v>
      </c>
    </row>
    <row r="50" spans="1:26" ht="15.75" thickBot="1" x14ac:dyDescent="0.3">
      <c r="A50" s="11" t="s">
        <v>34</v>
      </c>
      <c r="B50" s="7">
        <f>base2!E36</f>
        <v>3</v>
      </c>
      <c r="C50" s="7">
        <f>base2!F49</f>
        <v>8</v>
      </c>
      <c r="D50" s="7">
        <f>base2!G47</f>
        <v>13</v>
      </c>
      <c r="E50" s="7">
        <f>base2!H8</f>
        <v>9</v>
      </c>
      <c r="F50" s="7">
        <f>base2!I27</f>
        <v>7</v>
      </c>
      <c r="G50" s="7">
        <f>base2!J41</f>
        <v>12</v>
      </c>
      <c r="H50" s="7">
        <f>base2!K22</f>
        <v>15</v>
      </c>
      <c r="I50" s="7">
        <f>base2!L49</f>
        <v>10</v>
      </c>
      <c r="J50" s="7">
        <f>base2!M49</f>
        <v>1</v>
      </c>
      <c r="K50" s="7">
        <f>base2!N49</f>
        <v>9</v>
      </c>
      <c r="L50" s="7">
        <f>base2!O49</f>
        <v>17</v>
      </c>
      <c r="M50" s="7">
        <f>base2!P49</f>
        <v>2</v>
      </c>
      <c r="N50" s="7">
        <f>base2!Q49</f>
        <v>14</v>
      </c>
      <c r="O50" s="7">
        <f>base2!R49</f>
        <v>18</v>
      </c>
      <c r="P50" s="7">
        <f>base2!S49</f>
        <v>11</v>
      </c>
      <c r="Q50" s="7">
        <f>base2!D27</f>
        <v>5</v>
      </c>
      <c r="T50" s="18"/>
      <c r="U50" s="18"/>
      <c r="V50" s="11">
        <v>49</v>
      </c>
      <c r="W50" s="11" t="s">
        <v>0</v>
      </c>
      <c r="X50" s="11">
        <v>2</v>
      </c>
      <c r="Y50" s="11" t="s">
        <v>144</v>
      </c>
      <c r="Z50" s="11">
        <v>1</v>
      </c>
    </row>
    <row r="51" spans="1:26" ht="15.75" thickBot="1" x14ac:dyDescent="0.3">
      <c r="A51" s="11" t="s">
        <v>34</v>
      </c>
      <c r="B51" s="7">
        <f>base2!E37</f>
        <v>17</v>
      </c>
      <c r="C51" s="7">
        <f>base2!F50</f>
        <v>5</v>
      </c>
      <c r="D51" s="7">
        <f>base2!G48</f>
        <v>3</v>
      </c>
      <c r="E51" s="7">
        <f>base2!H9</f>
        <v>9</v>
      </c>
      <c r="F51" s="7">
        <f>base2!I28</f>
        <v>6</v>
      </c>
      <c r="G51" s="7">
        <f>base2!J42</f>
        <v>12</v>
      </c>
      <c r="H51" s="7">
        <f>base2!K23</f>
        <v>2</v>
      </c>
      <c r="I51" s="7">
        <f>base2!L50</f>
        <v>10</v>
      </c>
      <c r="J51" s="7">
        <f>base2!M50</f>
        <v>1</v>
      </c>
      <c r="K51" s="7">
        <f>base2!N50</f>
        <v>9</v>
      </c>
      <c r="L51" s="7">
        <f>base2!O50</f>
        <v>2</v>
      </c>
      <c r="M51" s="7">
        <f>base2!P50</f>
        <v>14</v>
      </c>
      <c r="N51" s="7">
        <f>base2!Q50</f>
        <v>18</v>
      </c>
      <c r="O51" s="7">
        <f>base2!R50</f>
        <v>11</v>
      </c>
      <c r="P51" s="7">
        <f>base2!S50</f>
        <v>3</v>
      </c>
      <c r="Q51" s="7">
        <f>base2!D28</f>
        <v>5</v>
      </c>
      <c r="T51" s="18"/>
      <c r="U51" s="18"/>
      <c r="V51" s="11">
        <v>50</v>
      </c>
      <c r="W51" s="11" t="s">
        <v>0</v>
      </c>
      <c r="X51" s="11">
        <v>2</v>
      </c>
      <c r="Y51" s="11" t="s">
        <v>144</v>
      </c>
      <c r="Z51" s="11">
        <v>1</v>
      </c>
    </row>
  </sheetData>
  <conditionalFormatting sqref="T2:U51">
    <cfRule type="cellIs" dxfId="751" priority="32" operator="equal">
      <formula>$AE$4</formula>
    </cfRule>
    <cfRule type="cellIs" dxfId="750" priority="33" operator="equal">
      <formula>$AD$4</formula>
    </cfRule>
    <cfRule type="cellIs" dxfId="749" priority="34" operator="equal">
      <formula>$AC$4</formula>
    </cfRule>
    <cfRule type="cellIs" dxfId="748" priority="35" operator="equal">
      <formula>$AB$4</formula>
    </cfRule>
    <cfRule type="cellIs" dxfId="747" priority="36" operator="equal">
      <formula>$AA$4</formula>
    </cfRule>
  </conditionalFormatting>
  <conditionalFormatting sqref="T2:U51">
    <cfRule type="cellIs" dxfId="746" priority="7" operator="equal">
      <formula>#REF!</formula>
    </cfRule>
    <cfRule type="cellIs" dxfId="745" priority="8" operator="equal">
      <formula>#REF!</formula>
    </cfRule>
    <cfRule type="cellIs" dxfId="744" priority="9" operator="equal">
      <formula>#REF!</formula>
    </cfRule>
    <cfRule type="cellIs" dxfId="743" priority="10" operator="equal">
      <formula>#REF!</formula>
    </cfRule>
    <cfRule type="cellIs" dxfId="742" priority="11" operator="equal">
      <formula>#REF!</formula>
    </cfRule>
  </conditionalFormatting>
  <conditionalFormatting sqref="T2:U51">
    <cfRule type="cellIs" dxfId="741" priority="12" operator="equal">
      <formula>#REF!</formula>
    </cfRule>
    <cfRule type="cellIs" dxfId="740" priority="13" operator="equal">
      <formula>#REF!</formula>
    </cfRule>
    <cfRule type="cellIs" dxfId="739" priority="14" operator="equal">
      <formula>#REF!</formula>
    </cfRule>
    <cfRule type="cellIs" dxfId="738" priority="15" operator="equal">
      <formula>#REF!</formula>
    </cfRule>
    <cfRule type="cellIs" dxfId="737" priority="16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2" operator="equal" id="{318FAA39-3C3E-47AE-9B6D-46C6310C400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503FCDC9-E6EF-4F3D-8FF2-9F05E953095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4" operator="equal" id="{5C3F595D-E080-4A78-99E4-16A11502225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E9445AD8-6FC7-476A-892D-3B8D36FAC5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2FB81857-039A-4856-9B5F-B10D22FAE20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T2:U51</xm:sqref>
        </x14:conditionalFormatting>
        <x14:conditionalFormatting xmlns:xm="http://schemas.microsoft.com/office/excel/2006/main">
          <x14:cfRule type="cellIs" priority="27" operator="equal" id="{CC54123A-4EA7-441F-8530-1E6E061FE39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C35228EC-6E2A-4D5F-8734-1233A838772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9" operator="equal" id="{9CA1EC9A-0AC8-4819-B884-C7B16E3DB9A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C68477A6-00C4-477A-9D75-7929DB1E48A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1" operator="equal" id="{7C4F9885-C16F-4FF8-AB23-4272FAF255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T2:U51</xm:sqref>
        </x14:conditionalFormatting>
        <x14:conditionalFormatting xmlns:xm="http://schemas.microsoft.com/office/excel/2006/main">
          <x14:cfRule type="cellIs" priority="17" operator="equal" id="{04074A3D-7622-4522-A774-AE07F52C190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ED6A8695-338F-4171-8782-9F0FF1007E7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7DBA0A82-7897-4C2B-8164-60BA7EC9FF3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95DC39A0-D47F-4AA7-B90B-13B55D8384A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E2AC84F3-BF4A-4129-8433-87E884B467A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4" operator="equal" id="{3126880C-76B1-40AC-B342-07481F3DCE71}">
            <xm:f>base2!$AA$5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F548472-4070-4872-AC1B-103D81BF6CBD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48F96551-8059-4A86-8797-C51B4B516ABD}">
            <xm:f>base2!$AC$5</xm:f>
            <x14:dxf>
              <fill>
                <patternFill>
                  <bgColor rgb="FFFFFF00"/>
                </patternFill>
              </fill>
            </x14:dxf>
          </x14:cfRule>
          <xm:sqref>B2:Q51</xm:sqref>
        </x14:conditionalFormatting>
      </x14:conditionalFormattings>
    </ext>
  </extLst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9" zoomScale="90" zoomScaleNormal="90" zoomScaleSheetLayoutView="100" workbookViewId="0">
      <selection activeCell="Q2" sqref="Q2:Q13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0.140625" style="5" bestFit="1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base2!E19</f>
        <v>12</v>
      </c>
      <c r="C2" s="7">
        <f>base2!F44</f>
        <v>9</v>
      </c>
      <c r="D2" s="7">
        <f>base2!G32</f>
        <v>9</v>
      </c>
      <c r="E2" s="7">
        <f>base2!H39</f>
        <v>13</v>
      </c>
      <c r="F2" s="7">
        <f>base2!I39</f>
        <v>17</v>
      </c>
      <c r="G2" s="7">
        <f>base2!J43</f>
        <v>7</v>
      </c>
      <c r="H2" s="7">
        <f>base2!K36</f>
        <v>1</v>
      </c>
      <c r="I2" s="7">
        <f>base2!L1</f>
        <v>11</v>
      </c>
      <c r="J2" s="7">
        <f>base2!M1</f>
        <v>12</v>
      </c>
      <c r="K2" s="7">
        <f>base2!N1</f>
        <v>13</v>
      </c>
      <c r="L2" s="7">
        <f>base2!O1</f>
        <v>14</v>
      </c>
      <c r="M2" s="7">
        <f>base2!P1</f>
        <v>15</v>
      </c>
      <c r="N2" s="7">
        <f>base2!Q1</f>
        <v>16</v>
      </c>
      <c r="O2" s="7">
        <f>base2!R1</f>
        <v>17</v>
      </c>
      <c r="P2" s="7">
        <f>base2!S1</f>
        <v>18</v>
      </c>
      <c r="Q2" s="7">
        <f>base2!D40</f>
        <v>9</v>
      </c>
      <c r="T2" s="18"/>
      <c r="U2" s="18"/>
      <c r="V2" s="11">
        <v>1</v>
      </c>
      <c r="W2" s="11" t="s">
        <v>0</v>
      </c>
      <c r="X2" s="11">
        <v>2</v>
      </c>
      <c r="Y2" s="11" t="s">
        <v>145</v>
      </c>
      <c r="Z2" s="11">
        <v>1</v>
      </c>
    </row>
    <row r="3" spans="1:26" ht="15.75" thickBot="1" x14ac:dyDescent="0.3">
      <c r="A3" s="11" t="s">
        <v>34</v>
      </c>
      <c r="B3" s="7">
        <f>base2!E20</f>
        <v>3</v>
      </c>
      <c r="C3" s="7">
        <f>base2!F45</f>
        <v>9</v>
      </c>
      <c r="D3" s="7">
        <f>base2!G33</f>
        <v>15</v>
      </c>
      <c r="E3" s="7">
        <f>base2!H40</f>
        <v>15</v>
      </c>
      <c r="F3" s="7">
        <f>base2!I40</f>
        <v>3</v>
      </c>
      <c r="G3" s="7">
        <f>base2!J44</f>
        <v>3</v>
      </c>
      <c r="H3" s="7">
        <f>base2!K37</f>
        <v>1</v>
      </c>
      <c r="I3" s="7">
        <f>base2!L2</f>
        <v>5</v>
      </c>
      <c r="J3" s="7">
        <f>base2!M2</f>
        <v>4</v>
      </c>
      <c r="K3" s="7">
        <f>base2!N2</f>
        <v>7</v>
      </c>
      <c r="L3" s="7">
        <f>base2!O2</f>
        <v>15</v>
      </c>
      <c r="M3" s="7">
        <f>base2!P2</f>
        <v>16</v>
      </c>
      <c r="N3" s="7">
        <f>base2!Q2</f>
        <v>13</v>
      </c>
      <c r="O3" s="7">
        <f>base2!R2</f>
        <v>17</v>
      </c>
      <c r="P3" s="7">
        <f>base2!S2</f>
        <v>18</v>
      </c>
      <c r="Q3" s="7">
        <f>base2!D41</f>
        <v>15</v>
      </c>
      <c r="T3" s="18"/>
      <c r="U3" s="18"/>
      <c r="V3" s="11">
        <v>2</v>
      </c>
      <c r="W3" s="11" t="s">
        <v>0</v>
      </c>
      <c r="X3" s="11">
        <v>2</v>
      </c>
      <c r="Y3" s="11" t="s">
        <v>145</v>
      </c>
      <c r="Z3" s="11">
        <v>1</v>
      </c>
    </row>
    <row r="4" spans="1:26" ht="15.75" thickBot="1" x14ac:dyDescent="0.3">
      <c r="A4" s="11" t="s">
        <v>34</v>
      </c>
      <c r="B4" s="7">
        <f>base2!E21</f>
        <v>15</v>
      </c>
      <c r="C4" s="7">
        <f>base2!F46</f>
        <v>3</v>
      </c>
      <c r="D4" s="7">
        <f>base2!G34</f>
        <v>9</v>
      </c>
      <c r="E4" s="7">
        <f>base2!H41</f>
        <v>6</v>
      </c>
      <c r="F4" s="7">
        <f>base2!I41</f>
        <v>3</v>
      </c>
      <c r="G4" s="7">
        <f>base2!J45</f>
        <v>7</v>
      </c>
      <c r="H4" s="7">
        <f>base2!K38</f>
        <v>1</v>
      </c>
      <c r="I4" s="7">
        <f>base2!L3</f>
        <v>2</v>
      </c>
      <c r="J4" s="7">
        <f>base2!M3</f>
        <v>6</v>
      </c>
      <c r="K4" s="7">
        <f>base2!N3</f>
        <v>5</v>
      </c>
      <c r="L4" s="7">
        <f>base2!O3</f>
        <v>13</v>
      </c>
      <c r="M4" s="7">
        <f>base2!P3</f>
        <v>15</v>
      </c>
      <c r="N4" s="7">
        <f>base2!Q3</f>
        <v>16</v>
      </c>
      <c r="O4" s="7">
        <f>base2!R3</f>
        <v>17</v>
      </c>
      <c r="P4" s="7">
        <f>base2!S3</f>
        <v>18</v>
      </c>
      <c r="Q4" s="7">
        <f>base2!D42</f>
        <v>5</v>
      </c>
      <c r="T4" s="18"/>
      <c r="U4" s="18"/>
      <c r="V4" s="11">
        <v>3</v>
      </c>
      <c r="W4" s="11" t="s">
        <v>0</v>
      </c>
      <c r="X4" s="11">
        <v>2</v>
      </c>
      <c r="Y4" s="11" t="s">
        <v>145</v>
      </c>
      <c r="Z4" s="11">
        <v>1</v>
      </c>
    </row>
    <row r="5" spans="1:26" ht="15.75" thickBot="1" x14ac:dyDescent="0.3">
      <c r="A5" s="11" t="s">
        <v>34</v>
      </c>
      <c r="B5" s="7">
        <f>base2!E22</f>
        <v>16</v>
      </c>
      <c r="C5" s="7">
        <f>base2!F47</f>
        <v>17</v>
      </c>
      <c r="D5" s="7">
        <f>base2!G35</f>
        <v>15</v>
      </c>
      <c r="E5" s="7">
        <f>base2!H42</f>
        <v>9</v>
      </c>
      <c r="F5" s="7">
        <f>base2!I42</f>
        <v>17</v>
      </c>
      <c r="G5" s="7">
        <f>base2!J46</f>
        <v>6</v>
      </c>
      <c r="H5" s="7">
        <f>base2!K39</f>
        <v>1</v>
      </c>
      <c r="I5" s="7">
        <f>base2!L4</f>
        <v>13</v>
      </c>
      <c r="J5" s="7">
        <f>base2!M4</f>
        <v>9</v>
      </c>
      <c r="K5" s="7">
        <f>base2!N4</f>
        <v>14</v>
      </c>
      <c r="L5" s="7">
        <f>base2!O4</f>
        <v>11</v>
      </c>
      <c r="M5" s="7">
        <f>base2!P4</f>
        <v>15</v>
      </c>
      <c r="N5" s="7">
        <f>base2!Q4</f>
        <v>16</v>
      </c>
      <c r="O5" s="7">
        <f>base2!R4</f>
        <v>18</v>
      </c>
      <c r="P5" s="7">
        <f>base2!S4</f>
        <v>17</v>
      </c>
      <c r="Q5" s="7">
        <f>base2!D43</f>
        <v>9</v>
      </c>
      <c r="V5" s="11">
        <v>4</v>
      </c>
      <c r="W5" s="11" t="s">
        <v>0</v>
      </c>
      <c r="X5" s="11">
        <v>2</v>
      </c>
      <c r="Y5" s="11" t="s">
        <v>145</v>
      </c>
      <c r="Z5" s="11">
        <v>1</v>
      </c>
    </row>
    <row r="6" spans="1:26" ht="15.75" thickBot="1" x14ac:dyDescent="0.3">
      <c r="A6" s="11" t="s">
        <v>34</v>
      </c>
      <c r="B6" s="7">
        <f>base2!E23</f>
        <v>16</v>
      </c>
      <c r="C6" s="7">
        <f>base2!F48</f>
        <v>5</v>
      </c>
      <c r="D6" s="7">
        <f>base2!G36</f>
        <v>9</v>
      </c>
      <c r="E6" s="7">
        <f>base2!H43</f>
        <v>2</v>
      </c>
      <c r="F6" s="7">
        <f>base2!I43</f>
        <v>15</v>
      </c>
      <c r="G6" s="7">
        <f>base2!J47</f>
        <v>6</v>
      </c>
      <c r="H6" s="7">
        <f>base2!K40</f>
        <v>2</v>
      </c>
      <c r="I6" s="7">
        <f>base2!L5</f>
        <v>2</v>
      </c>
      <c r="J6" s="7">
        <f>base2!M5</f>
        <v>5</v>
      </c>
      <c r="K6" s="7">
        <f>base2!N5</f>
        <v>14</v>
      </c>
      <c r="L6" s="7">
        <f>base2!O5</f>
        <v>18</v>
      </c>
      <c r="M6" s="7">
        <f>base2!P5</f>
        <v>11</v>
      </c>
      <c r="N6" s="7">
        <f>base2!Q5</f>
        <v>15</v>
      </c>
      <c r="O6" s="7">
        <f>base2!R5</f>
        <v>3</v>
      </c>
      <c r="P6" s="7">
        <f>base2!S5</f>
        <v>13</v>
      </c>
      <c r="Q6" s="7">
        <f>base2!D44</f>
        <v>5</v>
      </c>
      <c r="V6" s="11">
        <v>5</v>
      </c>
      <c r="W6" s="11" t="s">
        <v>0</v>
      </c>
      <c r="X6" s="11">
        <v>2</v>
      </c>
      <c r="Y6" s="11" t="s">
        <v>145</v>
      </c>
      <c r="Z6" s="11">
        <v>1</v>
      </c>
    </row>
    <row r="7" spans="1:26" ht="15.75" thickBot="1" x14ac:dyDescent="0.3">
      <c r="A7" s="11" t="s">
        <v>34</v>
      </c>
      <c r="B7" s="7">
        <f>base2!E24</f>
        <v>16</v>
      </c>
      <c r="C7" s="7">
        <f>base2!F49</f>
        <v>8</v>
      </c>
      <c r="D7" s="7">
        <f>base2!G37</f>
        <v>9</v>
      </c>
      <c r="E7" s="7">
        <f>base2!H44</f>
        <v>13</v>
      </c>
      <c r="F7" s="7">
        <f>base2!I44</f>
        <v>8</v>
      </c>
      <c r="G7" s="7">
        <f>base2!J48</f>
        <v>1</v>
      </c>
      <c r="H7" s="7">
        <f>base2!K41</f>
        <v>2</v>
      </c>
      <c r="I7" s="7">
        <f>base2!L6</f>
        <v>14</v>
      </c>
      <c r="J7" s="7">
        <f>base2!M6</f>
        <v>11</v>
      </c>
      <c r="K7" s="7">
        <f>base2!N6</f>
        <v>12</v>
      </c>
      <c r="L7" s="7">
        <f>base2!O6</f>
        <v>10</v>
      </c>
      <c r="M7" s="7">
        <f>base2!P6</f>
        <v>15</v>
      </c>
      <c r="N7" s="7">
        <f>base2!Q6</f>
        <v>16</v>
      </c>
      <c r="O7" s="7">
        <f>base2!R6</f>
        <v>17</v>
      </c>
      <c r="P7" s="7">
        <f>base2!S6</f>
        <v>18</v>
      </c>
      <c r="Q7" s="7">
        <f>base2!D45</f>
        <v>16</v>
      </c>
      <c r="V7" s="11">
        <v>6</v>
      </c>
      <c r="W7" s="11" t="s">
        <v>0</v>
      </c>
      <c r="X7" s="11">
        <v>2</v>
      </c>
      <c r="Y7" s="11" t="s">
        <v>145</v>
      </c>
      <c r="Z7" s="11">
        <v>1</v>
      </c>
    </row>
    <row r="8" spans="1:26" ht="15.75" thickBot="1" x14ac:dyDescent="0.3">
      <c r="A8" s="11" t="s">
        <v>34</v>
      </c>
      <c r="B8" s="7">
        <f>base2!E25</f>
        <v>16</v>
      </c>
      <c r="C8" s="7">
        <f>base2!F50</f>
        <v>5</v>
      </c>
      <c r="D8" s="7">
        <f>base2!G38</f>
        <v>15</v>
      </c>
      <c r="E8" s="7">
        <f>base2!H45</f>
        <v>2</v>
      </c>
      <c r="F8" s="7">
        <f>base2!I45</f>
        <v>8</v>
      </c>
      <c r="G8" s="7">
        <f>base2!J49</f>
        <v>12</v>
      </c>
      <c r="H8" s="7">
        <f>base2!K42</f>
        <v>6</v>
      </c>
      <c r="I8" s="7">
        <f>base2!L7</f>
        <v>2</v>
      </c>
      <c r="J8" s="7">
        <f>base2!M7</f>
        <v>6</v>
      </c>
      <c r="K8" s="7">
        <f>base2!N7</f>
        <v>5</v>
      </c>
      <c r="L8" s="7">
        <f>base2!O7</f>
        <v>13</v>
      </c>
      <c r="M8" s="7">
        <f>base2!P7</f>
        <v>15</v>
      </c>
      <c r="N8" s="7">
        <f>base2!Q7</f>
        <v>16</v>
      </c>
      <c r="O8" s="7">
        <f>base2!R7</f>
        <v>17</v>
      </c>
      <c r="P8" s="7">
        <f>base2!S7</f>
        <v>18</v>
      </c>
      <c r="Q8" s="7">
        <f>base2!D46</f>
        <v>17</v>
      </c>
      <c r="V8" s="11">
        <v>7</v>
      </c>
      <c r="W8" s="11" t="s">
        <v>0</v>
      </c>
      <c r="X8" s="11">
        <v>2</v>
      </c>
      <c r="Y8" s="11" t="s">
        <v>145</v>
      </c>
      <c r="Z8" s="11">
        <v>1</v>
      </c>
    </row>
    <row r="9" spans="1:26" ht="15.75" thickBot="1" x14ac:dyDescent="0.3">
      <c r="A9" s="11" t="s">
        <v>34</v>
      </c>
      <c r="B9" s="7">
        <f>base2!E26</f>
        <v>16</v>
      </c>
      <c r="C9" s="7">
        <f>base2!F1</f>
        <v>5</v>
      </c>
      <c r="D9" s="7">
        <f>base2!G39</f>
        <v>15</v>
      </c>
      <c r="E9" s="7">
        <f>base2!H46</f>
        <v>8</v>
      </c>
      <c r="F9" s="7">
        <f>base2!I46</f>
        <v>13</v>
      </c>
      <c r="G9" s="7">
        <f>base2!J50</f>
        <v>12</v>
      </c>
      <c r="H9" s="7">
        <f>base2!K43</f>
        <v>11</v>
      </c>
      <c r="I9" s="7">
        <f>base2!L8</f>
        <v>10</v>
      </c>
      <c r="J9" s="7">
        <f>base2!M8</f>
        <v>13</v>
      </c>
      <c r="K9" s="7">
        <f>base2!N8</f>
        <v>17</v>
      </c>
      <c r="L9" s="7">
        <f>base2!O8</f>
        <v>15</v>
      </c>
      <c r="M9" s="7">
        <f>base2!P8</f>
        <v>11</v>
      </c>
      <c r="N9" s="7">
        <f>base2!Q8</f>
        <v>12</v>
      </c>
      <c r="O9" s="7">
        <f>base2!R8</f>
        <v>14</v>
      </c>
      <c r="P9" s="7">
        <f>base2!S8</f>
        <v>18</v>
      </c>
      <c r="Q9" s="7">
        <f>base2!D47</f>
        <v>16</v>
      </c>
      <c r="V9" s="11">
        <v>8</v>
      </c>
      <c r="W9" s="11" t="s">
        <v>0</v>
      </c>
      <c r="X9" s="11">
        <v>2</v>
      </c>
      <c r="Y9" s="11" t="s">
        <v>145</v>
      </c>
      <c r="Z9" s="11">
        <v>1</v>
      </c>
    </row>
    <row r="10" spans="1:26" ht="15.75" thickBot="1" x14ac:dyDescent="0.3">
      <c r="A10" s="11" t="s">
        <v>34</v>
      </c>
      <c r="B10" s="7">
        <f>base2!E27</f>
        <v>16</v>
      </c>
      <c r="C10" s="7">
        <f>base2!F2</f>
        <v>1</v>
      </c>
      <c r="D10" s="7">
        <f>base2!G40</f>
        <v>17</v>
      </c>
      <c r="E10" s="7">
        <f>base2!H47</f>
        <v>3</v>
      </c>
      <c r="F10" s="7">
        <f>base2!I47</f>
        <v>2</v>
      </c>
      <c r="G10" s="7">
        <f>base2!J1</f>
        <v>9</v>
      </c>
      <c r="H10" s="7">
        <f>base2!K44</f>
        <v>7</v>
      </c>
      <c r="I10" s="7">
        <f>base2!L9</f>
        <v>2</v>
      </c>
      <c r="J10" s="7">
        <f>base2!M9</f>
        <v>12</v>
      </c>
      <c r="K10" s="7">
        <f>base2!N9</f>
        <v>7</v>
      </c>
      <c r="L10" s="7">
        <f>base2!O9</f>
        <v>14</v>
      </c>
      <c r="M10" s="7">
        <f>base2!P9</f>
        <v>1</v>
      </c>
      <c r="N10" s="7">
        <f>base2!Q9</f>
        <v>10</v>
      </c>
      <c r="O10" s="7">
        <f>base2!R9</f>
        <v>11</v>
      </c>
      <c r="P10" s="7">
        <f>base2!S9</f>
        <v>18</v>
      </c>
      <c r="Q10" s="7">
        <f>base2!D48</f>
        <v>16</v>
      </c>
      <c r="V10" s="11">
        <v>9</v>
      </c>
      <c r="W10" s="11" t="s">
        <v>0</v>
      </c>
      <c r="X10" s="11">
        <v>2</v>
      </c>
      <c r="Y10" s="11" t="s">
        <v>145</v>
      </c>
      <c r="Z10" s="11">
        <v>1</v>
      </c>
    </row>
    <row r="11" spans="1:26" ht="15.75" thickBot="1" x14ac:dyDescent="0.3">
      <c r="A11" s="11" t="s">
        <v>34</v>
      </c>
      <c r="B11" s="7">
        <f>base2!E28</f>
        <v>3</v>
      </c>
      <c r="C11" s="7">
        <f>base2!F3</f>
        <v>8</v>
      </c>
      <c r="D11" s="7">
        <f>base2!G41</f>
        <v>9</v>
      </c>
      <c r="E11" s="7">
        <f>base2!H48</f>
        <v>6</v>
      </c>
      <c r="F11" s="7">
        <f>base2!I48</f>
        <v>9</v>
      </c>
      <c r="G11" s="7">
        <f>base2!J2</f>
        <v>14</v>
      </c>
      <c r="H11" s="7">
        <f>base2!K45</f>
        <v>11</v>
      </c>
      <c r="I11" s="7">
        <f>base2!L10</f>
        <v>10</v>
      </c>
      <c r="J11" s="7">
        <f>base2!M10</f>
        <v>2</v>
      </c>
      <c r="K11" s="7">
        <f>base2!N10</f>
        <v>3</v>
      </c>
      <c r="L11" s="7">
        <f>base2!O10</f>
        <v>4</v>
      </c>
      <c r="M11" s="7">
        <f>base2!P10</f>
        <v>5</v>
      </c>
      <c r="N11" s="7">
        <f>base2!Q10</f>
        <v>6</v>
      </c>
      <c r="O11" s="7">
        <f>base2!R10</f>
        <v>7</v>
      </c>
      <c r="P11" s="7">
        <f>base2!S10</f>
        <v>8</v>
      </c>
      <c r="Q11" s="7">
        <f>base2!D49</f>
        <v>5</v>
      </c>
      <c r="V11" s="11">
        <v>10</v>
      </c>
      <c r="W11" s="11" t="s">
        <v>0</v>
      </c>
      <c r="X11" s="11">
        <v>2</v>
      </c>
      <c r="Y11" s="11" t="s">
        <v>145</v>
      </c>
      <c r="Z11" s="11">
        <v>1</v>
      </c>
    </row>
    <row r="12" spans="1:26" ht="15.75" thickBot="1" x14ac:dyDescent="0.3">
      <c r="A12" s="11" t="s">
        <v>34</v>
      </c>
      <c r="B12" s="7">
        <f>base2!E29</f>
        <v>8</v>
      </c>
      <c r="C12" s="7">
        <f>base2!F4</f>
        <v>8</v>
      </c>
      <c r="D12" s="7">
        <f>base2!G42</f>
        <v>3</v>
      </c>
      <c r="E12" s="7">
        <f>base2!H49</f>
        <v>15</v>
      </c>
      <c r="F12" s="7">
        <f>base2!I49</f>
        <v>6</v>
      </c>
      <c r="G12" s="7">
        <f>base2!J3</f>
        <v>4</v>
      </c>
      <c r="H12" s="7">
        <f>base2!K46</f>
        <v>1</v>
      </c>
      <c r="I12" s="7">
        <f>base2!L11</f>
        <v>7</v>
      </c>
      <c r="J12" s="7">
        <f>base2!M11</f>
        <v>6</v>
      </c>
      <c r="K12" s="7">
        <f>base2!N11</f>
        <v>5</v>
      </c>
      <c r="L12" s="7">
        <f>base2!O11</f>
        <v>4</v>
      </c>
      <c r="M12" s="7">
        <f>base2!P11</f>
        <v>3</v>
      </c>
      <c r="N12" s="7">
        <f>base2!Q11</f>
        <v>2</v>
      </c>
      <c r="O12" s="7">
        <f>base2!R11</f>
        <v>1</v>
      </c>
      <c r="P12" s="7">
        <f>base2!S11</f>
        <v>18</v>
      </c>
      <c r="Q12" s="7">
        <f>base2!D50</f>
        <v>17</v>
      </c>
      <c r="V12" s="11">
        <v>11</v>
      </c>
      <c r="W12" s="11" t="s">
        <v>0</v>
      </c>
      <c r="X12" s="11">
        <v>2</v>
      </c>
      <c r="Y12" s="11" t="s">
        <v>145</v>
      </c>
      <c r="Z12" s="11">
        <v>1</v>
      </c>
    </row>
    <row r="13" spans="1:26" ht="15.75" thickBot="1" x14ac:dyDescent="0.3">
      <c r="A13" s="11" t="s">
        <v>34</v>
      </c>
      <c r="B13" s="7">
        <f>base2!E30</f>
        <v>3</v>
      </c>
      <c r="C13" s="7">
        <f>base2!F5</f>
        <v>12</v>
      </c>
      <c r="D13" s="7">
        <f>base2!G43</f>
        <v>3</v>
      </c>
      <c r="E13" s="7">
        <f>base2!H50</f>
        <v>6</v>
      </c>
      <c r="F13" s="7">
        <f>base2!I50</f>
        <v>13</v>
      </c>
      <c r="G13" s="7">
        <f>base2!J4</f>
        <v>2</v>
      </c>
      <c r="H13" s="7">
        <f>base2!K47</f>
        <v>1</v>
      </c>
      <c r="I13" s="7">
        <f>base2!L12</f>
        <v>2</v>
      </c>
      <c r="J13" s="7">
        <f>base2!M12</f>
        <v>12</v>
      </c>
      <c r="K13" s="7">
        <f>base2!N12</f>
        <v>7</v>
      </c>
      <c r="L13" s="7">
        <f>base2!O12</f>
        <v>14</v>
      </c>
      <c r="M13" s="7">
        <f>base2!P12</f>
        <v>1</v>
      </c>
      <c r="N13" s="7">
        <f>base2!Q12</f>
        <v>10</v>
      </c>
      <c r="O13" s="7">
        <f>base2!R12</f>
        <v>11</v>
      </c>
      <c r="P13" s="7">
        <f>base2!S12</f>
        <v>18</v>
      </c>
      <c r="Q13" s="7">
        <f>base2!D51</f>
        <v>16</v>
      </c>
      <c r="V13" s="11">
        <v>12</v>
      </c>
      <c r="W13" s="11" t="s">
        <v>0</v>
      </c>
      <c r="X13" s="11">
        <v>2</v>
      </c>
      <c r="Y13" s="11" t="s">
        <v>145</v>
      </c>
      <c r="Z13" s="11">
        <v>1</v>
      </c>
    </row>
    <row r="14" spans="1:26" ht="15.75" thickBot="1" x14ac:dyDescent="0.3">
      <c r="A14" s="11" t="s">
        <v>34</v>
      </c>
      <c r="B14" s="7">
        <f>base2!E31</f>
        <v>9</v>
      </c>
      <c r="C14" s="7">
        <f>base2!F6</f>
        <v>3</v>
      </c>
      <c r="D14" s="7">
        <f>base2!G44</f>
        <v>15</v>
      </c>
      <c r="E14" s="7">
        <f>base2!H1</f>
        <v>7</v>
      </c>
      <c r="F14" s="7">
        <f>base2!I1</f>
        <v>8</v>
      </c>
      <c r="G14" s="7">
        <f>base2!J5</f>
        <v>9</v>
      </c>
      <c r="H14" s="7">
        <f>base2!K48</f>
        <v>7</v>
      </c>
      <c r="I14" s="7">
        <f>base2!L13</f>
        <v>3</v>
      </c>
      <c r="J14" s="7">
        <f>base2!M13</f>
        <v>2</v>
      </c>
      <c r="K14" s="7">
        <f>base2!N13</f>
        <v>7</v>
      </c>
      <c r="L14" s="7">
        <f>base2!O13</f>
        <v>13</v>
      </c>
      <c r="M14" s="7">
        <f>base2!P13</f>
        <v>1</v>
      </c>
      <c r="N14" s="7">
        <f>base2!Q13</f>
        <v>10</v>
      </c>
      <c r="O14" s="7">
        <f>base2!R13</f>
        <v>11</v>
      </c>
      <c r="P14" s="7">
        <f>base2!S13</f>
        <v>18</v>
      </c>
      <c r="Q14" s="7">
        <f>base2!D2</f>
        <v>6</v>
      </c>
      <c r="V14" s="11">
        <v>13</v>
      </c>
      <c r="W14" s="11" t="s">
        <v>0</v>
      </c>
      <c r="X14" s="11">
        <v>2</v>
      </c>
      <c r="Y14" s="11" t="s">
        <v>145</v>
      </c>
      <c r="Z14" s="11">
        <v>1</v>
      </c>
    </row>
    <row r="15" spans="1:26" ht="15.75" thickBot="1" x14ac:dyDescent="0.3">
      <c r="A15" s="11" t="s">
        <v>34</v>
      </c>
      <c r="B15" s="7">
        <f>base2!E32</f>
        <v>5</v>
      </c>
      <c r="C15" s="7">
        <f>base2!F7</f>
        <v>8</v>
      </c>
      <c r="D15" s="7">
        <f>base2!G45</f>
        <v>15</v>
      </c>
      <c r="E15" s="7">
        <f>base2!H2</f>
        <v>3</v>
      </c>
      <c r="F15" s="7">
        <f>base2!I2</f>
        <v>11</v>
      </c>
      <c r="G15" s="7">
        <f>base2!J6</f>
        <v>2</v>
      </c>
      <c r="H15" s="7">
        <f>base2!K49</f>
        <v>7</v>
      </c>
      <c r="I15" s="7">
        <f>base2!L14</f>
        <v>11</v>
      </c>
      <c r="J15" s="7">
        <f>base2!M14</f>
        <v>12</v>
      </c>
      <c r="K15" s="7">
        <f>base2!N14</f>
        <v>13</v>
      </c>
      <c r="L15" s="7">
        <f>base2!O14</f>
        <v>14</v>
      </c>
      <c r="M15" s="7">
        <f>base2!P14</f>
        <v>15</v>
      </c>
      <c r="N15" s="7">
        <f>base2!Q14</f>
        <v>16</v>
      </c>
      <c r="O15" s="7">
        <f>base2!R14</f>
        <v>17</v>
      </c>
      <c r="P15" s="7">
        <f>base2!S14</f>
        <v>18</v>
      </c>
      <c r="Q15" s="7">
        <f>base2!D3</f>
        <v>9</v>
      </c>
      <c r="V15" s="11">
        <v>14</v>
      </c>
      <c r="W15" s="11" t="s">
        <v>0</v>
      </c>
      <c r="X15" s="11">
        <v>2</v>
      </c>
      <c r="Y15" s="11" t="s">
        <v>145</v>
      </c>
      <c r="Z15" s="11">
        <v>1</v>
      </c>
    </row>
    <row r="16" spans="1:26" ht="15.75" thickBot="1" x14ac:dyDescent="0.3">
      <c r="A16" s="11" t="s">
        <v>34</v>
      </c>
      <c r="B16" s="7">
        <f>base2!E33</f>
        <v>17</v>
      </c>
      <c r="C16" s="7">
        <f>base2!F8</f>
        <v>2</v>
      </c>
      <c r="D16" s="7">
        <f>base2!G46</f>
        <v>9</v>
      </c>
      <c r="E16" s="7">
        <f>base2!H3</f>
        <v>14</v>
      </c>
      <c r="F16" s="7">
        <f>base2!I3</f>
        <v>12</v>
      </c>
      <c r="G16" s="7">
        <f>base2!J7</f>
        <v>4</v>
      </c>
      <c r="H16" s="7">
        <f>base2!K50</f>
        <v>7</v>
      </c>
      <c r="I16" s="7">
        <f>base2!L15</f>
        <v>13</v>
      </c>
      <c r="J16" s="7">
        <f>base2!M15</f>
        <v>3</v>
      </c>
      <c r="K16" s="7">
        <f>base2!N15</f>
        <v>7</v>
      </c>
      <c r="L16" s="7">
        <f>base2!O15</f>
        <v>2</v>
      </c>
      <c r="M16" s="7">
        <f>base2!P15</f>
        <v>1</v>
      </c>
      <c r="N16" s="7">
        <f>base2!Q15</f>
        <v>10</v>
      </c>
      <c r="O16" s="7">
        <f>base2!R15</f>
        <v>11</v>
      </c>
      <c r="P16" s="7">
        <f>base2!S15</f>
        <v>18</v>
      </c>
      <c r="Q16" s="7">
        <f>base2!D4</f>
        <v>4</v>
      </c>
      <c r="V16" s="11">
        <v>15</v>
      </c>
      <c r="W16" s="11" t="s">
        <v>0</v>
      </c>
      <c r="X16" s="11">
        <v>2</v>
      </c>
      <c r="Y16" s="11" t="s">
        <v>145</v>
      </c>
      <c r="Z16" s="11">
        <v>1</v>
      </c>
    </row>
    <row r="17" spans="1:26" ht="15.75" thickBot="1" x14ac:dyDescent="0.3">
      <c r="A17" s="11" t="s">
        <v>34</v>
      </c>
      <c r="B17" s="7">
        <f>base2!E34</f>
        <v>5</v>
      </c>
      <c r="C17" s="7">
        <f>base2!F9</f>
        <v>5</v>
      </c>
      <c r="D17" s="7">
        <f>base2!G47</f>
        <v>13</v>
      </c>
      <c r="E17" s="7">
        <f>base2!H4</f>
        <v>7</v>
      </c>
      <c r="F17" s="7">
        <f>base2!I4</f>
        <v>10</v>
      </c>
      <c r="G17" s="7">
        <f>base2!J8</f>
        <v>6</v>
      </c>
      <c r="H17" s="7">
        <f>base2!K1</f>
        <v>10</v>
      </c>
      <c r="I17" s="7">
        <f>base2!L16</f>
        <v>13</v>
      </c>
      <c r="J17" s="7">
        <f>base2!M16</f>
        <v>6</v>
      </c>
      <c r="K17" s="7">
        <f>base2!N16</f>
        <v>7</v>
      </c>
      <c r="L17" s="7">
        <f>base2!O16</f>
        <v>10</v>
      </c>
      <c r="M17" s="7">
        <f>base2!P16</f>
        <v>11</v>
      </c>
      <c r="N17" s="7">
        <f>base2!Q16</f>
        <v>12</v>
      </c>
      <c r="O17" s="7">
        <f>base2!R16</f>
        <v>14</v>
      </c>
      <c r="P17" s="7">
        <f>base2!S16</f>
        <v>18</v>
      </c>
      <c r="Q17" s="7">
        <f>base2!D5</f>
        <v>7</v>
      </c>
      <c r="V17" s="11">
        <v>16</v>
      </c>
      <c r="W17" s="11" t="s">
        <v>0</v>
      </c>
      <c r="X17" s="11">
        <v>2</v>
      </c>
      <c r="Y17" s="11" t="s">
        <v>145</v>
      </c>
      <c r="Z17" s="11">
        <v>1</v>
      </c>
    </row>
    <row r="18" spans="1:26" ht="15.75" thickBot="1" x14ac:dyDescent="0.3">
      <c r="A18" s="11" t="s">
        <v>34</v>
      </c>
      <c r="B18" s="7">
        <f>base2!E35</f>
        <v>9</v>
      </c>
      <c r="C18" s="7">
        <f>base2!F10</f>
        <v>15</v>
      </c>
      <c r="D18" s="7">
        <f>base2!G48</f>
        <v>3</v>
      </c>
      <c r="E18" s="7">
        <f>base2!H5</f>
        <v>8</v>
      </c>
      <c r="F18" s="7">
        <f>base2!I5</f>
        <v>16</v>
      </c>
      <c r="G18" s="7">
        <f>base2!J9</f>
        <v>13</v>
      </c>
      <c r="H18" s="7">
        <f>base2!K2</f>
        <v>10</v>
      </c>
      <c r="I18" s="7">
        <f>base2!L17</f>
        <v>12</v>
      </c>
      <c r="J18" s="7">
        <f>base2!M17</f>
        <v>7</v>
      </c>
      <c r="K18" s="7">
        <f>base2!N17</f>
        <v>2</v>
      </c>
      <c r="L18" s="7">
        <f>base2!O17</f>
        <v>15</v>
      </c>
      <c r="M18" s="7">
        <f>base2!P17</f>
        <v>11</v>
      </c>
      <c r="N18" s="7">
        <f>base2!Q17</f>
        <v>1</v>
      </c>
      <c r="O18" s="7">
        <f>base2!R17</f>
        <v>14</v>
      </c>
      <c r="P18" s="7">
        <f>base2!S17</f>
        <v>18</v>
      </c>
      <c r="Q18" s="7">
        <f>base2!D6</f>
        <v>5</v>
      </c>
      <c r="V18" s="11">
        <v>17</v>
      </c>
      <c r="W18" s="11" t="s">
        <v>0</v>
      </c>
      <c r="X18" s="11">
        <v>2</v>
      </c>
      <c r="Y18" s="11" t="s">
        <v>145</v>
      </c>
      <c r="Z18" s="11">
        <v>1</v>
      </c>
    </row>
    <row r="19" spans="1:26" ht="15.75" thickBot="1" x14ac:dyDescent="0.3">
      <c r="A19" s="11" t="s">
        <v>34</v>
      </c>
      <c r="B19" s="7">
        <f>base2!E36</f>
        <v>3</v>
      </c>
      <c r="C19" s="7">
        <f>base2!F11</f>
        <v>13</v>
      </c>
      <c r="D19" s="7">
        <f>base2!G49</f>
        <v>13</v>
      </c>
      <c r="E19" s="7">
        <f>base2!H6</f>
        <v>9</v>
      </c>
      <c r="F19" s="7">
        <f>base2!I6</f>
        <v>7</v>
      </c>
      <c r="G19" s="7">
        <f>base2!J10</f>
        <v>19</v>
      </c>
      <c r="H19" s="7">
        <f>base2!K3</f>
        <v>10</v>
      </c>
      <c r="I19" s="7">
        <f>base2!L18</f>
        <v>6</v>
      </c>
      <c r="J19" s="7">
        <f>base2!M18</f>
        <v>17</v>
      </c>
      <c r="K19" s="7">
        <f>base2!N18</f>
        <v>8</v>
      </c>
      <c r="L19" s="7">
        <f>base2!O18</f>
        <v>4</v>
      </c>
      <c r="M19" s="7">
        <f>base2!P18</f>
        <v>16</v>
      </c>
      <c r="N19" s="7">
        <f>base2!Q18</f>
        <v>3</v>
      </c>
      <c r="O19" s="7">
        <f>base2!R18</f>
        <v>5</v>
      </c>
      <c r="P19" s="7">
        <f>base2!S18</f>
        <v>18</v>
      </c>
      <c r="Q19" s="7">
        <f>base2!D7</f>
        <v>9</v>
      </c>
      <c r="V19" s="11">
        <v>18</v>
      </c>
      <c r="W19" s="11" t="s">
        <v>0</v>
      </c>
      <c r="X19" s="11">
        <v>2</v>
      </c>
      <c r="Y19" s="11" t="s">
        <v>145</v>
      </c>
      <c r="Z19" s="11">
        <v>1</v>
      </c>
    </row>
    <row r="20" spans="1:26" ht="15.75" thickBot="1" x14ac:dyDescent="0.3">
      <c r="A20" s="11" t="s">
        <v>34</v>
      </c>
      <c r="B20" s="7">
        <f>base2!E37</f>
        <v>17</v>
      </c>
      <c r="C20" s="7">
        <f>base2!F12</f>
        <v>5</v>
      </c>
      <c r="D20" s="7">
        <f>base2!G50</f>
        <v>8</v>
      </c>
      <c r="E20" s="7">
        <f>base2!H7</f>
        <v>14</v>
      </c>
      <c r="F20" s="7">
        <f>base2!I7</f>
        <v>12</v>
      </c>
      <c r="G20" s="7">
        <f>base2!J11</f>
        <v>9</v>
      </c>
      <c r="H20" s="7">
        <f>base2!K4</f>
        <v>12</v>
      </c>
      <c r="I20" s="7">
        <f>base2!L19</f>
        <v>14</v>
      </c>
      <c r="J20" s="7">
        <f>base2!M19</f>
        <v>3</v>
      </c>
      <c r="K20" s="7">
        <f>base2!N19</f>
        <v>5</v>
      </c>
      <c r="L20" s="7">
        <f>base2!O19</f>
        <v>11</v>
      </c>
      <c r="M20" s="7">
        <f>base2!P19</f>
        <v>13</v>
      </c>
      <c r="N20" s="7">
        <f>base2!Q19</f>
        <v>6</v>
      </c>
      <c r="O20" s="7">
        <f>base2!R19</f>
        <v>10</v>
      </c>
      <c r="P20" s="7">
        <f>base2!S19</f>
        <v>18</v>
      </c>
      <c r="Q20" s="7">
        <f>base2!D8</f>
        <v>5</v>
      </c>
      <c r="V20" s="11">
        <v>19</v>
      </c>
      <c r="W20" s="11" t="s">
        <v>0</v>
      </c>
      <c r="X20" s="11">
        <v>2</v>
      </c>
      <c r="Y20" s="11" t="s">
        <v>145</v>
      </c>
      <c r="Z20" s="11">
        <v>1</v>
      </c>
    </row>
    <row r="21" spans="1:26" ht="15.75" thickBot="1" x14ac:dyDescent="0.3">
      <c r="A21" s="11" t="s">
        <v>34</v>
      </c>
      <c r="B21" s="7">
        <f>base2!E38</f>
        <v>9</v>
      </c>
      <c r="C21" s="7">
        <f>base2!F13</f>
        <v>17</v>
      </c>
      <c r="D21" s="7">
        <f>base2!G1</f>
        <v>6</v>
      </c>
      <c r="E21" s="7">
        <f>base2!H8</f>
        <v>9</v>
      </c>
      <c r="F21" s="7">
        <f>base2!I8</f>
        <v>16</v>
      </c>
      <c r="G21" s="7">
        <f>base2!J12</f>
        <v>13</v>
      </c>
      <c r="H21" s="7">
        <f>base2!K5</f>
        <v>17</v>
      </c>
      <c r="I21" s="7">
        <f>base2!L20</f>
        <v>6</v>
      </c>
      <c r="J21" s="7">
        <f>base2!M20</f>
        <v>7</v>
      </c>
      <c r="K21" s="7">
        <f>base2!N20</f>
        <v>1</v>
      </c>
      <c r="L21" s="7">
        <f>base2!O20</f>
        <v>10</v>
      </c>
      <c r="M21" s="7">
        <f>base2!P20</f>
        <v>11</v>
      </c>
      <c r="N21" s="7">
        <f>base2!Q20</f>
        <v>12</v>
      </c>
      <c r="O21" s="7">
        <f>base2!R20</f>
        <v>14</v>
      </c>
      <c r="P21" s="7">
        <f>base2!S20</f>
        <v>18</v>
      </c>
      <c r="Q21" s="7">
        <f>base2!D9</f>
        <v>17</v>
      </c>
      <c r="V21" s="11">
        <v>20</v>
      </c>
      <c r="W21" s="11" t="s">
        <v>0</v>
      </c>
      <c r="X21" s="11">
        <v>2</v>
      </c>
      <c r="Y21" s="11" t="s">
        <v>145</v>
      </c>
      <c r="Z21" s="11">
        <v>1</v>
      </c>
    </row>
    <row r="22" spans="1:26" ht="15.75" thickBot="1" x14ac:dyDescent="0.3">
      <c r="A22" s="11" t="s">
        <v>34</v>
      </c>
      <c r="B22" s="7">
        <f>base2!E39</f>
        <v>5</v>
      </c>
      <c r="C22" s="7">
        <f>base2!F14</f>
        <v>5</v>
      </c>
      <c r="D22" s="7">
        <f>base2!G2</f>
        <v>8</v>
      </c>
      <c r="E22" s="7">
        <f>base2!H9</f>
        <v>9</v>
      </c>
      <c r="F22" s="7">
        <f>base2!I9</f>
        <v>6</v>
      </c>
      <c r="G22" s="7">
        <f>base2!J13</f>
        <v>12</v>
      </c>
      <c r="H22" s="7">
        <f>base2!K6</f>
        <v>13</v>
      </c>
      <c r="I22" s="7">
        <f>base2!L21</f>
        <v>6</v>
      </c>
      <c r="J22" s="7">
        <f>base2!M21</f>
        <v>12</v>
      </c>
      <c r="K22" s="7">
        <f>base2!N21</f>
        <v>1</v>
      </c>
      <c r="L22" s="7">
        <f>base2!O21</f>
        <v>10</v>
      </c>
      <c r="M22" s="7">
        <f>base2!P21</f>
        <v>7</v>
      </c>
      <c r="N22" s="7">
        <f>base2!Q21</f>
        <v>14</v>
      </c>
      <c r="O22" s="7">
        <f>base2!R21</f>
        <v>11</v>
      </c>
      <c r="P22" s="7">
        <f>base2!S21</f>
        <v>18</v>
      </c>
      <c r="Q22" s="7">
        <f>base2!D10</f>
        <v>13</v>
      </c>
      <c r="V22" s="11">
        <v>21</v>
      </c>
      <c r="W22" s="11" t="s">
        <v>0</v>
      </c>
      <c r="X22" s="11">
        <v>2</v>
      </c>
      <c r="Y22" s="11" t="s">
        <v>145</v>
      </c>
      <c r="Z22" s="11">
        <v>1</v>
      </c>
    </row>
    <row r="23" spans="1:26" ht="15.75" thickBot="1" x14ac:dyDescent="0.3">
      <c r="A23" s="11" t="s">
        <v>34</v>
      </c>
      <c r="B23" s="7">
        <f>base2!E40</f>
        <v>5</v>
      </c>
      <c r="C23" s="7">
        <f>base2!F15</f>
        <v>14</v>
      </c>
      <c r="D23" s="7">
        <f>base2!G3</f>
        <v>1</v>
      </c>
      <c r="E23" s="7">
        <f>base2!H10</f>
        <v>17</v>
      </c>
      <c r="F23" s="7">
        <f>base2!I10</f>
        <v>18</v>
      </c>
      <c r="G23" s="7">
        <f>base2!J14</f>
        <v>9</v>
      </c>
      <c r="H23" s="7">
        <f>base2!K7</f>
        <v>10</v>
      </c>
      <c r="I23" s="7">
        <f>base2!L22</f>
        <v>13</v>
      </c>
      <c r="J23" s="7">
        <f>base2!M22</f>
        <v>6</v>
      </c>
      <c r="K23" s="7">
        <f>base2!N22</f>
        <v>7</v>
      </c>
      <c r="L23" s="7">
        <f>base2!O22</f>
        <v>10</v>
      </c>
      <c r="M23" s="7">
        <f>base2!P22</f>
        <v>11</v>
      </c>
      <c r="N23" s="7">
        <f>base2!Q22</f>
        <v>12</v>
      </c>
      <c r="O23" s="7">
        <f>base2!R22</f>
        <v>14</v>
      </c>
      <c r="P23" s="7">
        <f>base2!S22</f>
        <v>18</v>
      </c>
      <c r="Q23" s="7">
        <f>base2!D11</f>
        <v>15</v>
      </c>
      <c r="V23" s="11">
        <v>22</v>
      </c>
      <c r="W23" s="11" t="s">
        <v>0</v>
      </c>
      <c r="X23" s="11">
        <v>2</v>
      </c>
      <c r="Y23" s="11" t="s">
        <v>145</v>
      </c>
      <c r="Z23" s="11">
        <v>1</v>
      </c>
    </row>
    <row r="24" spans="1:26" ht="15.75" thickBot="1" x14ac:dyDescent="0.3">
      <c r="A24" s="11" t="s">
        <v>34</v>
      </c>
      <c r="B24" s="7">
        <f>base2!E41</f>
        <v>17</v>
      </c>
      <c r="C24" s="7">
        <f>base2!F16</f>
        <v>9</v>
      </c>
      <c r="D24" s="7">
        <f>base2!G4</f>
        <v>1</v>
      </c>
      <c r="E24" s="7">
        <f>base2!H11</f>
        <v>11</v>
      </c>
      <c r="F24" s="7">
        <f>base2!I11</f>
        <v>10</v>
      </c>
      <c r="G24" s="7">
        <f>base2!J15</f>
        <v>5</v>
      </c>
      <c r="H24" s="7">
        <f>base2!K8</f>
        <v>7</v>
      </c>
      <c r="I24" s="7">
        <f>base2!L23</f>
        <v>1</v>
      </c>
      <c r="J24" s="7">
        <f>base2!M23</f>
        <v>6</v>
      </c>
      <c r="K24" s="7">
        <f>base2!N23</f>
        <v>7</v>
      </c>
      <c r="L24" s="7">
        <f>base2!O23</f>
        <v>10</v>
      </c>
      <c r="M24" s="7">
        <f>base2!P23</f>
        <v>11</v>
      </c>
      <c r="N24" s="7">
        <f>base2!Q23</f>
        <v>12</v>
      </c>
      <c r="O24" s="7">
        <f>base2!R23</f>
        <v>14</v>
      </c>
      <c r="P24" s="7">
        <f>base2!S23</f>
        <v>18</v>
      </c>
      <c r="Q24" s="7">
        <f>base2!D12</f>
        <v>17</v>
      </c>
      <c r="V24" s="11">
        <v>23</v>
      </c>
      <c r="W24" s="11" t="s">
        <v>0</v>
      </c>
      <c r="X24" s="11">
        <v>2</v>
      </c>
      <c r="Y24" s="11" t="s">
        <v>145</v>
      </c>
      <c r="Z24" s="11">
        <v>1</v>
      </c>
    </row>
    <row r="25" spans="1:26" ht="15.75" thickBot="1" x14ac:dyDescent="0.3">
      <c r="A25" s="11" t="s">
        <v>34</v>
      </c>
      <c r="B25" s="7">
        <f>base2!E42</f>
        <v>2</v>
      </c>
      <c r="C25" s="7">
        <f>base2!F17</f>
        <v>17</v>
      </c>
      <c r="D25" s="7">
        <f>base2!G5</f>
        <v>1</v>
      </c>
      <c r="E25" s="7">
        <f>base2!H12</f>
        <v>9</v>
      </c>
      <c r="F25" s="7">
        <f>base2!I12</f>
        <v>6</v>
      </c>
      <c r="G25" s="7">
        <f>base2!J16</f>
        <v>1</v>
      </c>
      <c r="H25" s="7">
        <f>base2!K9</f>
        <v>3</v>
      </c>
      <c r="I25" s="7">
        <f>base2!L24</f>
        <v>13</v>
      </c>
      <c r="J25" s="7">
        <f>base2!M24</f>
        <v>6</v>
      </c>
      <c r="K25" s="7">
        <f>base2!N24</f>
        <v>7</v>
      </c>
      <c r="L25" s="7">
        <f>base2!O24</f>
        <v>10</v>
      </c>
      <c r="M25" s="7">
        <f>base2!P24</f>
        <v>11</v>
      </c>
      <c r="N25" s="7">
        <f>base2!Q24</f>
        <v>12</v>
      </c>
      <c r="O25" s="7">
        <f>base2!R24</f>
        <v>14</v>
      </c>
      <c r="P25" s="7">
        <f>base2!S24</f>
        <v>18</v>
      </c>
      <c r="Q25" s="7">
        <f>base2!D13</f>
        <v>16</v>
      </c>
      <c r="V25" s="11">
        <v>24</v>
      </c>
      <c r="W25" s="11" t="s">
        <v>0</v>
      </c>
      <c r="X25" s="11">
        <v>2</v>
      </c>
      <c r="Y25" s="11" t="s">
        <v>145</v>
      </c>
      <c r="Z25" s="11">
        <v>1</v>
      </c>
    </row>
    <row r="26" spans="1:26" ht="15.75" thickBot="1" x14ac:dyDescent="0.3">
      <c r="A26" s="11" t="s">
        <v>34</v>
      </c>
      <c r="B26" s="7">
        <f>base2!E43</f>
        <v>5</v>
      </c>
      <c r="C26" s="7">
        <f>base2!F18</f>
        <v>9</v>
      </c>
      <c r="D26" s="7">
        <f>base2!G6</f>
        <v>4</v>
      </c>
      <c r="E26" s="7">
        <f>base2!H13</f>
        <v>9</v>
      </c>
      <c r="F26" s="7">
        <f>base2!I13</f>
        <v>5</v>
      </c>
      <c r="G26" s="7">
        <f>base2!J17</f>
        <v>13</v>
      </c>
      <c r="H26" s="7">
        <f>base2!K10</f>
        <v>11</v>
      </c>
      <c r="I26" s="7">
        <f>base2!L25</f>
        <v>10</v>
      </c>
      <c r="J26" s="7">
        <f>base2!M25</f>
        <v>12</v>
      </c>
      <c r="K26" s="7">
        <f>base2!N25</f>
        <v>7</v>
      </c>
      <c r="L26" s="7">
        <f>base2!O25</f>
        <v>15</v>
      </c>
      <c r="M26" s="7">
        <f>base2!P25</f>
        <v>11</v>
      </c>
      <c r="N26" s="7">
        <f>base2!Q25</f>
        <v>1</v>
      </c>
      <c r="O26" s="7">
        <f>base2!R25</f>
        <v>14</v>
      </c>
      <c r="P26" s="7">
        <f>base2!S25</f>
        <v>18</v>
      </c>
      <c r="Q26" s="7">
        <f>base2!D14</f>
        <v>3</v>
      </c>
      <c r="V26" s="11">
        <v>25</v>
      </c>
      <c r="W26" s="11" t="s">
        <v>0</v>
      </c>
      <c r="X26" s="11">
        <v>2</v>
      </c>
      <c r="Y26" s="11" t="s">
        <v>145</v>
      </c>
      <c r="Z26" s="11">
        <v>1</v>
      </c>
    </row>
    <row r="27" spans="1:26" ht="15.75" thickBot="1" x14ac:dyDescent="0.3">
      <c r="A27" s="11" t="s">
        <v>34</v>
      </c>
      <c r="B27" s="7">
        <f>base2!E44</f>
        <v>17</v>
      </c>
      <c r="C27" s="7">
        <f>base2!F19</f>
        <v>8</v>
      </c>
      <c r="D27" s="7">
        <f>base2!G7</f>
        <v>1</v>
      </c>
      <c r="E27" s="7">
        <f>base2!H14</f>
        <v>7</v>
      </c>
      <c r="F27" s="7">
        <f>base2!I14</f>
        <v>8</v>
      </c>
      <c r="G27" s="7">
        <f>base2!J18</f>
        <v>11</v>
      </c>
      <c r="H27" s="7">
        <f>base2!K11</f>
        <v>8</v>
      </c>
      <c r="I27" s="7">
        <f>base2!L26</f>
        <v>13</v>
      </c>
      <c r="J27" s="7">
        <f>base2!M26</f>
        <v>10</v>
      </c>
      <c r="K27" s="7">
        <f>base2!N26</f>
        <v>12</v>
      </c>
      <c r="L27" s="7">
        <f>base2!O26</f>
        <v>7</v>
      </c>
      <c r="M27" s="7">
        <f>base2!P26</f>
        <v>2</v>
      </c>
      <c r="N27" s="7">
        <f>base2!Q26</f>
        <v>11</v>
      </c>
      <c r="O27" s="7">
        <f>base2!R26</f>
        <v>14</v>
      </c>
      <c r="P27" s="7">
        <f>base2!S26</f>
        <v>18</v>
      </c>
      <c r="Q27" s="7">
        <f>base2!D15</f>
        <v>4</v>
      </c>
      <c r="V27" s="11">
        <v>26</v>
      </c>
      <c r="W27" s="11" t="s">
        <v>0</v>
      </c>
      <c r="X27" s="11">
        <v>2</v>
      </c>
      <c r="Y27" s="11" t="s">
        <v>145</v>
      </c>
      <c r="Z27" s="11">
        <v>1</v>
      </c>
    </row>
    <row r="28" spans="1:26" ht="15.75" thickBot="1" x14ac:dyDescent="0.3">
      <c r="A28" s="11" t="s">
        <v>34</v>
      </c>
      <c r="B28" s="7">
        <f>base2!E45</f>
        <v>13</v>
      </c>
      <c r="C28" s="7">
        <f>base2!F20</f>
        <v>5</v>
      </c>
      <c r="D28" s="7">
        <f>base2!G8</f>
        <v>8</v>
      </c>
      <c r="E28" s="7">
        <f>base2!H15</f>
        <v>15</v>
      </c>
      <c r="F28" s="7">
        <f>base2!I15</f>
        <v>17</v>
      </c>
      <c r="G28" s="7">
        <f>base2!J19</f>
        <v>2</v>
      </c>
      <c r="H28" s="7">
        <f>base2!K12</f>
        <v>3</v>
      </c>
      <c r="I28" s="7">
        <f>base2!L27</f>
        <v>10</v>
      </c>
      <c r="J28" s="7">
        <f>base2!M27</f>
        <v>12</v>
      </c>
      <c r="K28" s="7">
        <f>base2!N27</f>
        <v>2</v>
      </c>
      <c r="L28" s="7">
        <f>base2!O27</f>
        <v>15</v>
      </c>
      <c r="M28" s="7">
        <f>base2!P27</f>
        <v>11</v>
      </c>
      <c r="N28" s="7">
        <f>base2!Q27</f>
        <v>1</v>
      </c>
      <c r="O28" s="7">
        <f>base2!R27</f>
        <v>14</v>
      </c>
      <c r="P28" s="7">
        <f>base2!S27</f>
        <v>18</v>
      </c>
      <c r="Q28" s="7">
        <f>base2!D16</f>
        <v>5</v>
      </c>
      <c r="V28" s="11">
        <v>27</v>
      </c>
      <c r="W28" s="11" t="s">
        <v>0</v>
      </c>
      <c r="X28" s="11">
        <v>2</v>
      </c>
      <c r="Y28" s="11" t="s">
        <v>145</v>
      </c>
      <c r="Z28" s="11">
        <v>1</v>
      </c>
    </row>
    <row r="29" spans="1:26" ht="15.75" thickBot="1" x14ac:dyDescent="0.3">
      <c r="A29" s="11" t="s">
        <v>34</v>
      </c>
      <c r="B29" s="7">
        <f>base2!E46</f>
        <v>5</v>
      </c>
      <c r="C29" s="7">
        <f>base2!F21</f>
        <v>8</v>
      </c>
      <c r="D29" s="7">
        <f>base2!G9</f>
        <v>8</v>
      </c>
      <c r="E29" s="7">
        <f>base2!H16</f>
        <v>17</v>
      </c>
      <c r="F29" s="7">
        <f>base2!I16</f>
        <v>2</v>
      </c>
      <c r="G29" s="7">
        <f>base2!J20</f>
        <v>13</v>
      </c>
      <c r="H29" s="7">
        <f>base2!K13</f>
        <v>6</v>
      </c>
      <c r="I29" s="7">
        <f>base2!L28</f>
        <v>15</v>
      </c>
      <c r="J29" s="7">
        <f>base2!M28</f>
        <v>2</v>
      </c>
      <c r="K29" s="7">
        <f>base2!N28</f>
        <v>1</v>
      </c>
      <c r="L29" s="7">
        <f>base2!O28</f>
        <v>14</v>
      </c>
      <c r="M29" s="7">
        <f>base2!P28</f>
        <v>11</v>
      </c>
      <c r="N29" s="7">
        <f>base2!Q28</f>
        <v>13</v>
      </c>
      <c r="O29" s="7">
        <f>base2!R28</f>
        <v>10</v>
      </c>
      <c r="P29" s="7">
        <f>base2!S28</f>
        <v>18</v>
      </c>
      <c r="Q29" s="7">
        <f>base2!D17</f>
        <v>3</v>
      </c>
      <c r="V29" s="11">
        <v>28</v>
      </c>
      <c r="W29" s="11" t="s">
        <v>0</v>
      </c>
      <c r="X29" s="11">
        <v>2</v>
      </c>
      <c r="Y29" s="11" t="s">
        <v>145</v>
      </c>
      <c r="Z29" s="11">
        <v>1</v>
      </c>
    </row>
    <row r="30" spans="1:26" ht="15.75" thickBot="1" x14ac:dyDescent="0.3">
      <c r="A30" s="11" t="s">
        <v>34</v>
      </c>
      <c r="B30" s="7">
        <f>base2!E47</f>
        <v>5</v>
      </c>
      <c r="C30" s="7">
        <f>base2!F22</f>
        <v>2</v>
      </c>
      <c r="D30" s="7">
        <f>base2!G10</f>
        <v>16</v>
      </c>
      <c r="E30" s="7">
        <f>base2!H17</f>
        <v>6</v>
      </c>
      <c r="F30" s="7">
        <f>base2!I17</f>
        <v>9</v>
      </c>
      <c r="G30" s="7">
        <f>base2!J21</f>
        <v>3</v>
      </c>
      <c r="H30" s="7">
        <f>base2!K14</f>
        <v>10</v>
      </c>
      <c r="I30" s="7">
        <f>base2!L29</f>
        <v>7</v>
      </c>
      <c r="J30" s="7">
        <f>base2!M29</f>
        <v>2</v>
      </c>
      <c r="K30" s="7">
        <f>base2!N29</f>
        <v>1</v>
      </c>
      <c r="L30" s="7">
        <f>base2!O29</f>
        <v>14</v>
      </c>
      <c r="M30" s="7">
        <f>base2!P29</f>
        <v>11</v>
      </c>
      <c r="N30" s="7">
        <f>base2!Q29</f>
        <v>6</v>
      </c>
      <c r="O30" s="7">
        <f>base2!R29</f>
        <v>10</v>
      </c>
      <c r="P30" s="7">
        <f>base2!S29</f>
        <v>18</v>
      </c>
      <c r="Q30" s="7">
        <f>base2!D18</f>
        <v>15</v>
      </c>
      <c r="V30" s="11">
        <v>29</v>
      </c>
      <c r="W30" s="11" t="s">
        <v>0</v>
      </c>
      <c r="X30" s="11">
        <v>2</v>
      </c>
      <c r="Y30" s="11" t="s">
        <v>145</v>
      </c>
      <c r="Z30" s="11">
        <v>1</v>
      </c>
    </row>
    <row r="31" spans="1:26" ht="15.75" thickBot="1" x14ac:dyDescent="0.3">
      <c r="A31" s="11" t="s">
        <v>34</v>
      </c>
      <c r="B31" s="7">
        <f>base2!E48</f>
        <v>17</v>
      </c>
      <c r="C31" s="7">
        <f>base2!F23</f>
        <v>15</v>
      </c>
      <c r="D31" s="7">
        <f>base2!G11</f>
        <v>12</v>
      </c>
      <c r="E31" s="7">
        <f>base2!H18</f>
        <v>2</v>
      </c>
      <c r="F31" s="7">
        <f>base2!I18</f>
        <v>10</v>
      </c>
      <c r="G31" s="7">
        <f>base2!J22</f>
        <v>1</v>
      </c>
      <c r="H31" s="7">
        <f>base2!K15</f>
        <v>6</v>
      </c>
      <c r="I31" s="7">
        <f>base2!L30</f>
        <v>2</v>
      </c>
      <c r="J31" s="7">
        <f>base2!M30</f>
        <v>1</v>
      </c>
      <c r="K31" s="7">
        <f>base2!N30</f>
        <v>14</v>
      </c>
      <c r="L31" s="7">
        <f>base2!O30</f>
        <v>11</v>
      </c>
      <c r="M31" s="7">
        <f>base2!P30</f>
        <v>13</v>
      </c>
      <c r="N31" s="7">
        <f>base2!Q30</f>
        <v>6</v>
      </c>
      <c r="O31" s="7">
        <f>base2!R30</f>
        <v>10</v>
      </c>
      <c r="P31" s="7">
        <f>base2!S30</f>
        <v>18</v>
      </c>
      <c r="Q31" s="7">
        <f>base2!D19</f>
        <v>17</v>
      </c>
      <c r="V31" s="11">
        <v>30</v>
      </c>
      <c r="W31" s="11" t="s">
        <v>0</v>
      </c>
      <c r="X31" s="11">
        <v>2</v>
      </c>
      <c r="Y31" s="11" t="s">
        <v>145</v>
      </c>
      <c r="Z31" s="11">
        <v>1</v>
      </c>
    </row>
    <row r="32" spans="1:26" ht="15.75" thickBot="1" x14ac:dyDescent="0.3">
      <c r="A32" s="11" t="s">
        <v>34</v>
      </c>
      <c r="B32" s="7">
        <f>base2!E49</f>
        <v>3</v>
      </c>
      <c r="C32" s="7">
        <f>base2!F24</f>
        <v>8</v>
      </c>
      <c r="D32" s="7">
        <f>base2!G12</f>
        <v>8</v>
      </c>
      <c r="E32" s="7">
        <f>base2!H19</f>
        <v>15</v>
      </c>
      <c r="F32" s="7">
        <f>base2!I19</f>
        <v>7</v>
      </c>
      <c r="G32" s="7">
        <f>base2!J23</f>
        <v>3</v>
      </c>
      <c r="H32" s="7">
        <f>base2!K16</f>
        <v>15</v>
      </c>
      <c r="I32" s="7">
        <f>base2!L31</f>
        <v>2</v>
      </c>
      <c r="J32" s="7">
        <f>base2!M31</f>
        <v>12</v>
      </c>
      <c r="K32" s="7">
        <f>base2!N31</f>
        <v>1</v>
      </c>
      <c r="L32" s="7">
        <f>base2!O31</f>
        <v>10</v>
      </c>
      <c r="M32" s="7">
        <f>base2!P31</f>
        <v>7</v>
      </c>
      <c r="N32" s="7">
        <f>base2!Q31</f>
        <v>14</v>
      </c>
      <c r="O32" s="7">
        <f>base2!R31</f>
        <v>11</v>
      </c>
      <c r="P32" s="7">
        <f>base2!S31</f>
        <v>18</v>
      </c>
      <c r="Q32" s="7">
        <f>base2!D20</f>
        <v>8</v>
      </c>
      <c r="V32" s="11">
        <v>31</v>
      </c>
      <c r="W32" s="11" t="s">
        <v>0</v>
      </c>
      <c r="X32" s="11">
        <v>2</v>
      </c>
      <c r="Y32" s="11" t="s">
        <v>145</v>
      </c>
      <c r="Z32" s="11">
        <v>1</v>
      </c>
    </row>
    <row r="33" spans="1:26" ht="15.75" thickBot="1" x14ac:dyDescent="0.3">
      <c r="A33" s="11" t="s">
        <v>34</v>
      </c>
      <c r="B33" s="7">
        <f>base2!E50</f>
        <v>15</v>
      </c>
      <c r="C33" s="7">
        <f>base2!F25</f>
        <v>2</v>
      </c>
      <c r="D33" s="7">
        <f>base2!G13</f>
        <v>8</v>
      </c>
      <c r="E33" s="7">
        <f>base2!H20</f>
        <v>17</v>
      </c>
      <c r="F33" s="7">
        <f>base2!I20</f>
        <v>15</v>
      </c>
      <c r="G33" s="7">
        <f>base2!J24</f>
        <v>2</v>
      </c>
      <c r="H33" s="7">
        <f>base2!K17</f>
        <v>10</v>
      </c>
      <c r="I33" s="7">
        <f>base2!L32</f>
        <v>6</v>
      </c>
      <c r="J33" s="7">
        <f>base2!M32</f>
        <v>12</v>
      </c>
      <c r="K33" s="7">
        <f>base2!N32</f>
        <v>1</v>
      </c>
      <c r="L33" s="7">
        <f>base2!O32</f>
        <v>10</v>
      </c>
      <c r="M33" s="7">
        <f>base2!P32</f>
        <v>7</v>
      </c>
      <c r="N33" s="7">
        <f>base2!Q32</f>
        <v>14</v>
      </c>
      <c r="O33" s="7">
        <f>base2!R32</f>
        <v>11</v>
      </c>
      <c r="P33" s="7">
        <f>base2!S32</f>
        <v>18</v>
      </c>
      <c r="Q33" s="7">
        <f>base2!D21</f>
        <v>17</v>
      </c>
      <c r="V33" s="11">
        <v>32</v>
      </c>
      <c r="W33" s="11" t="s">
        <v>0</v>
      </c>
      <c r="X33" s="11">
        <v>2</v>
      </c>
      <c r="Y33" s="11" t="s">
        <v>145</v>
      </c>
      <c r="Z33" s="11">
        <v>1</v>
      </c>
    </row>
    <row r="34" spans="1:26" ht="15.75" thickBot="1" x14ac:dyDescent="0.3">
      <c r="A34" s="11" t="s">
        <v>34</v>
      </c>
      <c r="B34" s="7">
        <f>base2!E1</f>
        <v>4</v>
      </c>
      <c r="C34" s="7">
        <f>base2!F26</f>
        <v>5</v>
      </c>
      <c r="D34" s="7">
        <f>base2!G14</f>
        <v>6</v>
      </c>
      <c r="E34" s="7">
        <f>base2!H21</f>
        <v>5</v>
      </c>
      <c r="F34" s="7">
        <f>base2!I21</f>
        <v>9</v>
      </c>
      <c r="G34" s="7">
        <f>base2!J25</f>
        <v>6</v>
      </c>
      <c r="H34" s="7">
        <f>base2!K18</f>
        <v>13</v>
      </c>
      <c r="I34" s="7">
        <f>base2!L33</f>
        <v>6</v>
      </c>
      <c r="J34" s="7">
        <f>base2!M33</f>
        <v>12</v>
      </c>
      <c r="K34" s="7">
        <f>base2!N33</f>
        <v>1</v>
      </c>
      <c r="L34" s="7">
        <f>base2!O33</f>
        <v>10</v>
      </c>
      <c r="M34" s="7">
        <f>base2!P33</f>
        <v>7</v>
      </c>
      <c r="N34" s="7">
        <f>base2!Q33</f>
        <v>14</v>
      </c>
      <c r="O34" s="7">
        <f>base2!R33</f>
        <v>11</v>
      </c>
      <c r="P34" s="7">
        <f>base2!S33</f>
        <v>18</v>
      </c>
      <c r="Q34" s="7">
        <f>base2!D22</f>
        <v>3</v>
      </c>
      <c r="V34" s="11">
        <v>33</v>
      </c>
      <c r="W34" s="11" t="s">
        <v>0</v>
      </c>
      <c r="X34" s="11">
        <v>2</v>
      </c>
      <c r="Y34" s="11" t="s">
        <v>145</v>
      </c>
      <c r="Z34" s="11">
        <v>1</v>
      </c>
    </row>
    <row r="35" spans="1:26" ht="15.75" thickBot="1" x14ac:dyDescent="0.3">
      <c r="A35" s="11" t="s">
        <v>34</v>
      </c>
      <c r="B35" s="7">
        <f>base2!E2</f>
        <v>9</v>
      </c>
      <c r="C35" s="7">
        <f>base2!F27</f>
        <v>8</v>
      </c>
      <c r="D35" s="7">
        <f>base2!G15</f>
        <v>16</v>
      </c>
      <c r="E35" s="7">
        <f>base2!H22</f>
        <v>17</v>
      </c>
      <c r="F35" s="7">
        <f>base2!I22</f>
        <v>8</v>
      </c>
      <c r="G35" s="7">
        <f>base2!J26</f>
        <v>17</v>
      </c>
      <c r="H35" s="7">
        <f>base2!K19</f>
        <v>1</v>
      </c>
      <c r="I35" s="7">
        <f>base2!L34</f>
        <v>13</v>
      </c>
      <c r="J35" s="7">
        <f>base2!M34</f>
        <v>6</v>
      </c>
      <c r="K35" s="7">
        <f>base2!N34</f>
        <v>7</v>
      </c>
      <c r="L35" s="7">
        <f>base2!O34</f>
        <v>10</v>
      </c>
      <c r="M35" s="7">
        <f>base2!P34</f>
        <v>11</v>
      </c>
      <c r="N35" s="7">
        <f>base2!Q34</f>
        <v>12</v>
      </c>
      <c r="O35" s="7">
        <f>base2!R34</f>
        <v>14</v>
      </c>
      <c r="P35" s="7">
        <f>base2!S34</f>
        <v>18</v>
      </c>
      <c r="Q35" s="7">
        <f>base2!D23</f>
        <v>17</v>
      </c>
      <c r="V35" s="11">
        <v>34</v>
      </c>
      <c r="W35" s="11" t="s">
        <v>0</v>
      </c>
      <c r="X35" s="11">
        <v>2</v>
      </c>
      <c r="Y35" s="11" t="s">
        <v>145</v>
      </c>
      <c r="Z35" s="11">
        <v>1</v>
      </c>
    </row>
    <row r="36" spans="1:26" ht="15.75" thickBot="1" x14ac:dyDescent="0.3">
      <c r="A36" s="11" t="s">
        <v>34</v>
      </c>
      <c r="B36" s="7">
        <f>base2!E3</f>
        <v>11</v>
      </c>
      <c r="C36" s="7">
        <f>base2!F28</f>
        <v>8</v>
      </c>
      <c r="D36" s="7">
        <f>base2!G16</f>
        <v>8</v>
      </c>
      <c r="E36" s="7">
        <f>base2!H23</f>
        <v>8</v>
      </c>
      <c r="F36" s="7">
        <f>base2!I23</f>
        <v>9</v>
      </c>
      <c r="G36" s="7">
        <f>base2!J27</f>
        <v>6</v>
      </c>
      <c r="H36" s="7">
        <f>base2!K20</f>
        <v>2</v>
      </c>
      <c r="I36" s="7">
        <f>base2!L35</f>
        <v>1</v>
      </c>
      <c r="J36" s="7">
        <f>base2!M35</f>
        <v>6</v>
      </c>
      <c r="K36" s="7">
        <f>base2!N35</f>
        <v>7</v>
      </c>
      <c r="L36" s="7">
        <f>base2!O35</f>
        <v>10</v>
      </c>
      <c r="M36" s="7">
        <f>base2!P35</f>
        <v>11</v>
      </c>
      <c r="N36" s="7">
        <f>base2!Q35</f>
        <v>12</v>
      </c>
      <c r="O36" s="7">
        <f>base2!R35</f>
        <v>14</v>
      </c>
      <c r="P36" s="7">
        <f>base2!S35</f>
        <v>18</v>
      </c>
      <c r="Q36" s="7">
        <f>base2!D24</f>
        <v>5</v>
      </c>
      <c r="V36" s="11">
        <v>35</v>
      </c>
      <c r="W36" s="11" t="s">
        <v>0</v>
      </c>
      <c r="X36" s="11">
        <v>2</v>
      </c>
      <c r="Y36" s="11" t="s">
        <v>145</v>
      </c>
      <c r="Z36" s="11">
        <v>1</v>
      </c>
    </row>
    <row r="37" spans="1:26" ht="15.75" thickBot="1" x14ac:dyDescent="0.3">
      <c r="A37" s="11" t="s">
        <v>34</v>
      </c>
      <c r="B37" s="7">
        <f>base2!E4</f>
        <v>5</v>
      </c>
      <c r="C37" s="7">
        <f>base2!F29</f>
        <v>3</v>
      </c>
      <c r="D37" s="7">
        <f>base2!G17</f>
        <v>8</v>
      </c>
      <c r="E37" s="7">
        <f>base2!H24</f>
        <v>15</v>
      </c>
      <c r="F37" s="7">
        <f>base2!I24</f>
        <v>17</v>
      </c>
      <c r="G37" s="7">
        <f>base2!J28</f>
        <v>17</v>
      </c>
      <c r="H37" s="7">
        <f>base2!K21</f>
        <v>2</v>
      </c>
      <c r="I37" s="7">
        <f>base2!L36</f>
        <v>15</v>
      </c>
      <c r="J37" s="7">
        <f>base2!M36</f>
        <v>6</v>
      </c>
      <c r="K37" s="7">
        <f>base2!N36</f>
        <v>7</v>
      </c>
      <c r="L37" s="7">
        <f>base2!O36</f>
        <v>10</v>
      </c>
      <c r="M37" s="7">
        <f>base2!P36</f>
        <v>11</v>
      </c>
      <c r="N37" s="7">
        <f>base2!Q36</f>
        <v>12</v>
      </c>
      <c r="O37" s="7">
        <f>base2!R36</f>
        <v>14</v>
      </c>
      <c r="P37" s="7">
        <f>base2!S36</f>
        <v>18</v>
      </c>
      <c r="Q37" s="7">
        <f>base2!D25</f>
        <v>3</v>
      </c>
      <c r="V37" s="11">
        <v>36</v>
      </c>
      <c r="W37" s="11" t="s">
        <v>0</v>
      </c>
      <c r="X37" s="11">
        <v>2</v>
      </c>
      <c r="Y37" s="11" t="s">
        <v>145</v>
      </c>
      <c r="Z37" s="11">
        <v>1</v>
      </c>
    </row>
    <row r="38" spans="1:26" ht="15.75" thickBot="1" x14ac:dyDescent="0.3">
      <c r="A38" s="11" t="s">
        <v>34</v>
      </c>
      <c r="B38" s="7">
        <f>base2!E5</f>
        <v>10</v>
      </c>
      <c r="C38" s="7">
        <f>base2!F30</f>
        <v>5</v>
      </c>
      <c r="D38" s="7">
        <f>base2!G18</f>
        <v>12</v>
      </c>
      <c r="E38" s="7">
        <f>base2!H25</f>
        <v>17</v>
      </c>
      <c r="F38" s="7">
        <f>base2!I25</f>
        <v>8</v>
      </c>
      <c r="G38" s="7">
        <f>base2!J29</f>
        <v>12</v>
      </c>
      <c r="H38" s="7">
        <f>base2!K22</f>
        <v>15</v>
      </c>
      <c r="I38" s="7">
        <f>base2!L37</f>
        <v>15</v>
      </c>
      <c r="J38" s="7">
        <f>base2!M37</f>
        <v>7</v>
      </c>
      <c r="K38" s="7">
        <f>base2!N37</f>
        <v>12</v>
      </c>
      <c r="L38" s="7">
        <f>base2!O37</f>
        <v>2</v>
      </c>
      <c r="M38" s="7">
        <f>base2!P37</f>
        <v>10</v>
      </c>
      <c r="N38" s="7">
        <f>base2!Q37</f>
        <v>11</v>
      </c>
      <c r="O38" s="7">
        <f>base2!R37</f>
        <v>6</v>
      </c>
      <c r="P38" s="7">
        <f>base2!S37</f>
        <v>18</v>
      </c>
      <c r="Q38" s="7">
        <f>base2!D26</f>
        <v>3</v>
      </c>
      <c r="V38" s="11">
        <v>37</v>
      </c>
      <c r="W38" s="11" t="s">
        <v>0</v>
      </c>
      <c r="X38" s="11">
        <v>2</v>
      </c>
      <c r="Y38" s="11" t="s">
        <v>145</v>
      </c>
      <c r="Z38" s="11">
        <v>1</v>
      </c>
    </row>
    <row r="39" spans="1:26" ht="15.75" thickBot="1" x14ac:dyDescent="0.3">
      <c r="A39" s="11" t="s">
        <v>34</v>
      </c>
      <c r="B39" s="7">
        <f>base2!E6</f>
        <v>1</v>
      </c>
      <c r="C39" s="7">
        <f>base2!F31</f>
        <v>6</v>
      </c>
      <c r="D39" s="7">
        <f>base2!G19</f>
        <v>9</v>
      </c>
      <c r="E39" s="7">
        <f>base2!H26</f>
        <v>1</v>
      </c>
      <c r="F39" s="7">
        <f>base2!I26</f>
        <v>15</v>
      </c>
      <c r="G39" s="7">
        <f>base2!J30</f>
        <v>12</v>
      </c>
      <c r="H39" s="7">
        <f>base2!K23</f>
        <v>2</v>
      </c>
      <c r="I39" s="7">
        <f>base2!L38</f>
        <v>7</v>
      </c>
      <c r="J39" s="7">
        <f>base2!M38</f>
        <v>12</v>
      </c>
      <c r="K39" s="7">
        <f>base2!N38</f>
        <v>2</v>
      </c>
      <c r="L39" s="7">
        <f>base2!O38</f>
        <v>10</v>
      </c>
      <c r="M39" s="7">
        <f>base2!P38</f>
        <v>11</v>
      </c>
      <c r="N39" s="7">
        <f>base2!Q38</f>
        <v>13</v>
      </c>
      <c r="O39" s="7">
        <f>base2!R38</f>
        <v>6</v>
      </c>
      <c r="P39" s="7">
        <f>base2!S38</f>
        <v>18</v>
      </c>
      <c r="Q39" s="7">
        <f>base2!D27</f>
        <v>5</v>
      </c>
      <c r="V39" s="11">
        <v>38</v>
      </c>
      <c r="W39" s="11" t="s">
        <v>0</v>
      </c>
      <c r="X39" s="11">
        <v>2</v>
      </c>
      <c r="Y39" s="11" t="s">
        <v>145</v>
      </c>
      <c r="Z39" s="11">
        <v>1</v>
      </c>
    </row>
    <row r="40" spans="1:26" ht="15.75" thickBot="1" x14ac:dyDescent="0.3">
      <c r="A40" s="11" t="s">
        <v>34</v>
      </c>
      <c r="B40" s="7">
        <f>base2!E7</f>
        <v>11</v>
      </c>
      <c r="C40" s="7">
        <f>base2!F32</f>
        <v>16</v>
      </c>
      <c r="D40" s="7">
        <f>base2!G20</f>
        <v>9</v>
      </c>
      <c r="E40" s="7">
        <f>base2!H27</f>
        <v>3</v>
      </c>
      <c r="F40" s="7">
        <f>base2!I27</f>
        <v>7</v>
      </c>
      <c r="G40" s="7">
        <f>base2!J31</f>
        <v>13</v>
      </c>
      <c r="H40" s="7">
        <f>base2!K24</f>
        <v>1</v>
      </c>
      <c r="I40" s="7">
        <f>base2!L39</f>
        <v>7</v>
      </c>
      <c r="J40" s="7">
        <f>base2!M39</f>
        <v>9</v>
      </c>
      <c r="K40" s="7">
        <f>base2!N39</f>
        <v>12</v>
      </c>
      <c r="L40" s="7">
        <f>base2!O39</f>
        <v>2</v>
      </c>
      <c r="M40" s="7">
        <f>base2!P39</f>
        <v>10</v>
      </c>
      <c r="N40" s="7">
        <f>base2!Q39</f>
        <v>11</v>
      </c>
      <c r="O40" s="7">
        <f>base2!R39</f>
        <v>6</v>
      </c>
      <c r="P40" s="7">
        <f>base2!S39</f>
        <v>18</v>
      </c>
      <c r="Q40" s="7">
        <f>base2!D28</f>
        <v>5</v>
      </c>
      <c r="V40" s="11">
        <v>39</v>
      </c>
      <c r="W40" s="11" t="s">
        <v>0</v>
      </c>
      <c r="X40" s="11">
        <v>2</v>
      </c>
      <c r="Y40" s="11" t="s">
        <v>145</v>
      </c>
      <c r="Z40" s="11">
        <v>1</v>
      </c>
    </row>
    <row r="41" spans="1:26" ht="15.75" thickBot="1" x14ac:dyDescent="0.3">
      <c r="A41" s="11" t="s">
        <v>34</v>
      </c>
      <c r="B41" s="7">
        <f>base2!E8</f>
        <v>1</v>
      </c>
      <c r="C41" s="7">
        <f>base2!F33</f>
        <v>9</v>
      </c>
      <c r="D41" s="7">
        <f>base2!G21</f>
        <v>13</v>
      </c>
      <c r="E41" s="7">
        <f>base2!H28</f>
        <v>7</v>
      </c>
      <c r="F41" s="7">
        <f>base2!I28</f>
        <v>6</v>
      </c>
      <c r="G41" s="7">
        <f>base2!J32</f>
        <v>13</v>
      </c>
      <c r="H41" s="7">
        <f>base2!K25</f>
        <v>13</v>
      </c>
      <c r="I41" s="7">
        <f>base2!L40</f>
        <v>6</v>
      </c>
      <c r="J41" s="7">
        <f>base2!M40</f>
        <v>1</v>
      </c>
      <c r="K41" s="7">
        <f>base2!N40</f>
        <v>11</v>
      </c>
      <c r="L41" s="7">
        <f>base2!O40</f>
        <v>14</v>
      </c>
      <c r="M41" s="7">
        <f>base2!P40</f>
        <v>10</v>
      </c>
      <c r="N41" s="7">
        <f>base2!Q40</f>
        <v>7</v>
      </c>
      <c r="O41" s="7">
        <f>base2!R40</f>
        <v>13</v>
      </c>
      <c r="P41" s="7">
        <f>base2!S40</f>
        <v>18</v>
      </c>
      <c r="Q41" s="7">
        <f>base2!D29</f>
        <v>9</v>
      </c>
      <c r="V41" s="11">
        <v>40</v>
      </c>
      <c r="W41" s="11" t="s">
        <v>0</v>
      </c>
      <c r="X41" s="11">
        <v>2</v>
      </c>
      <c r="Y41" s="11" t="s">
        <v>145</v>
      </c>
      <c r="Z41" s="11">
        <v>1</v>
      </c>
    </row>
    <row r="42" spans="1:26" ht="15.75" thickBot="1" x14ac:dyDescent="0.3">
      <c r="A42" s="11" t="s">
        <v>34</v>
      </c>
      <c r="B42" s="7">
        <f>base2!E9</f>
        <v>15</v>
      </c>
      <c r="C42" s="7">
        <f>base2!F34</f>
        <v>3</v>
      </c>
      <c r="D42" s="7">
        <f>base2!G22</f>
        <v>9</v>
      </c>
      <c r="E42" s="7">
        <f>base2!H29</f>
        <v>13</v>
      </c>
      <c r="F42" s="7">
        <f>base2!I29</f>
        <v>17</v>
      </c>
      <c r="G42" s="7">
        <f>base2!J33</f>
        <v>3</v>
      </c>
      <c r="H42" s="7">
        <f>base2!K26</f>
        <v>6</v>
      </c>
      <c r="I42" s="7">
        <f>base2!L41</f>
        <v>1</v>
      </c>
      <c r="J42" s="7">
        <f>base2!M41</f>
        <v>8</v>
      </c>
      <c r="K42" s="7">
        <f>base2!N41</f>
        <v>11</v>
      </c>
      <c r="L42" s="7">
        <f>base2!O41</f>
        <v>14</v>
      </c>
      <c r="M42" s="7">
        <f>base2!P41</f>
        <v>10</v>
      </c>
      <c r="N42" s="7">
        <f>base2!Q41</f>
        <v>5</v>
      </c>
      <c r="O42" s="7">
        <f>base2!R41</f>
        <v>7</v>
      </c>
      <c r="P42" s="7">
        <f>base2!S41</f>
        <v>18</v>
      </c>
      <c r="Q42" s="7">
        <f>base2!D30</f>
        <v>9</v>
      </c>
      <c r="V42" s="11">
        <v>41</v>
      </c>
      <c r="W42" s="11" t="s">
        <v>0</v>
      </c>
      <c r="X42" s="11">
        <v>2</v>
      </c>
      <c r="Y42" s="11" t="s">
        <v>145</v>
      </c>
      <c r="Z42" s="11">
        <v>1</v>
      </c>
    </row>
    <row r="43" spans="1:26" ht="15.75" thickBot="1" x14ac:dyDescent="0.3">
      <c r="A43" s="11" t="s">
        <v>34</v>
      </c>
      <c r="B43" s="7">
        <f>base2!E10</f>
        <v>14</v>
      </c>
      <c r="C43" s="7">
        <f>base2!F35</f>
        <v>8</v>
      </c>
      <c r="D43" s="7">
        <f>base2!G23</f>
        <v>5</v>
      </c>
      <c r="E43" s="7">
        <f>base2!H30</f>
        <v>15</v>
      </c>
      <c r="F43" s="7">
        <f>base2!I30</f>
        <v>17</v>
      </c>
      <c r="G43" s="7">
        <f>base2!J34</f>
        <v>1</v>
      </c>
      <c r="H43" s="7">
        <f>base2!K27</f>
        <v>13</v>
      </c>
      <c r="I43" s="7">
        <f>base2!L42</f>
        <v>1</v>
      </c>
      <c r="J43" s="7">
        <f>base2!M42</f>
        <v>11</v>
      </c>
      <c r="K43" s="7">
        <f>base2!N42</f>
        <v>14</v>
      </c>
      <c r="L43" s="7">
        <f>base2!O42</f>
        <v>10</v>
      </c>
      <c r="M43" s="7">
        <f>base2!P42</f>
        <v>7</v>
      </c>
      <c r="N43" s="7">
        <f>base2!Q42</f>
        <v>15</v>
      </c>
      <c r="O43" s="7">
        <f>base2!R42</f>
        <v>13</v>
      </c>
      <c r="P43" s="7">
        <f>base2!S42</f>
        <v>18</v>
      </c>
      <c r="Q43" s="7">
        <f>base2!D31</f>
        <v>8</v>
      </c>
      <c r="V43" s="11">
        <v>42</v>
      </c>
      <c r="W43" s="11" t="s">
        <v>0</v>
      </c>
      <c r="X43" s="11">
        <v>2</v>
      </c>
      <c r="Y43" s="11" t="s">
        <v>145</v>
      </c>
      <c r="Z43" s="11">
        <v>1</v>
      </c>
    </row>
    <row r="44" spans="1:26" ht="15.75" thickBot="1" x14ac:dyDescent="0.3">
      <c r="A44" s="11" t="s">
        <v>34</v>
      </c>
      <c r="B44" s="7">
        <f>base2!E11</f>
        <v>14</v>
      </c>
      <c r="C44" s="7">
        <f>base2!F36</f>
        <v>17</v>
      </c>
      <c r="D44" s="7">
        <f>base2!G24</f>
        <v>9</v>
      </c>
      <c r="E44" s="7">
        <f>base2!H31</f>
        <v>17</v>
      </c>
      <c r="F44" s="7">
        <f>base2!I31</f>
        <v>15</v>
      </c>
      <c r="G44" s="7">
        <f>base2!J35</f>
        <v>5</v>
      </c>
      <c r="H44" s="7">
        <f>base2!K28</f>
        <v>12</v>
      </c>
      <c r="I44" s="7">
        <f>base2!L43</f>
        <v>1</v>
      </c>
      <c r="J44" s="7">
        <f>base2!M43</f>
        <v>14</v>
      </c>
      <c r="K44" s="7">
        <f>base2!N43</f>
        <v>12</v>
      </c>
      <c r="L44" s="7">
        <f>base2!O43</f>
        <v>10</v>
      </c>
      <c r="M44" s="7">
        <f>base2!P43</f>
        <v>6</v>
      </c>
      <c r="N44" s="7">
        <f>base2!Q43</f>
        <v>13</v>
      </c>
      <c r="O44" s="7">
        <f>base2!R43</f>
        <v>17</v>
      </c>
      <c r="P44" s="7">
        <f>base2!S43</f>
        <v>18</v>
      </c>
      <c r="Q44" s="7">
        <f>base2!D32</f>
        <v>3</v>
      </c>
      <c r="V44" s="11">
        <v>43</v>
      </c>
      <c r="W44" s="11" t="s">
        <v>0</v>
      </c>
      <c r="X44" s="11">
        <v>2</v>
      </c>
      <c r="Y44" s="11" t="s">
        <v>145</v>
      </c>
      <c r="Z44" s="11">
        <v>1</v>
      </c>
    </row>
    <row r="45" spans="1:26" ht="15.75" thickBot="1" x14ac:dyDescent="0.3">
      <c r="A45" s="11" t="s">
        <v>34</v>
      </c>
      <c r="B45" s="7">
        <f>base2!E12</f>
        <v>15</v>
      </c>
      <c r="C45" s="7">
        <f>base2!F37</f>
        <v>5</v>
      </c>
      <c r="D45" s="7">
        <f>base2!G25</f>
        <v>9</v>
      </c>
      <c r="E45" s="7">
        <f>base2!H32</f>
        <v>17</v>
      </c>
      <c r="F45" s="7">
        <f>base2!I32</f>
        <v>15</v>
      </c>
      <c r="G45" s="7">
        <f>base2!J36</f>
        <v>2</v>
      </c>
      <c r="H45" s="7">
        <f>base2!K29</f>
        <v>15</v>
      </c>
      <c r="I45" s="7">
        <f>base2!L44</f>
        <v>11</v>
      </c>
      <c r="J45" s="7">
        <f>base2!M44</f>
        <v>1</v>
      </c>
      <c r="K45" s="7">
        <f>base2!N44</f>
        <v>14</v>
      </c>
      <c r="L45" s="7">
        <f>base2!O44</f>
        <v>12</v>
      </c>
      <c r="M45" s="7">
        <f>base2!P44</f>
        <v>10</v>
      </c>
      <c r="N45" s="7">
        <f>base2!Q44</f>
        <v>2</v>
      </c>
      <c r="O45" s="7">
        <f>base2!R44</f>
        <v>6</v>
      </c>
      <c r="P45" s="7">
        <f>base2!S44</f>
        <v>18</v>
      </c>
      <c r="Q45" s="7">
        <f>base2!D33</f>
        <v>4</v>
      </c>
      <c r="V45" s="11">
        <v>44</v>
      </c>
      <c r="W45" s="11" t="s">
        <v>0</v>
      </c>
      <c r="X45" s="11">
        <v>2</v>
      </c>
      <c r="Y45" s="11" t="s">
        <v>145</v>
      </c>
      <c r="Z45" s="11">
        <v>1</v>
      </c>
    </row>
    <row r="46" spans="1:26" ht="15.75" thickBot="1" x14ac:dyDescent="0.3">
      <c r="A46" s="11" t="s">
        <v>34</v>
      </c>
      <c r="B46" s="7">
        <f>base2!E13</f>
        <v>15</v>
      </c>
      <c r="C46" s="7">
        <f>base2!F38</f>
        <v>17</v>
      </c>
      <c r="D46" s="7">
        <f>base2!G26</f>
        <v>8</v>
      </c>
      <c r="E46" s="7">
        <f>base2!H33</f>
        <v>13</v>
      </c>
      <c r="F46" s="7">
        <f>base2!I33</f>
        <v>5</v>
      </c>
      <c r="G46" s="7">
        <f>base2!J37</f>
        <v>14</v>
      </c>
      <c r="H46" s="7">
        <f>base2!K30</f>
        <v>7</v>
      </c>
      <c r="I46" s="7">
        <f>base2!L45</f>
        <v>1</v>
      </c>
      <c r="J46" s="7">
        <f>base2!M45</f>
        <v>14</v>
      </c>
      <c r="K46" s="7">
        <f>base2!N45</f>
        <v>12</v>
      </c>
      <c r="L46" s="7">
        <f>base2!O45</f>
        <v>10</v>
      </c>
      <c r="M46" s="7">
        <f>base2!P45</f>
        <v>6</v>
      </c>
      <c r="N46" s="7">
        <f>base2!Q45</f>
        <v>5</v>
      </c>
      <c r="O46" s="7">
        <f>base2!R45</f>
        <v>17</v>
      </c>
      <c r="P46" s="7">
        <f>base2!S45</f>
        <v>18</v>
      </c>
      <c r="Q46" s="7">
        <f>base2!D34</f>
        <v>17</v>
      </c>
      <c r="V46" s="11">
        <v>45</v>
      </c>
      <c r="W46" s="11" t="s">
        <v>0</v>
      </c>
      <c r="X46" s="11">
        <v>2</v>
      </c>
      <c r="Y46" s="11" t="s">
        <v>145</v>
      </c>
      <c r="Z46" s="11">
        <v>1</v>
      </c>
    </row>
    <row r="47" spans="1:26" ht="15.75" thickBot="1" x14ac:dyDescent="0.3">
      <c r="A47" s="11" t="s">
        <v>34</v>
      </c>
      <c r="B47" s="7">
        <f>base2!E14</f>
        <v>4</v>
      </c>
      <c r="C47" s="7">
        <f>base2!F39</f>
        <v>8</v>
      </c>
      <c r="D47" s="7">
        <f>base2!G27</f>
        <v>17</v>
      </c>
      <c r="E47" s="7">
        <f>base2!H34</f>
        <v>8</v>
      </c>
      <c r="F47" s="7">
        <f>base2!I34</f>
        <v>2</v>
      </c>
      <c r="G47" s="7">
        <f>base2!J38</f>
        <v>14</v>
      </c>
      <c r="H47" s="7">
        <f>base2!K31</f>
        <v>5</v>
      </c>
      <c r="I47" s="7">
        <f>base2!L46</f>
        <v>7</v>
      </c>
      <c r="J47" s="7">
        <f>base2!M46</f>
        <v>10</v>
      </c>
      <c r="K47" s="7">
        <f>base2!N46</f>
        <v>2</v>
      </c>
      <c r="L47" s="7">
        <f>base2!O46</f>
        <v>12</v>
      </c>
      <c r="M47" s="7">
        <f>base2!P46</f>
        <v>14</v>
      </c>
      <c r="N47" s="7">
        <f>base2!Q46</f>
        <v>11</v>
      </c>
      <c r="O47" s="7">
        <f>base2!R46</f>
        <v>15</v>
      </c>
      <c r="P47" s="7">
        <f>base2!S46</f>
        <v>18</v>
      </c>
      <c r="Q47" s="7">
        <f>base2!D35</f>
        <v>17</v>
      </c>
      <c r="V47" s="11">
        <v>46</v>
      </c>
      <c r="W47" s="11" t="s">
        <v>0</v>
      </c>
      <c r="X47" s="11">
        <v>2</v>
      </c>
      <c r="Y47" s="11" t="s">
        <v>145</v>
      </c>
      <c r="Z47" s="11">
        <v>1</v>
      </c>
    </row>
    <row r="48" spans="1:26" ht="15.75" thickBot="1" x14ac:dyDescent="0.3">
      <c r="A48" s="11" t="s">
        <v>34</v>
      </c>
      <c r="B48" s="7">
        <f>base2!E15</f>
        <v>12</v>
      </c>
      <c r="C48" s="7">
        <f>base2!F40</f>
        <v>8</v>
      </c>
      <c r="D48" s="7">
        <f>base2!G28</f>
        <v>16</v>
      </c>
      <c r="E48" s="7">
        <f>base2!H35</f>
        <v>3</v>
      </c>
      <c r="F48" s="7">
        <f>base2!I35</f>
        <v>13</v>
      </c>
      <c r="G48" s="7">
        <f>base2!J39</f>
        <v>14</v>
      </c>
      <c r="H48" s="7">
        <f>base2!K32</f>
        <v>2</v>
      </c>
      <c r="I48" s="7">
        <f>base2!L47</f>
        <v>7</v>
      </c>
      <c r="J48" s="7">
        <f>base2!M47</f>
        <v>10</v>
      </c>
      <c r="K48" s="7">
        <f>base2!N47</f>
        <v>12</v>
      </c>
      <c r="L48" s="7">
        <f>base2!O47</f>
        <v>9</v>
      </c>
      <c r="M48" s="7">
        <f>base2!P47</f>
        <v>14</v>
      </c>
      <c r="N48" s="7">
        <f>base2!Q47</f>
        <v>11</v>
      </c>
      <c r="O48" s="7">
        <f>base2!R47</f>
        <v>15</v>
      </c>
      <c r="P48" s="7">
        <f>base2!S47</f>
        <v>18</v>
      </c>
      <c r="Q48" s="7">
        <f>base2!D36</f>
        <v>5</v>
      </c>
      <c r="V48" s="11">
        <v>47</v>
      </c>
      <c r="W48" s="11" t="s">
        <v>0</v>
      </c>
      <c r="X48" s="11">
        <v>2</v>
      </c>
      <c r="Y48" s="11" t="s">
        <v>145</v>
      </c>
      <c r="Z48" s="11">
        <v>1</v>
      </c>
    </row>
    <row r="49" spans="1:26" ht="15.75" thickBot="1" x14ac:dyDescent="0.3">
      <c r="A49" s="11" t="s">
        <v>34</v>
      </c>
      <c r="B49" s="7">
        <f>base2!E16</f>
        <v>3</v>
      </c>
      <c r="C49" s="7">
        <f>base2!F41</f>
        <v>13</v>
      </c>
      <c r="D49" s="7">
        <f>base2!G29</f>
        <v>5</v>
      </c>
      <c r="E49" s="7">
        <f>base2!H36</f>
        <v>8</v>
      </c>
      <c r="F49" s="7">
        <f>base2!I36</f>
        <v>13</v>
      </c>
      <c r="G49" s="7">
        <f>base2!J40</f>
        <v>12</v>
      </c>
      <c r="H49" s="7">
        <f>base2!K33</f>
        <v>2</v>
      </c>
      <c r="I49" s="7">
        <f>base2!L48</f>
        <v>10</v>
      </c>
      <c r="J49" s="7">
        <f>base2!M48</f>
        <v>2</v>
      </c>
      <c r="K49" s="7">
        <f>base2!N48</f>
        <v>12</v>
      </c>
      <c r="L49" s="7">
        <f>base2!O48</f>
        <v>13</v>
      </c>
      <c r="M49" s="7">
        <f>base2!P48</f>
        <v>14</v>
      </c>
      <c r="N49" s="7">
        <f>base2!Q48</f>
        <v>11</v>
      </c>
      <c r="O49" s="7">
        <f>base2!R48</f>
        <v>15</v>
      </c>
      <c r="P49" s="7">
        <f>base2!S48</f>
        <v>18</v>
      </c>
      <c r="Q49" s="7">
        <f>base2!D37</f>
        <v>16</v>
      </c>
      <c r="V49" s="11">
        <v>48</v>
      </c>
      <c r="W49" s="11" t="s">
        <v>0</v>
      </c>
      <c r="X49" s="11">
        <v>2</v>
      </c>
      <c r="Y49" s="11" t="s">
        <v>145</v>
      </c>
      <c r="Z49" s="11">
        <v>1</v>
      </c>
    </row>
    <row r="50" spans="1:26" ht="15.75" thickBot="1" x14ac:dyDescent="0.3">
      <c r="A50" s="11" t="s">
        <v>34</v>
      </c>
      <c r="B50" s="7">
        <f>base2!E17</f>
        <v>5</v>
      </c>
      <c r="C50" s="7">
        <f>base2!F42</f>
        <v>8</v>
      </c>
      <c r="D50" s="7">
        <f>base2!G30</f>
        <v>8</v>
      </c>
      <c r="E50" s="7">
        <f>base2!H37</f>
        <v>13</v>
      </c>
      <c r="F50" s="7">
        <f>base2!I37</f>
        <v>3</v>
      </c>
      <c r="G50" s="7">
        <f>base2!J41</f>
        <v>12</v>
      </c>
      <c r="H50" s="7">
        <f>base2!K34</f>
        <v>15</v>
      </c>
      <c r="I50" s="7">
        <f>base2!L49</f>
        <v>10</v>
      </c>
      <c r="J50" s="7">
        <f>base2!M49</f>
        <v>1</v>
      </c>
      <c r="K50" s="7">
        <f>base2!N49</f>
        <v>9</v>
      </c>
      <c r="L50" s="7">
        <f>base2!O49</f>
        <v>17</v>
      </c>
      <c r="M50" s="7">
        <f>base2!P49</f>
        <v>2</v>
      </c>
      <c r="N50" s="7">
        <f>base2!Q49</f>
        <v>14</v>
      </c>
      <c r="O50" s="7">
        <f>base2!R49</f>
        <v>18</v>
      </c>
      <c r="P50" s="7">
        <f>base2!S49</f>
        <v>11</v>
      </c>
      <c r="Q50" s="7">
        <f>base2!D38</f>
        <v>5</v>
      </c>
      <c r="V50" s="11">
        <v>49</v>
      </c>
      <c r="W50" s="11" t="s">
        <v>0</v>
      </c>
      <c r="X50" s="11">
        <v>2</v>
      </c>
      <c r="Y50" s="11" t="s">
        <v>145</v>
      </c>
      <c r="Z50" s="11">
        <v>1</v>
      </c>
    </row>
    <row r="51" spans="1:26" ht="15.75" thickBot="1" x14ac:dyDescent="0.3">
      <c r="A51" s="11" t="s">
        <v>34</v>
      </c>
      <c r="B51" s="7">
        <f>base2!E18</f>
        <v>7</v>
      </c>
      <c r="C51" s="7">
        <f>base2!F43</f>
        <v>8</v>
      </c>
      <c r="D51" s="7">
        <f>base2!G31</f>
        <v>3</v>
      </c>
      <c r="E51" s="7">
        <f>base2!H38</f>
        <v>8</v>
      </c>
      <c r="F51" s="7">
        <f>base2!I38</f>
        <v>3</v>
      </c>
      <c r="G51" s="7">
        <f>base2!J42</f>
        <v>12</v>
      </c>
      <c r="H51" s="7">
        <f>base2!K35</f>
        <v>2</v>
      </c>
      <c r="I51" s="7">
        <f>base2!L50</f>
        <v>10</v>
      </c>
      <c r="J51" s="7">
        <f>base2!M50</f>
        <v>1</v>
      </c>
      <c r="K51" s="7">
        <f>base2!N50</f>
        <v>9</v>
      </c>
      <c r="L51" s="7">
        <f>base2!O50</f>
        <v>2</v>
      </c>
      <c r="M51" s="7">
        <f>base2!P50</f>
        <v>14</v>
      </c>
      <c r="N51" s="7">
        <f>base2!Q50</f>
        <v>18</v>
      </c>
      <c r="O51" s="7">
        <f>base2!R50</f>
        <v>11</v>
      </c>
      <c r="P51" s="7">
        <f>base2!S50</f>
        <v>3</v>
      </c>
      <c r="Q51" s="7">
        <f>base2!D39</f>
        <v>3</v>
      </c>
      <c r="V51" s="11">
        <v>50</v>
      </c>
      <c r="W51" s="11" t="s">
        <v>0</v>
      </c>
      <c r="X51" s="11">
        <v>2</v>
      </c>
      <c r="Y51" s="11" t="s">
        <v>145</v>
      </c>
      <c r="Z51" s="11">
        <v>1</v>
      </c>
    </row>
  </sheetData>
  <conditionalFormatting sqref="T2:U4">
    <cfRule type="cellIs" dxfId="718" priority="32" operator="equal">
      <formula>$AE$4</formula>
    </cfRule>
    <cfRule type="cellIs" dxfId="717" priority="33" operator="equal">
      <formula>$AD$4</formula>
    </cfRule>
    <cfRule type="cellIs" dxfId="716" priority="34" operator="equal">
      <formula>$AC$4</formula>
    </cfRule>
    <cfRule type="cellIs" dxfId="715" priority="35" operator="equal">
      <formula>$AB$4</formula>
    </cfRule>
    <cfRule type="cellIs" dxfId="714" priority="36" operator="equal">
      <formula>$AA$4</formula>
    </cfRule>
  </conditionalFormatting>
  <conditionalFormatting sqref="T2:U4">
    <cfRule type="cellIs" dxfId="713" priority="7" operator="equal">
      <formula>#REF!</formula>
    </cfRule>
    <cfRule type="cellIs" dxfId="712" priority="8" operator="equal">
      <formula>#REF!</formula>
    </cfRule>
    <cfRule type="cellIs" dxfId="711" priority="9" operator="equal">
      <formula>#REF!</formula>
    </cfRule>
    <cfRule type="cellIs" dxfId="710" priority="10" operator="equal">
      <formula>#REF!</formula>
    </cfRule>
    <cfRule type="cellIs" dxfId="709" priority="11" operator="equal">
      <formula>#REF!</formula>
    </cfRule>
  </conditionalFormatting>
  <conditionalFormatting sqref="T2:U4">
    <cfRule type="cellIs" dxfId="708" priority="12" operator="equal">
      <formula>#REF!</formula>
    </cfRule>
    <cfRule type="cellIs" dxfId="707" priority="13" operator="equal">
      <formula>#REF!</formula>
    </cfRule>
    <cfRule type="cellIs" dxfId="706" priority="14" operator="equal">
      <formula>#REF!</formula>
    </cfRule>
    <cfRule type="cellIs" dxfId="705" priority="15" operator="equal">
      <formula>#REF!</formula>
    </cfRule>
    <cfRule type="cellIs" dxfId="704" priority="16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2" operator="equal" id="{4DB24DFE-8715-4B9D-BC74-D4FC36DEFAC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0872071F-AAC9-4990-9C0F-4672330A488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4" operator="equal" id="{409CE65E-64AA-42BB-8B72-98B19E58C20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8967A2DF-BF1E-4BC6-A7A4-2093E2C123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E3251F86-AA8C-4977-91C4-75E8067FF9F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T2:U4 A2:A51</xm:sqref>
        </x14:conditionalFormatting>
        <x14:conditionalFormatting xmlns:xm="http://schemas.microsoft.com/office/excel/2006/main">
          <x14:cfRule type="cellIs" priority="27" operator="equal" id="{A3D6E2C4-0DB2-4301-98ED-DB3A3EFB52D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120CF719-7536-4E7B-A915-52F9B1ACAB7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9" operator="equal" id="{29D1E0DA-7BEE-42D0-B9C0-2AABCFB412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3DC6DEE4-2C1C-4C2C-967C-008E25040AF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1" operator="equal" id="{2E79AC0C-0F79-492B-8BBA-A4AE936278F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T2:U4 B1:P1 A2:A51</xm:sqref>
        </x14:conditionalFormatting>
        <x14:conditionalFormatting xmlns:xm="http://schemas.microsoft.com/office/excel/2006/main">
          <x14:cfRule type="cellIs" priority="17" operator="equal" id="{928F2654-A766-4B99-A10C-8E206BC6578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3E7F864D-9849-43D9-9BA5-8817B6B074D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80FA8368-3488-481F-B9B8-7E7704BE1D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80D3510C-82F5-419B-94D7-DAC432F31A5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DDC4DACD-8C37-4696-9FFD-BB642DD8CD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4" operator="equal" id="{F488A78A-08E8-44F4-A746-74574016ACC2}">
            <xm:f>base2!$AA$5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588AEC7-5051-48EF-8A19-64B9773EC62A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C2557E29-AAEF-4575-8622-CB863241E70E}">
            <xm:f>base2!$AC$5</xm:f>
            <x14:dxf>
              <fill>
                <patternFill>
                  <bgColor rgb="FFFFFF00"/>
                </patternFill>
              </fill>
            </x14:dxf>
          </x14:cfRule>
          <xm:sqref>B2:Q51</xm:sqref>
        </x14:conditionalFormatting>
      </x14:conditionalFormattings>
    </ext>
  </extLst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4" zoomScale="90" zoomScaleNormal="90" zoomScaleSheetLayoutView="100" workbookViewId="0">
      <selection activeCell="S14" sqref="S1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base2!E22</f>
        <v>16</v>
      </c>
      <c r="C2" s="7">
        <f>base2!F36</f>
        <v>17</v>
      </c>
      <c r="D2" s="7">
        <f>base2!G38</f>
        <v>15</v>
      </c>
      <c r="E2" s="7">
        <f>base2!H38</f>
        <v>8</v>
      </c>
      <c r="F2" s="7">
        <f>base2!I49</f>
        <v>6</v>
      </c>
      <c r="G2" s="7">
        <f>base2!J36</f>
        <v>2</v>
      </c>
      <c r="H2" s="7">
        <f>base2!K42</f>
        <v>6</v>
      </c>
      <c r="I2" s="7">
        <f>base2!L1</f>
        <v>11</v>
      </c>
      <c r="J2" s="7">
        <f>base2!M1</f>
        <v>12</v>
      </c>
      <c r="K2" s="7">
        <f>base2!N1</f>
        <v>13</v>
      </c>
      <c r="L2" s="7">
        <f>base2!O1</f>
        <v>14</v>
      </c>
      <c r="M2" s="7">
        <f>base2!P1</f>
        <v>15</v>
      </c>
      <c r="N2" s="7">
        <f>base2!Q1</f>
        <v>16</v>
      </c>
      <c r="O2" s="7">
        <f>base2!R1</f>
        <v>17</v>
      </c>
      <c r="P2" s="7">
        <f>base2!S1</f>
        <v>18</v>
      </c>
      <c r="Q2" s="7">
        <f>base2!D37</f>
        <v>16</v>
      </c>
      <c r="T2" s="18"/>
      <c r="U2" s="18"/>
      <c r="V2" s="11">
        <v>1</v>
      </c>
      <c r="W2" s="11" t="s">
        <v>0</v>
      </c>
      <c r="X2" s="11">
        <v>2</v>
      </c>
      <c r="Y2" s="11" t="s">
        <v>146</v>
      </c>
      <c r="Z2" s="11">
        <v>1</v>
      </c>
    </row>
    <row r="3" spans="1:26" ht="15.75" thickBot="1" x14ac:dyDescent="0.3">
      <c r="A3" s="11" t="s">
        <v>34</v>
      </c>
      <c r="B3" s="7">
        <f>base2!E23</f>
        <v>16</v>
      </c>
      <c r="C3" s="7">
        <f>base2!F37</f>
        <v>5</v>
      </c>
      <c r="D3" s="7">
        <f>base2!G39</f>
        <v>15</v>
      </c>
      <c r="E3" s="7">
        <f>base2!H39</f>
        <v>13</v>
      </c>
      <c r="F3" s="7">
        <f>base2!I50</f>
        <v>13</v>
      </c>
      <c r="G3" s="7">
        <f>base2!J37</f>
        <v>14</v>
      </c>
      <c r="H3" s="7">
        <f>base2!K43</f>
        <v>11</v>
      </c>
      <c r="I3" s="7">
        <f>base2!L2</f>
        <v>5</v>
      </c>
      <c r="J3" s="7">
        <f>base2!M2</f>
        <v>4</v>
      </c>
      <c r="K3" s="7">
        <f>base2!N2</f>
        <v>7</v>
      </c>
      <c r="L3" s="7">
        <f>base2!O2</f>
        <v>15</v>
      </c>
      <c r="M3" s="7">
        <f>base2!P2</f>
        <v>16</v>
      </c>
      <c r="N3" s="7">
        <f>base2!Q2</f>
        <v>13</v>
      </c>
      <c r="O3" s="7">
        <f>base2!R2</f>
        <v>17</v>
      </c>
      <c r="P3" s="7">
        <f>base2!S2</f>
        <v>18</v>
      </c>
      <c r="Q3" s="7">
        <f>base2!D38</f>
        <v>5</v>
      </c>
      <c r="T3" s="18"/>
      <c r="U3" s="18"/>
      <c r="V3" s="11">
        <v>2</v>
      </c>
      <c r="W3" s="11" t="s">
        <v>0</v>
      </c>
      <c r="X3" s="11">
        <v>2</v>
      </c>
      <c r="Y3" s="11" t="s">
        <v>146</v>
      </c>
      <c r="Z3" s="11">
        <v>1</v>
      </c>
    </row>
    <row r="4" spans="1:26" ht="15.75" thickBot="1" x14ac:dyDescent="0.3">
      <c r="A4" s="11" t="s">
        <v>34</v>
      </c>
      <c r="B4" s="7">
        <f>base2!E24</f>
        <v>16</v>
      </c>
      <c r="C4" s="7">
        <f>base2!F38</f>
        <v>17</v>
      </c>
      <c r="D4" s="7">
        <f>base2!G40</f>
        <v>17</v>
      </c>
      <c r="E4" s="7">
        <f>base2!H40</f>
        <v>15</v>
      </c>
      <c r="F4" s="7">
        <f>base2!I1</f>
        <v>8</v>
      </c>
      <c r="G4" s="7">
        <f>base2!J38</f>
        <v>14</v>
      </c>
      <c r="H4" s="7">
        <f>base2!K44</f>
        <v>7</v>
      </c>
      <c r="I4" s="7">
        <f>base2!L3</f>
        <v>2</v>
      </c>
      <c r="J4" s="7">
        <f>base2!M3</f>
        <v>6</v>
      </c>
      <c r="K4" s="7">
        <f>base2!N3</f>
        <v>5</v>
      </c>
      <c r="L4" s="7">
        <f>base2!O3</f>
        <v>13</v>
      </c>
      <c r="M4" s="7">
        <f>base2!P3</f>
        <v>15</v>
      </c>
      <c r="N4" s="7">
        <f>base2!Q3</f>
        <v>16</v>
      </c>
      <c r="O4" s="7">
        <f>base2!R3</f>
        <v>17</v>
      </c>
      <c r="P4" s="7">
        <f>base2!S3</f>
        <v>18</v>
      </c>
      <c r="Q4" s="7">
        <f>base2!D39</f>
        <v>3</v>
      </c>
      <c r="T4" s="18"/>
      <c r="U4" s="18"/>
      <c r="V4" s="11">
        <v>3</v>
      </c>
      <c r="W4" s="11" t="s">
        <v>0</v>
      </c>
      <c r="X4" s="11">
        <v>2</v>
      </c>
      <c r="Y4" s="11" t="s">
        <v>146</v>
      </c>
      <c r="Z4" s="11">
        <v>1</v>
      </c>
    </row>
    <row r="5" spans="1:26" ht="15.75" thickBot="1" x14ac:dyDescent="0.3">
      <c r="A5" s="11" t="s">
        <v>34</v>
      </c>
      <c r="B5" s="7">
        <f>base2!E25</f>
        <v>16</v>
      </c>
      <c r="C5" s="7">
        <f>base2!F39</f>
        <v>8</v>
      </c>
      <c r="D5" s="7">
        <f>base2!G41</f>
        <v>9</v>
      </c>
      <c r="E5" s="7">
        <f>base2!H41</f>
        <v>6</v>
      </c>
      <c r="F5" s="7">
        <f>base2!I2</f>
        <v>11</v>
      </c>
      <c r="G5" s="7">
        <f>base2!J39</f>
        <v>14</v>
      </c>
      <c r="H5" s="7">
        <f>base2!K45</f>
        <v>11</v>
      </c>
      <c r="I5" s="7">
        <f>base2!L4</f>
        <v>13</v>
      </c>
      <c r="J5" s="7">
        <f>base2!M4</f>
        <v>9</v>
      </c>
      <c r="K5" s="7">
        <f>base2!N4</f>
        <v>14</v>
      </c>
      <c r="L5" s="7">
        <f>base2!O4</f>
        <v>11</v>
      </c>
      <c r="M5" s="7">
        <f>base2!P4</f>
        <v>15</v>
      </c>
      <c r="N5" s="7">
        <f>base2!Q4</f>
        <v>16</v>
      </c>
      <c r="O5" s="7">
        <f>base2!R4</f>
        <v>18</v>
      </c>
      <c r="P5" s="7">
        <f>base2!S4</f>
        <v>17</v>
      </c>
      <c r="Q5" s="7">
        <f>base2!D40</f>
        <v>9</v>
      </c>
      <c r="T5" s="18"/>
      <c r="U5" s="18"/>
      <c r="V5" s="11">
        <v>4</v>
      </c>
      <c r="W5" s="11" t="s">
        <v>0</v>
      </c>
      <c r="X5" s="11">
        <v>2</v>
      </c>
      <c r="Y5" s="11" t="s">
        <v>146</v>
      </c>
      <c r="Z5" s="11">
        <v>1</v>
      </c>
    </row>
    <row r="6" spans="1:26" ht="15.75" thickBot="1" x14ac:dyDescent="0.3">
      <c r="A6" s="11" t="s">
        <v>34</v>
      </c>
      <c r="B6" s="7">
        <f>base2!E26</f>
        <v>16</v>
      </c>
      <c r="C6" s="7">
        <f>base2!F40</f>
        <v>8</v>
      </c>
      <c r="D6" s="7">
        <f>base2!G42</f>
        <v>3</v>
      </c>
      <c r="E6" s="7">
        <f>base2!H42</f>
        <v>9</v>
      </c>
      <c r="F6" s="7">
        <f>base2!I3</f>
        <v>12</v>
      </c>
      <c r="G6" s="7">
        <f>base2!J40</f>
        <v>12</v>
      </c>
      <c r="H6" s="7">
        <f>base2!K46</f>
        <v>1</v>
      </c>
      <c r="I6" s="7">
        <f>base2!L5</f>
        <v>2</v>
      </c>
      <c r="J6" s="7">
        <f>base2!M5</f>
        <v>5</v>
      </c>
      <c r="K6" s="7">
        <f>base2!N5</f>
        <v>14</v>
      </c>
      <c r="L6" s="7">
        <f>base2!O5</f>
        <v>18</v>
      </c>
      <c r="M6" s="7">
        <f>base2!P5</f>
        <v>11</v>
      </c>
      <c r="N6" s="7">
        <f>base2!Q5</f>
        <v>15</v>
      </c>
      <c r="O6" s="7">
        <f>base2!R5</f>
        <v>3</v>
      </c>
      <c r="P6" s="7">
        <f>base2!S5</f>
        <v>13</v>
      </c>
      <c r="Q6" s="7">
        <f>base2!D41</f>
        <v>15</v>
      </c>
      <c r="T6" s="18"/>
      <c r="U6" s="18"/>
      <c r="V6" s="11">
        <v>5</v>
      </c>
      <c r="W6" s="11" t="s">
        <v>0</v>
      </c>
      <c r="X6" s="11">
        <v>2</v>
      </c>
      <c r="Y6" s="11" t="s">
        <v>146</v>
      </c>
      <c r="Z6" s="11">
        <v>1</v>
      </c>
    </row>
    <row r="7" spans="1:26" ht="15.75" thickBot="1" x14ac:dyDescent="0.3">
      <c r="A7" s="11" t="s">
        <v>34</v>
      </c>
      <c r="B7" s="7">
        <f>base2!E27</f>
        <v>16</v>
      </c>
      <c r="C7" s="7">
        <f>base2!F41</f>
        <v>13</v>
      </c>
      <c r="D7" s="7">
        <f>base2!G43</f>
        <v>3</v>
      </c>
      <c r="E7" s="7">
        <f>base2!H43</f>
        <v>2</v>
      </c>
      <c r="F7" s="7">
        <f>base2!I4</f>
        <v>10</v>
      </c>
      <c r="G7" s="7">
        <f>base2!J41</f>
        <v>12</v>
      </c>
      <c r="H7" s="7">
        <f>base2!K47</f>
        <v>1</v>
      </c>
      <c r="I7" s="7">
        <f>base2!L6</f>
        <v>14</v>
      </c>
      <c r="J7" s="7">
        <f>base2!M6</f>
        <v>11</v>
      </c>
      <c r="K7" s="7">
        <f>base2!N6</f>
        <v>12</v>
      </c>
      <c r="L7" s="7">
        <f>base2!O6</f>
        <v>10</v>
      </c>
      <c r="M7" s="7">
        <f>base2!P6</f>
        <v>15</v>
      </c>
      <c r="N7" s="7">
        <f>base2!Q6</f>
        <v>16</v>
      </c>
      <c r="O7" s="7">
        <f>base2!R6</f>
        <v>17</v>
      </c>
      <c r="P7" s="7">
        <f>base2!S6</f>
        <v>18</v>
      </c>
      <c r="Q7" s="7">
        <f>base2!D42</f>
        <v>5</v>
      </c>
      <c r="T7" s="18"/>
      <c r="U7" s="18"/>
      <c r="V7" s="11">
        <v>6</v>
      </c>
      <c r="W7" s="11" t="s">
        <v>0</v>
      </c>
      <c r="X7" s="11">
        <v>2</v>
      </c>
      <c r="Y7" s="11" t="s">
        <v>146</v>
      </c>
      <c r="Z7" s="11">
        <v>1</v>
      </c>
    </row>
    <row r="8" spans="1:26" ht="15.75" thickBot="1" x14ac:dyDescent="0.3">
      <c r="A8" s="11" t="s">
        <v>34</v>
      </c>
      <c r="B8" s="7">
        <f>base2!E28</f>
        <v>3</v>
      </c>
      <c r="C8" s="7">
        <f>base2!F42</f>
        <v>8</v>
      </c>
      <c r="D8" s="7">
        <f>base2!G44</f>
        <v>15</v>
      </c>
      <c r="E8" s="7">
        <f>base2!H44</f>
        <v>13</v>
      </c>
      <c r="F8" s="7">
        <f>base2!I5</f>
        <v>16</v>
      </c>
      <c r="G8" s="7">
        <f>base2!J42</f>
        <v>12</v>
      </c>
      <c r="H8" s="7">
        <f>base2!K48</f>
        <v>7</v>
      </c>
      <c r="I8" s="7">
        <f>base2!L7</f>
        <v>2</v>
      </c>
      <c r="J8" s="7">
        <f>base2!M7</f>
        <v>6</v>
      </c>
      <c r="K8" s="7">
        <f>base2!N7</f>
        <v>5</v>
      </c>
      <c r="L8" s="7">
        <f>base2!O7</f>
        <v>13</v>
      </c>
      <c r="M8" s="7">
        <f>base2!P7</f>
        <v>15</v>
      </c>
      <c r="N8" s="7">
        <f>base2!Q7</f>
        <v>16</v>
      </c>
      <c r="O8" s="7">
        <f>base2!R7</f>
        <v>17</v>
      </c>
      <c r="P8" s="7">
        <f>base2!S7</f>
        <v>18</v>
      </c>
      <c r="Q8" s="7">
        <f>base2!D43</f>
        <v>9</v>
      </c>
      <c r="T8" s="18"/>
      <c r="U8" s="18"/>
      <c r="V8" s="11">
        <v>7</v>
      </c>
      <c r="W8" s="11" t="s">
        <v>0</v>
      </c>
      <c r="X8" s="11">
        <v>2</v>
      </c>
      <c r="Y8" s="11" t="s">
        <v>146</v>
      </c>
      <c r="Z8" s="11">
        <v>1</v>
      </c>
    </row>
    <row r="9" spans="1:26" ht="15.75" thickBot="1" x14ac:dyDescent="0.3">
      <c r="A9" s="11" t="s">
        <v>34</v>
      </c>
      <c r="B9" s="7">
        <f>base2!E29</f>
        <v>8</v>
      </c>
      <c r="C9" s="7">
        <f>base2!F43</f>
        <v>8</v>
      </c>
      <c r="D9" s="7">
        <f>base2!G45</f>
        <v>15</v>
      </c>
      <c r="E9" s="7">
        <f>base2!H45</f>
        <v>2</v>
      </c>
      <c r="F9" s="7">
        <f>base2!I6</f>
        <v>7</v>
      </c>
      <c r="G9" s="7">
        <f>base2!J43</f>
        <v>7</v>
      </c>
      <c r="H9" s="7">
        <f>base2!K49</f>
        <v>7</v>
      </c>
      <c r="I9" s="7">
        <f>base2!L8</f>
        <v>10</v>
      </c>
      <c r="J9" s="7">
        <f>base2!M8</f>
        <v>13</v>
      </c>
      <c r="K9" s="7">
        <f>base2!N8</f>
        <v>17</v>
      </c>
      <c r="L9" s="7">
        <f>base2!O8</f>
        <v>15</v>
      </c>
      <c r="M9" s="7">
        <f>base2!P8</f>
        <v>11</v>
      </c>
      <c r="N9" s="7">
        <f>base2!Q8</f>
        <v>12</v>
      </c>
      <c r="O9" s="7">
        <f>base2!R8</f>
        <v>14</v>
      </c>
      <c r="P9" s="7">
        <f>base2!S8</f>
        <v>18</v>
      </c>
      <c r="Q9" s="7">
        <f>base2!D44</f>
        <v>5</v>
      </c>
      <c r="T9" s="18"/>
      <c r="U9" s="18"/>
      <c r="V9" s="11">
        <v>8</v>
      </c>
      <c r="W9" s="11" t="s">
        <v>0</v>
      </c>
      <c r="X9" s="11">
        <v>2</v>
      </c>
      <c r="Y9" s="11" t="s">
        <v>146</v>
      </c>
      <c r="Z9" s="11">
        <v>1</v>
      </c>
    </row>
    <row r="10" spans="1:26" ht="15.75" thickBot="1" x14ac:dyDescent="0.3">
      <c r="A10" s="11" t="s">
        <v>34</v>
      </c>
      <c r="B10" s="7">
        <f>base2!E30</f>
        <v>3</v>
      </c>
      <c r="C10" s="7">
        <f>base2!F44</f>
        <v>9</v>
      </c>
      <c r="D10" s="7">
        <f>base2!G46</f>
        <v>9</v>
      </c>
      <c r="E10" s="7">
        <f>base2!H46</f>
        <v>8</v>
      </c>
      <c r="F10" s="7">
        <f>base2!I7</f>
        <v>12</v>
      </c>
      <c r="G10" s="7">
        <f>base2!J44</f>
        <v>3</v>
      </c>
      <c r="H10" s="7">
        <f>base2!K50</f>
        <v>7</v>
      </c>
      <c r="I10" s="7">
        <f>base2!L9</f>
        <v>2</v>
      </c>
      <c r="J10" s="7">
        <f>base2!M9</f>
        <v>12</v>
      </c>
      <c r="K10" s="7">
        <f>base2!N9</f>
        <v>7</v>
      </c>
      <c r="L10" s="7">
        <f>base2!O9</f>
        <v>14</v>
      </c>
      <c r="M10" s="7">
        <f>base2!P9</f>
        <v>1</v>
      </c>
      <c r="N10" s="7">
        <f>base2!Q9</f>
        <v>10</v>
      </c>
      <c r="O10" s="7">
        <f>base2!R9</f>
        <v>11</v>
      </c>
      <c r="P10" s="7">
        <f>base2!S9</f>
        <v>18</v>
      </c>
      <c r="Q10" s="7">
        <f>base2!D45</f>
        <v>16</v>
      </c>
      <c r="V10" s="11">
        <v>9</v>
      </c>
      <c r="W10" s="11" t="s">
        <v>0</v>
      </c>
      <c r="X10" s="11">
        <v>2</v>
      </c>
      <c r="Y10" s="11" t="s">
        <v>146</v>
      </c>
      <c r="Z10" s="11">
        <v>1</v>
      </c>
    </row>
    <row r="11" spans="1:26" ht="15.75" thickBot="1" x14ac:dyDescent="0.3">
      <c r="A11" s="11" t="s">
        <v>34</v>
      </c>
      <c r="B11" s="7">
        <f>base2!E31</f>
        <v>9</v>
      </c>
      <c r="C11" s="7">
        <f>base2!F45</f>
        <v>9</v>
      </c>
      <c r="D11" s="7">
        <f>base2!G47</f>
        <v>13</v>
      </c>
      <c r="E11" s="7">
        <f>base2!H47</f>
        <v>3</v>
      </c>
      <c r="F11" s="7">
        <f>base2!I8</f>
        <v>16</v>
      </c>
      <c r="G11" s="7">
        <f>base2!J45</f>
        <v>7</v>
      </c>
      <c r="H11" s="7">
        <f>base2!K1</f>
        <v>10</v>
      </c>
      <c r="I11" s="7">
        <f>base2!L10</f>
        <v>10</v>
      </c>
      <c r="J11" s="7">
        <f>base2!M10</f>
        <v>2</v>
      </c>
      <c r="K11" s="7">
        <f>base2!N10</f>
        <v>3</v>
      </c>
      <c r="L11" s="7">
        <f>base2!O10</f>
        <v>4</v>
      </c>
      <c r="M11" s="7">
        <f>base2!P10</f>
        <v>5</v>
      </c>
      <c r="N11" s="7">
        <f>base2!Q10</f>
        <v>6</v>
      </c>
      <c r="O11" s="7">
        <f>base2!R10</f>
        <v>7</v>
      </c>
      <c r="P11" s="7">
        <f>base2!S10</f>
        <v>8</v>
      </c>
      <c r="Q11" s="7">
        <f>base2!D46</f>
        <v>17</v>
      </c>
      <c r="V11" s="11">
        <v>10</v>
      </c>
      <c r="W11" s="11" t="s">
        <v>0</v>
      </c>
      <c r="X11" s="11">
        <v>2</v>
      </c>
      <c r="Y11" s="11" t="s">
        <v>146</v>
      </c>
      <c r="Z11" s="11">
        <v>1</v>
      </c>
    </row>
    <row r="12" spans="1:26" ht="15.75" thickBot="1" x14ac:dyDescent="0.3">
      <c r="A12" s="11" t="s">
        <v>34</v>
      </c>
      <c r="B12" s="7">
        <f>base2!E32</f>
        <v>5</v>
      </c>
      <c r="C12" s="7">
        <f>base2!F46</f>
        <v>3</v>
      </c>
      <c r="D12" s="7">
        <f>base2!G48</f>
        <v>3</v>
      </c>
      <c r="E12" s="7">
        <f>base2!H48</f>
        <v>6</v>
      </c>
      <c r="F12" s="7">
        <f>base2!I9</f>
        <v>6</v>
      </c>
      <c r="G12" s="7">
        <f>base2!J46</f>
        <v>6</v>
      </c>
      <c r="H12" s="7">
        <f>base2!K2</f>
        <v>10</v>
      </c>
      <c r="I12" s="7">
        <f>base2!L11</f>
        <v>7</v>
      </c>
      <c r="J12" s="7">
        <f>base2!M11</f>
        <v>6</v>
      </c>
      <c r="K12" s="7">
        <f>base2!N11</f>
        <v>5</v>
      </c>
      <c r="L12" s="7">
        <f>base2!O11</f>
        <v>4</v>
      </c>
      <c r="M12" s="7">
        <f>base2!P11</f>
        <v>3</v>
      </c>
      <c r="N12" s="7">
        <f>base2!Q11</f>
        <v>2</v>
      </c>
      <c r="O12" s="7">
        <f>base2!R11</f>
        <v>1</v>
      </c>
      <c r="P12" s="7">
        <f>base2!S11</f>
        <v>18</v>
      </c>
      <c r="Q12" s="7">
        <f>base2!D47</f>
        <v>16</v>
      </c>
      <c r="V12" s="11">
        <v>11</v>
      </c>
      <c r="W12" s="11" t="s">
        <v>0</v>
      </c>
      <c r="X12" s="11">
        <v>2</v>
      </c>
      <c r="Y12" s="11" t="s">
        <v>146</v>
      </c>
      <c r="Z12" s="11">
        <v>1</v>
      </c>
    </row>
    <row r="13" spans="1:26" ht="15.75" thickBot="1" x14ac:dyDescent="0.3">
      <c r="A13" s="11" t="s">
        <v>34</v>
      </c>
      <c r="B13" s="7">
        <f>base2!E33</f>
        <v>17</v>
      </c>
      <c r="C13" s="7">
        <f>base2!F47</f>
        <v>17</v>
      </c>
      <c r="D13" s="7">
        <f>base2!G49</f>
        <v>13</v>
      </c>
      <c r="E13" s="7">
        <f>base2!H49</f>
        <v>15</v>
      </c>
      <c r="F13" s="7">
        <f>base2!I10</f>
        <v>18</v>
      </c>
      <c r="G13" s="7">
        <f>base2!J47</f>
        <v>6</v>
      </c>
      <c r="H13" s="7">
        <f>base2!K3</f>
        <v>10</v>
      </c>
      <c r="I13" s="7">
        <f>base2!L12</f>
        <v>2</v>
      </c>
      <c r="J13" s="7">
        <f>base2!M12</f>
        <v>12</v>
      </c>
      <c r="K13" s="7">
        <f>base2!N12</f>
        <v>7</v>
      </c>
      <c r="L13" s="7">
        <f>base2!O12</f>
        <v>14</v>
      </c>
      <c r="M13" s="7">
        <f>base2!P12</f>
        <v>1</v>
      </c>
      <c r="N13" s="7">
        <f>base2!Q12</f>
        <v>10</v>
      </c>
      <c r="O13" s="7">
        <f>base2!R12</f>
        <v>11</v>
      </c>
      <c r="P13" s="7">
        <f>base2!S12</f>
        <v>18</v>
      </c>
      <c r="Q13" s="7">
        <f>base2!D48</f>
        <v>16</v>
      </c>
      <c r="V13" s="11">
        <v>12</v>
      </c>
      <c r="W13" s="11" t="s">
        <v>0</v>
      </c>
      <c r="X13" s="11">
        <v>2</v>
      </c>
      <c r="Y13" s="11" t="s">
        <v>146</v>
      </c>
      <c r="Z13" s="11">
        <v>1</v>
      </c>
    </row>
    <row r="14" spans="1:26" ht="15.75" thickBot="1" x14ac:dyDescent="0.3">
      <c r="A14" s="11" t="s">
        <v>34</v>
      </c>
      <c r="B14" s="7">
        <f>base2!E34</f>
        <v>5</v>
      </c>
      <c r="C14" s="7">
        <f>base2!F48</f>
        <v>5</v>
      </c>
      <c r="D14" s="7">
        <f>base2!G50</f>
        <v>8</v>
      </c>
      <c r="E14" s="7">
        <f>base2!H50</f>
        <v>6</v>
      </c>
      <c r="F14" s="7">
        <f>base2!I11</f>
        <v>10</v>
      </c>
      <c r="G14" s="7">
        <f>base2!J48</f>
        <v>1</v>
      </c>
      <c r="H14" s="7">
        <f>base2!K4</f>
        <v>12</v>
      </c>
      <c r="I14" s="7">
        <f>base2!L13</f>
        <v>3</v>
      </c>
      <c r="J14" s="7">
        <f>base2!M13</f>
        <v>2</v>
      </c>
      <c r="K14" s="7">
        <f>base2!N13</f>
        <v>7</v>
      </c>
      <c r="L14" s="7">
        <f>base2!O13</f>
        <v>13</v>
      </c>
      <c r="M14" s="7">
        <f>base2!P13</f>
        <v>1</v>
      </c>
      <c r="N14" s="7">
        <f>base2!Q13</f>
        <v>10</v>
      </c>
      <c r="O14" s="7">
        <f>base2!R13</f>
        <v>11</v>
      </c>
      <c r="P14" s="7">
        <f>base2!S13</f>
        <v>18</v>
      </c>
      <c r="Q14" s="7">
        <f>base2!D49</f>
        <v>5</v>
      </c>
      <c r="V14" s="11">
        <v>13</v>
      </c>
      <c r="W14" s="11" t="s">
        <v>0</v>
      </c>
      <c r="X14" s="11">
        <v>2</v>
      </c>
      <c r="Y14" s="11" t="s">
        <v>146</v>
      </c>
      <c r="Z14" s="11">
        <v>1</v>
      </c>
    </row>
    <row r="15" spans="1:26" ht="15.75" thickBot="1" x14ac:dyDescent="0.3">
      <c r="A15" s="11" t="s">
        <v>34</v>
      </c>
      <c r="B15" s="7">
        <f>base2!E35</f>
        <v>9</v>
      </c>
      <c r="C15" s="7">
        <f>base2!F49</f>
        <v>8</v>
      </c>
      <c r="D15" s="7">
        <f>base2!G1</f>
        <v>6</v>
      </c>
      <c r="E15" s="7">
        <f>base2!H1</f>
        <v>7</v>
      </c>
      <c r="F15" s="7">
        <f>base2!I12</f>
        <v>6</v>
      </c>
      <c r="G15" s="7">
        <f>base2!J49</f>
        <v>12</v>
      </c>
      <c r="H15" s="7">
        <f>base2!K5</f>
        <v>17</v>
      </c>
      <c r="I15" s="7">
        <f>base2!L14</f>
        <v>11</v>
      </c>
      <c r="J15" s="7">
        <f>base2!M14</f>
        <v>12</v>
      </c>
      <c r="K15" s="7">
        <f>base2!N14</f>
        <v>13</v>
      </c>
      <c r="L15" s="7">
        <f>base2!O14</f>
        <v>14</v>
      </c>
      <c r="M15" s="7">
        <f>base2!P14</f>
        <v>15</v>
      </c>
      <c r="N15" s="7">
        <f>base2!Q14</f>
        <v>16</v>
      </c>
      <c r="O15" s="7">
        <f>base2!R14</f>
        <v>17</v>
      </c>
      <c r="P15" s="7">
        <f>base2!S14</f>
        <v>18</v>
      </c>
      <c r="Q15" s="7">
        <f>base2!D50</f>
        <v>17</v>
      </c>
      <c r="V15" s="11">
        <v>14</v>
      </c>
      <c r="W15" s="11" t="s">
        <v>0</v>
      </c>
      <c r="X15" s="11">
        <v>2</v>
      </c>
      <c r="Y15" s="11" t="s">
        <v>146</v>
      </c>
      <c r="Z15" s="11">
        <v>1</v>
      </c>
    </row>
    <row r="16" spans="1:26" ht="15.75" thickBot="1" x14ac:dyDescent="0.3">
      <c r="A16" s="11" t="s">
        <v>34</v>
      </c>
      <c r="B16" s="7">
        <f>base2!E36</f>
        <v>3</v>
      </c>
      <c r="C16" s="7">
        <f>base2!F50</f>
        <v>5</v>
      </c>
      <c r="D16" s="7">
        <f>base2!G2</f>
        <v>8</v>
      </c>
      <c r="E16" s="7">
        <f>base2!H2</f>
        <v>3</v>
      </c>
      <c r="F16" s="7">
        <f>base2!I13</f>
        <v>5</v>
      </c>
      <c r="G16" s="7">
        <f>base2!J50</f>
        <v>12</v>
      </c>
      <c r="H16" s="7">
        <f>base2!K6</f>
        <v>13</v>
      </c>
      <c r="I16" s="7">
        <f>base2!L15</f>
        <v>13</v>
      </c>
      <c r="J16" s="7">
        <f>base2!M15</f>
        <v>3</v>
      </c>
      <c r="K16" s="7">
        <f>base2!N15</f>
        <v>7</v>
      </c>
      <c r="L16" s="7">
        <f>base2!O15</f>
        <v>2</v>
      </c>
      <c r="M16" s="7">
        <f>base2!P15</f>
        <v>1</v>
      </c>
      <c r="N16" s="7">
        <f>base2!Q15</f>
        <v>10</v>
      </c>
      <c r="O16" s="7">
        <f>base2!R15</f>
        <v>11</v>
      </c>
      <c r="P16" s="7">
        <f>base2!S15</f>
        <v>18</v>
      </c>
      <c r="Q16" s="7">
        <f>base2!D51</f>
        <v>16</v>
      </c>
      <c r="V16" s="11">
        <v>15</v>
      </c>
      <c r="W16" s="11" t="s">
        <v>0</v>
      </c>
      <c r="X16" s="11">
        <v>2</v>
      </c>
      <c r="Y16" s="11" t="s">
        <v>146</v>
      </c>
      <c r="Z16" s="11">
        <v>1</v>
      </c>
    </row>
    <row r="17" spans="1:26" ht="15.75" thickBot="1" x14ac:dyDescent="0.3">
      <c r="A17" s="11" t="s">
        <v>34</v>
      </c>
      <c r="B17" s="7">
        <f>base2!E37</f>
        <v>17</v>
      </c>
      <c r="C17" s="7">
        <f>base2!F1</f>
        <v>5</v>
      </c>
      <c r="D17" s="7">
        <f>base2!G3</f>
        <v>1</v>
      </c>
      <c r="E17" s="7">
        <f>base2!H3</f>
        <v>14</v>
      </c>
      <c r="F17" s="7">
        <f>base2!I14</f>
        <v>8</v>
      </c>
      <c r="G17" s="7">
        <f>base2!J1</f>
        <v>9</v>
      </c>
      <c r="H17" s="7">
        <f>base2!K7</f>
        <v>10</v>
      </c>
      <c r="I17" s="7">
        <f>base2!L16</f>
        <v>13</v>
      </c>
      <c r="J17" s="7">
        <f>base2!M16</f>
        <v>6</v>
      </c>
      <c r="K17" s="7">
        <f>base2!N16</f>
        <v>7</v>
      </c>
      <c r="L17" s="7">
        <f>base2!O16</f>
        <v>10</v>
      </c>
      <c r="M17" s="7">
        <f>base2!P16</f>
        <v>11</v>
      </c>
      <c r="N17" s="7">
        <f>base2!Q16</f>
        <v>12</v>
      </c>
      <c r="O17" s="7">
        <f>base2!R16</f>
        <v>14</v>
      </c>
      <c r="P17" s="7">
        <f>base2!S16</f>
        <v>18</v>
      </c>
      <c r="Q17" s="7">
        <f>base2!D2</f>
        <v>6</v>
      </c>
      <c r="V17" s="11">
        <v>16</v>
      </c>
      <c r="W17" s="11" t="s">
        <v>0</v>
      </c>
      <c r="X17" s="11">
        <v>2</v>
      </c>
      <c r="Y17" s="11" t="s">
        <v>146</v>
      </c>
      <c r="Z17" s="11">
        <v>1</v>
      </c>
    </row>
    <row r="18" spans="1:26" ht="15.75" thickBot="1" x14ac:dyDescent="0.3">
      <c r="A18" s="11" t="s">
        <v>34</v>
      </c>
      <c r="B18" s="7">
        <f>base2!E38</f>
        <v>9</v>
      </c>
      <c r="C18" s="7">
        <f>base2!F2</f>
        <v>1</v>
      </c>
      <c r="D18" s="7">
        <f>base2!G4</f>
        <v>1</v>
      </c>
      <c r="E18" s="7">
        <f>base2!H4</f>
        <v>7</v>
      </c>
      <c r="F18" s="7">
        <f>base2!I15</f>
        <v>17</v>
      </c>
      <c r="G18" s="7">
        <f>base2!J2</f>
        <v>14</v>
      </c>
      <c r="H18" s="7">
        <f>base2!K8</f>
        <v>7</v>
      </c>
      <c r="I18" s="7">
        <f>base2!L17</f>
        <v>12</v>
      </c>
      <c r="J18" s="7">
        <f>base2!M17</f>
        <v>7</v>
      </c>
      <c r="K18" s="7">
        <f>base2!N17</f>
        <v>2</v>
      </c>
      <c r="L18" s="7">
        <f>base2!O17</f>
        <v>15</v>
      </c>
      <c r="M18" s="7">
        <f>base2!P17</f>
        <v>11</v>
      </c>
      <c r="N18" s="7">
        <f>base2!Q17</f>
        <v>1</v>
      </c>
      <c r="O18" s="7">
        <f>base2!R17</f>
        <v>14</v>
      </c>
      <c r="P18" s="7">
        <f>base2!S17</f>
        <v>18</v>
      </c>
      <c r="Q18" s="7">
        <f>base2!D3</f>
        <v>9</v>
      </c>
      <c r="V18" s="11">
        <v>17</v>
      </c>
      <c r="W18" s="11" t="s">
        <v>0</v>
      </c>
      <c r="X18" s="11">
        <v>2</v>
      </c>
      <c r="Y18" s="11" t="s">
        <v>146</v>
      </c>
      <c r="Z18" s="11">
        <v>1</v>
      </c>
    </row>
    <row r="19" spans="1:26" ht="15.75" thickBot="1" x14ac:dyDescent="0.3">
      <c r="A19" s="11" t="s">
        <v>34</v>
      </c>
      <c r="B19" s="7">
        <f>base2!E39</f>
        <v>5</v>
      </c>
      <c r="C19" s="7">
        <f>base2!F3</f>
        <v>8</v>
      </c>
      <c r="D19" s="7">
        <f>base2!G5</f>
        <v>1</v>
      </c>
      <c r="E19" s="7">
        <f>base2!H5</f>
        <v>8</v>
      </c>
      <c r="F19" s="7">
        <f>base2!I16</f>
        <v>2</v>
      </c>
      <c r="G19" s="7">
        <f>base2!J3</f>
        <v>4</v>
      </c>
      <c r="H19" s="7">
        <f>base2!K9</f>
        <v>3</v>
      </c>
      <c r="I19" s="7">
        <f>base2!L18</f>
        <v>6</v>
      </c>
      <c r="J19" s="7">
        <f>base2!M18</f>
        <v>17</v>
      </c>
      <c r="K19" s="7">
        <f>base2!N18</f>
        <v>8</v>
      </c>
      <c r="L19" s="7">
        <f>base2!O18</f>
        <v>4</v>
      </c>
      <c r="M19" s="7">
        <f>base2!P18</f>
        <v>16</v>
      </c>
      <c r="N19" s="7">
        <f>base2!Q18</f>
        <v>3</v>
      </c>
      <c r="O19" s="7">
        <f>base2!R18</f>
        <v>5</v>
      </c>
      <c r="P19" s="7">
        <f>base2!S18</f>
        <v>18</v>
      </c>
      <c r="Q19" s="7">
        <f>base2!D4</f>
        <v>4</v>
      </c>
      <c r="V19" s="11">
        <v>18</v>
      </c>
      <c r="W19" s="11" t="s">
        <v>0</v>
      </c>
      <c r="X19" s="11">
        <v>2</v>
      </c>
      <c r="Y19" s="11" t="s">
        <v>146</v>
      </c>
      <c r="Z19" s="11">
        <v>1</v>
      </c>
    </row>
    <row r="20" spans="1:26" ht="15.75" thickBot="1" x14ac:dyDescent="0.3">
      <c r="A20" s="11" t="s">
        <v>34</v>
      </c>
      <c r="B20" s="7">
        <f>base2!E40</f>
        <v>5</v>
      </c>
      <c r="C20" s="7">
        <f>base2!F4</f>
        <v>8</v>
      </c>
      <c r="D20" s="7">
        <f>base2!G6</f>
        <v>4</v>
      </c>
      <c r="E20" s="7">
        <f>base2!H6</f>
        <v>9</v>
      </c>
      <c r="F20" s="7">
        <f>base2!I17</f>
        <v>9</v>
      </c>
      <c r="G20" s="7">
        <f>base2!J4</f>
        <v>2</v>
      </c>
      <c r="H20" s="7">
        <f>base2!K10</f>
        <v>11</v>
      </c>
      <c r="I20" s="7">
        <f>base2!L19</f>
        <v>14</v>
      </c>
      <c r="J20" s="7">
        <f>base2!M19</f>
        <v>3</v>
      </c>
      <c r="K20" s="7">
        <f>base2!N19</f>
        <v>5</v>
      </c>
      <c r="L20" s="7">
        <f>base2!O19</f>
        <v>11</v>
      </c>
      <c r="M20" s="7">
        <f>base2!P19</f>
        <v>13</v>
      </c>
      <c r="N20" s="7">
        <f>base2!Q19</f>
        <v>6</v>
      </c>
      <c r="O20" s="7">
        <f>base2!R19</f>
        <v>10</v>
      </c>
      <c r="P20" s="7">
        <f>base2!S19</f>
        <v>18</v>
      </c>
      <c r="Q20" s="7">
        <f>base2!D5</f>
        <v>7</v>
      </c>
      <c r="V20" s="11">
        <v>19</v>
      </c>
      <c r="W20" s="11" t="s">
        <v>0</v>
      </c>
      <c r="X20" s="11">
        <v>2</v>
      </c>
      <c r="Y20" s="11" t="s">
        <v>146</v>
      </c>
      <c r="Z20" s="11">
        <v>1</v>
      </c>
    </row>
    <row r="21" spans="1:26" ht="15.75" thickBot="1" x14ac:dyDescent="0.3">
      <c r="A21" s="11" t="s">
        <v>34</v>
      </c>
      <c r="B21" s="7">
        <f>base2!E41</f>
        <v>17</v>
      </c>
      <c r="C21" s="7">
        <f>base2!F5</f>
        <v>12</v>
      </c>
      <c r="D21" s="7">
        <f>base2!G7</f>
        <v>1</v>
      </c>
      <c r="E21" s="7">
        <f>base2!H7</f>
        <v>14</v>
      </c>
      <c r="F21" s="7">
        <f>base2!I18</f>
        <v>10</v>
      </c>
      <c r="G21" s="7">
        <f>base2!J5</f>
        <v>9</v>
      </c>
      <c r="H21" s="7">
        <f>base2!K11</f>
        <v>8</v>
      </c>
      <c r="I21" s="7">
        <f>base2!L20</f>
        <v>6</v>
      </c>
      <c r="J21" s="7">
        <f>base2!M20</f>
        <v>7</v>
      </c>
      <c r="K21" s="7">
        <f>base2!N20</f>
        <v>1</v>
      </c>
      <c r="L21" s="7">
        <f>base2!O20</f>
        <v>10</v>
      </c>
      <c r="M21" s="7">
        <f>base2!P20</f>
        <v>11</v>
      </c>
      <c r="N21" s="7">
        <f>base2!Q20</f>
        <v>12</v>
      </c>
      <c r="O21" s="7">
        <f>base2!R20</f>
        <v>14</v>
      </c>
      <c r="P21" s="7">
        <f>base2!S20</f>
        <v>18</v>
      </c>
      <c r="Q21" s="7">
        <f>base2!D6</f>
        <v>5</v>
      </c>
      <c r="V21" s="11">
        <v>20</v>
      </c>
      <c r="W21" s="11" t="s">
        <v>0</v>
      </c>
      <c r="X21" s="11">
        <v>2</v>
      </c>
      <c r="Y21" s="11" t="s">
        <v>146</v>
      </c>
      <c r="Z21" s="11">
        <v>1</v>
      </c>
    </row>
    <row r="22" spans="1:26" ht="15.75" thickBot="1" x14ac:dyDescent="0.3">
      <c r="A22" s="11" t="s">
        <v>34</v>
      </c>
      <c r="B22" s="7">
        <f>base2!E42</f>
        <v>2</v>
      </c>
      <c r="C22" s="7">
        <f>base2!F6</f>
        <v>3</v>
      </c>
      <c r="D22" s="7">
        <f>base2!G8</f>
        <v>8</v>
      </c>
      <c r="E22" s="7">
        <f>base2!H8</f>
        <v>9</v>
      </c>
      <c r="F22" s="7">
        <f>base2!I19</f>
        <v>7</v>
      </c>
      <c r="G22" s="7">
        <f>base2!J6</f>
        <v>2</v>
      </c>
      <c r="H22" s="7">
        <f>base2!K12</f>
        <v>3</v>
      </c>
      <c r="I22" s="7">
        <f>base2!L21</f>
        <v>6</v>
      </c>
      <c r="J22" s="7">
        <f>base2!M21</f>
        <v>12</v>
      </c>
      <c r="K22" s="7">
        <f>base2!N21</f>
        <v>1</v>
      </c>
      <c r="L22" s="7">
        <f>base2!O21</f>
        <v>10</v>
      </c>
      <c r="M22" s="7">
        <f>base2!P21</f>
        <v>7</v>
      </c>
      <c r="N22" s="7">
        <f>base2!Q21</f>
        <v>14</v>
      </c>
      <c r="O22" s="7">
        <f>base2!R21</f>
        <v>11</v>
      </c>
      <c r="P22" s="7">
        <f>base2!S21</f>
        <v>18</v>
      </c>
      <c r="Q22" s="7">
        <f>base2!D7</f>
        <v>9</v>
      </c>
      <c r="V22" s="11">
        <v>21</v>
      </c>
      <c r="W22" s="11" t="s">
        <v>0</v>
      </c>
      <c r="X22" s="11">
        <v>2</v>
      </c>
      <c r="Y22" s="11" t="s">
        <v>146</v>
      </c>
      <c r="Z22" s="11">
        <v>1</v>
      </c>
    </row>
    <row r="23" spans="1:26" ht="15.75" thickBot="1" x14ac:dyDescent="0.3">
      <c r="A23" s="11" t="s">
        <v>34</v>
      </c>
      <c r="B23" s="7">
        <f>base2!E43</f>
        <v>5</v>
      </c>
      <c r="C23" s="7">
        <f>base2!F7</f>
        <v>8</v>
      </c>
      <c r="D23" s="7">
        <f>base2!G9</f>
        <v>8</v>
      </c>
      <c r="E23" s="7">
        <f>base2!H9</f>
        <v>9</v>
      </c>
      <c r="F23" s="7">
        <f>base2!I20</f>
        <v>15</v>
      </c>
      <c r="G23" s="7">
        <f>base2!J7</f>
        <v>4</v>
      </c>
      <c r="H23" s="7">
        <f>base2!K13</f>
        <v>6</v>
      </c>
      <c r="I23" s="7">
        <f>base2!L22</f>
        <v>13</v>
      </c>
      <c r="J23" s="7">
        <f>base2!M22</f>
        <v>6</v>
      </c>
      <c r="K23" s="7">
        <f>base2!N22</f>
        <v>7</v>
      </c>
      <c r="L23" s="7">
        <f>base2!O22</f>
        <v>10</v>
      </c>
      <c r="M23" s="7">
        <f>base2!P22</f>
        <v>11</v>
      </c>
      <c r="N23" s="7">
        <f>base2!Q22</f>
        <v>12</v>
      </c>
      <c r="O23" s="7">
        <f>base2!R22</f>
        <v>14</v>
      </c>
      <c r="P23" s="7">
        <f>base2!S22</f>
        <v>18</v>
      </c>
      <c r="Q23" s="7">
        <f>base2!D8</f>
        <v>5</v>
      </c>
      <c r="V23" s="11">
        <v>22</v>
      </c>
      <c r="W23" s="11" t="s">
        <v>0</v>
      </c>
      <c r="X23" s="11">
        <v>2</v>
      </c>
      <c r="Y23" s="11" t="s">
        <v>146</v>
      </c>
      <c r="Z23" s="11">
        <v>1</v>
      </c>
    </row>
    <row r="24" spans="1:26" ht="15.75" thickBot="1" x14ac:dyDescent="0.3">
      <c r="A24" s="11" t="s">
        <v>34</v>
      </c>
      <c r="B24" s="7">
        <f>base2!E44</f>
        <v>17</v>
      </c>
      <c r="C24" s="7">
        <f>base2!F8</f>
        <v>2</v>
      </c>
      <c r="D24" s="7">
        <f>base2!G10</f>
        <v>16</v>
      </c>
      <c r="E24" s="7">
        <f>base2!H10</f>
        <v>17</v>
      </c>
      <c r="F24" s="7">
        <f>base2!I21</f>
        <v>9</v>
      </c>
      <c r="G24" s="7">
        <f>base2!J8</f>
        <v>6</v>
      </c>
      <c r="H24" s="7">
        <f>base2!K14</f>
        <v>10</v>
      </c>
      <c r="I24" s="7">
        <f>base2!L23</f>
        <v>1</v>
      </c>
      <c r="J24" s="7">
        <f>base2!M23</f>
        <v>6</v>
      </c>
      <c r="K24" s="7">
        <f>base2!N23</f>
        <v>7</v>
      </c>
      <c r="L24" s="7">
        <f>base2!O23</f>
        <v>10</v>
      </c>
      <c r="M24" s="7">
        <f>base2!P23</f>
        <v>11</v>
      </c>
      <c r="N24" s="7">
        <f>base2!Q23</f>
        <v>12</v>
      </c>
      <c r="O24" s="7">
        <f>base2!R23</f>
        <v>14</v>
      </c>
      <c r="P24" s="7">
        <f>base2!S23</f>
        <v>18</v>
      </c>
      <c r="Q24" s="7">
        <f>base2!D9</f>
        <v>17</v>
      </c>
      <c r="V24" s="11">
        <v>23</v>
      </c>
      <c r="W24" s="11" t="s">
        <v>0</v>
      </c>
      <c r="X24" s="11">
        <v>2</v>
      </c>
      <c r="Y24" s="11" t="s">
        <v>146</v>
      </c>
      <c r="Z24" s="11">
        <v>1</v>
      </c>
    </row>
    <row r="25" spans="1:26" ht="15.75" thickBot="1" x14ac:dyDescent="0.3">
      <c r="A25" s="11" t="s">
        <v>34</v>
      </c>
      <c r="B25" s="7">
        <f>base2!E45</f>
        <v>13</v>
      </c>
      <c r="C25" s="7">
        <f>base2!F9</f>
        <v>5</v>
      </c>
      <c r="D25" s="7">
        <f>base2!G11</f>
        <v>12</v>
      </c>
      <c r="E25" s="7">
        <f>base2!H11</f>
        <v>11</v>
      </c>
      <c r="F25" s="7">
        <f>base2!I22</f>
        <v>8</v>
      </c>
      <c r="G25" s="7">
        <f>base2!J9</f>
        <v>13</v>
      </c>
      <c r="H25" s="7">
        <f>base2!K15</f>
        <v>6</v>
      </c>
      <c r="I25" s="7">
        <f>base2!L24</f>
        <v>13</v>
      </c>
      <c r="J25" s="7">
        <f>base2!M24</f>
        <v>6</v>
      </c>
      <c r="K25" s="7">
        <f>base2!N24</f>
        <v>7</v>
      </c>
      <c r="L25" s="7">
        <f>base2!O24</f>
        <v>10</v>
      </c>
      <c r="M25" s="7">
        <f>base2!P24</f>
        <v>11</v>
      </c>
      <c r="N25" s="7">
        <f>base2!Q24</f>
        <v>12</v>
      </c>
      <c r="O25" s="7">
        <f>base2!R24</f>
        <v>14</v>
      </c>
      <c r="P25" s="7">
        <f>base2!S24</f>
        <v>18</v>
      </c>
      <c r="Q25" s="7">
        <f>base2!D10</f>
        <v>13</v>
      </c>
      <c r="V25" s="11">
        <v>24</v>
      </c>
      <c r="W25" s="11" t="s">
        <v>0</v>
      </c>
      <c r="X25" s="11">
        <v>2</v>
      </c>
      <c r="Y25" s="11" t="s">
        <v>146</v>
      </c>
      <c r="Z25" s="11">
        <v>1</v>
      </c>
    </row>
    <row r="26" spans="1:26" ht="15.75" thickBot="1" x14ac:dyDescent="0.3">
      <c r="A26" s="11" t="s">
        <v>34</v>
      </c>
      <c r="B26" s="7">
        <f>base2!E46</f>
        <v>5</v>
      </c>
      <c r="C26" s="7">
        <f>base2!F10</f>
        <v>15</v>
      </c>
      <c r="D26" s="7">
        <f>base2!G12</f>
        <v>8</v>
      </c>
      <c r="E26" s="7">
        <f>base2!H12</f>
        <v>9</v>
      </c>
      <c r="F26" s="7">
        <f>base2!I23</f>
        <v>9</v>
      </c>
      <c r="G26" s="7">
        <f>base2!J10</f>
        <v>19</v>
      </c>
      <c r="H26" s="7">
        <f>base2!K16</f>
        <v>15</v>
      </c>
      <c r="I26" s="7">
        <f>base2!L25</f>
        <v>10</v>
      </c>
      <c r="J26" s="7">
        <f>base2!M25</f>
        <v>12</v>
      </c>
      <c r="K26" s="7">
        <f>base2!N25</f>
        <v>7</v>
      </c>
      <c r="L26" s="7">
        <f>base2!O25</f>
        <v>15</v>
      </c>
      <c r="M26" s="7">
        <f>base2!P25</f>
        <v>11</v>
      </c>
      <c r="N26" s="7">
        <f>base2!Q25</f>
        <v>1</v>
      </c>
      <c r="O26" s="7">
        <f>base2!R25</f>
        <v>14</v>
      </c>
      <c r="P26" s="7">
        <f>base2!S25</f>
        <v>18</v>
      </c>
      <c r="Q26" s="7">
        <f>base2!D11</f>
        <v>15</v>
      </c>
      <c r="V26" s="11">
        <v>25</v>
      </c>
      <c r="W26" s="11" t="s">
        <v>0</v>
      </c>
      <c r="X26" s="11">
        <v>2</v>
      </c>
      <c r="Y26" s="11" t="s">
        <v>146</v>
      </c>
      <c r="Z26" s="11">
        <v>1</v>
      </c>
    </row>
    <row r="27" spans="1:26" ht="15.75" thickBot="1" x14ac:dyDescent="0.3">
      <c r="A27" s="11" t="s">
        <v>34</v>
      </c>
      <c r="B27" s="7">
        <f>base2!E47</f>
        <v>5</v>
      </c>
      <c r="C27" s="7">
        <f>base2!F11</f>
        <v>13</v>
      </c>
      <c r="D27" s="7">
        <f>base2!G13</f>
        <v>8</v>
      </c>
      <c r="E27" s="7">
        <f>base2!H13</f>
        <v>9</v>
      </c>
      <c r="F27" s="7">
        <f>base2!I24</f>
        <v>17</v>
      </c>
      <c r="G27" s="7">
        <f>base2!J11</f>
        <v>9</v>
      </c>
      <c r="H27" s="7">
        <f>base2!K17</f>
        <v>10</v>
      </c>
      <c r="I27" s="7">
        <f>base2!L26</f>
        <v>13</v>
      </c>
      <c r="J27" s="7">
        <f>base2!M26</f>
        <v>10</v>
      </c>
      <c r="K27" s="7">
        <f>base2!N26</f>
        <v>12</v>
      </c>
      <c r="L27" s="7">
        <f>base2!O26</f>
        <v>7</v>
      </c>
      <c r="M27" s="7">
        <f>base2!P26</f>
        <v>2</v>
      </c>
      <c r="N27" s="7">
        <f>base2!Q26</f>
        <v>11</v>
      </c>
      <c r="O27" s="7">
        <f>base2!R26</f>
        <v>14</v>
      </c>
      <c r="P27" s="7">
        <f>base2!S26</f>
        <v>18</v>
      </c>
      <c r="Q27" s="7">
        <f>base2!D12</f>
        <v>17</v>
      </c>
      <c r="V27" s="11">
        <v>26</v>
      </c>
      <c r="W27" s="11" t="s">
        <v>0</v>
      </c>
      <c r="X27" s="11">
        <v>2</v>
      </c>
      <c r="Y27" s="11" t="s">
        <v>146</v>
      </c>
      <c r="Z27" s="11">
        <v>1</v>
      </c>
    </row>
    <row r="28" spans="1:26" ht="15.75" thickBot="1" x14ac:dyDescent="0.3">
      <c r="A28" s="11" t="s">
        <v>34</v>
      </c>
      <c r="B28" s="7">
        <f>base2!E48</f>
        <v>17</v>
      </c>
      <c r="C28" s="7">
        <f>base2!F12</f>
        <v>5</v>
      </c>
      <c r="D28" s="7">
        <f>base2!G14</f>
        <v>6</v>
      </c>
      <c r="E28" s="7">
        <f>base2!H14</f>
        <v>7</v>
      </c>
      <c r="F28" s="7">
        <f>base2!I25</f>
        <v>8</v>
      </c>
      <c r="G28" s="7">
        <f>base2!J12</f>
        <v>13</v>
      </c>
      <c r="H28" s="7">
        <f>base2!K18</f>
        <v>13</v>
      </c>
      <c r="I28" s="7">
        <f>base2!L27</f>
        <v>10</v>
      </c>
      <c r="J28" s="7">
        <f>base2!M27</f>
        <v>12</v>
      </c>
      <c r="K28" s="7">
        <f>base2!N27</f>
        <v>2</v>
      </c>
      <c r="L28" s="7">
        <f>base2!O27</f>
        <v>15</v>
      </c>
      <c r="M28" s="7">
        <f>base2!P27</f>
        <v>11</v>
      </c>
      <c r="N28" s="7">
        <f>base2!Q27</f>
        <v>1</v>
      </c>
      <c r="O28" s="7">
        <f>base2!R27</f>
        <v>14</v>
      </c>
      <c r="P28" s="7">
        <f>base2!S27</f>
        <v>18</v>
      </c>
      <c r="Q28" s="7">
        <f>base2!D13</f>
        <v>16</v>
      </c>
      <c r="V28" s="11">
        <v>27</v>
      </c>
      <c r="W28" s="11" t="s">
        <v>0</v>
      </c>
      <c r="X28" s="11">
        <v>2</v>
      </c>
      <c r="Y28" s="11" t="s">
        <v>146</v>
      </c>
      <c r="Z28" s="11">
        <v>1</v>
      </c>
    </row>
    <row r="29" spans="1:26" ht="15.75" thickBot="1" x14ac:dyDescent="0.3">
      <c r="A29" s="11" t="s">
        <v>34</v>
      </c>
      <c r="B29" s="7">
        <f>base2!E49</f>
        <v>3</v>
      </c>
      <c r="C29" s="7">
        <f>base2!F13</f>
        <v>17</v>
      </c>
      <c r="D29" s="7">
        <f>base2!G15</f>
        <v>16</v>
      </c>
      <c r="E29" s="7">
        <f>base2!H15</f>
        <v>15</v>
      </c>
      <c r="F29" s="7">
        <f>base2!I26</f>
        <v>15</v>
      </c>
      <c r="G29" s="7">
        <f>base2!J13</f>
        <v>12</v>
      </c>
      <c r="H29" s="7">
        <f>base2!K19</f>
        <v>1</v>
      </c>
      <c r="I29" s="7">
        <f>base2!L28</f>
        <v>15</v>
      </c>
      <c r="J29" s="7">
        <f>base2!M28</f>
        <v>2</v>
      </c>
      <c r="K29" s="7">
        <f>base2!N28</f>
        <v>1</v>
      </c>
      <c r="L29" s="7">
        <f>base2!O28</f>
        <v>14</v>
      </c>
      <c r="M29" s="7">
        <f>base2!P28</f>
        <v>11</v>
      </c>
      <c r="N29" s="7">
        <f>base2!Q28</f>
        <v>13</v>
      </c>
      <c r="O29" s="7">
        <f>base2!R28</f>
        <v>10</v>
      </c>
      <c r="P29" s="7">
        <f>base2!S28</f>
        <v>18</v>
      </c>
      <c r="Q29" s="7">
        <f>base2!D14</f>
        <v>3</v>
      </c>
      <c r="V29" s="11">
        <v>28</v>
      </c>
      <c r="W29" s="11" t="s">
        <v>0</v>
      </c>
      <c r="X29" s="11">
        <v>2</v>
      </c>
      <c r="Y29" s="11" t="s">
        <v>146</v>
      </c>
      <c r="Z29" s="11">
        <v>1</v>
      </c>
    </row>
    <row r="30" spans="1:26" ht="15.75" thickBot="1" x14ac:dyDescent="0.3">
      <c r="A30" s="11" t="s">
        <v>34</v>
      </c>
      <c r="B30" s="7">
        <f>base2!E50</f>
        <v>15</v>
      </c>
      <c r="C30" s="7">
        <f>base2!F14</f>
        <v>5</v>
      </c>
      <c r="D30" s="7">
        <f>base2!G16</f>
        <v>8</v>
      </c>
      <c r="E30" s="7">
        <f>base2!H16</f>
        <v>17</v>
      </c>
      <c r="F30" s="7">
        <f>base2!I27</f>
        <v>7</v>
      </c>
      <c r="G30" s="7">
        <f>base2!J14</f>
        <v>9</v>
      </c>
      <c r="H30" s="7">
        <f>base2!K20</f>
        <v>2</v>
      </c>
      <c r="I30" s="7">
        <f>base2!L29</f>
        <v>7</v>
      </c>
      <c r="J30" s="7">
        <f>base2!M29</f>
        <v>2</v>
      </c>
      <c r="K30" s="7">
        <f>base2!N29</f>
        <v>1</v>
      </c>
      <c r="L30" s="7">
        <f>base2!O29</f>
        <v>14</v>
      </c>
      <c r="M30" s="7">
        <f>base2!P29</f>
        <v>11</v>
      </c>
      <c r="N30" s="7">
        <f>base2!Q29</f>
        <v>6</v>
      </c>
      <c r="O30" s="7">
        <f>base2!R29</f>
        <v>10</v>
      </c>
      <c r="P30" s="7">
        <f>base2!S29</f>
        <v>18</v>
      </c>
      <c r="Q30" s="7">
        <f>base2!D15</f>
        <v>4</v>
      </c>
      <c r="V30" s="11">
        <v>29</v>
      </c>
      <c r="W30" s="11" t="s">
        <v>0</v>
      </c>
      <c r="X30" s="11">
        <v>2</v>
      </c>
      <c r="Y30" s="11" t="s">
        <v>146</v>
      </c>
      <c r="Z30" s="11">
        <v>1</v>
      </c>
    </row>
    <row r="31" spans="1:26" ht="15.75" thickBot="1" x14ac:dyDescent="0.3">
      <c r="A31" s="11" t="s">
        <v>34</v>
      </c>
      <c r="B31" s="7">
        <f>base2!E1</f>
        <v>4</v>
      </c>
      <c r="C31" s="7">
        <f>base2!F15</f>
        <v>14</v>
      </c>
      <c r="D31" s="7">
        <f>base2!G17</f>
        <v>8</v>
      </c>
      <c r="E31" s="7">
        <f>base2!H17</f>
        <v>6</v>
      </c>
      <c r="F31" s="7">
        <f>base2!I28</f>
        <v>6</v>
      </c>
      <c r="G31" s="7">
        <f>base2!J15</f>
        <v>5</v>
      </c>
      <c r="H31" s="7">
        <f>base2!K21</f>
        <v>2</v>
      </c>
      <c r="I31" s="7">
        <f>base2!L30</f>
        <v>2</v>
      </c>
      <c r="J31" s="7">
        <f>base2!M30</f>
        <v>1</v>
      </c>
      <c r="K31" s="7">
        <f>base2!N30</f>
        <v>14</v>
      </c>
      <c r="L31" s="7">
        <f>base2!O30</f>
        <v>11</v>
      </c>
      <c r="M31" s="7">
        <f>base2!P30</f>
        <v>13</v>
      </c>
      <c r="N31" s="7">
        <f>base2!Q30</f>
        <v>6</v>
      </c>
      <c r="O31" s="7">
        <f>base2!R30</f>
        <v>10</v>
      </c>
      <c r="P31" s="7">
        <f>base2!S30</f>
        <v>18</v>
      </c>
      <c r="Q31" s="7">
        <f>base2!D16</f>
        <v>5</v>
      </c>
      <c r="V31" s="11">
        <v>30</v>
      </c>
      <c r="W31" s="11" t="s">
        <v>0</v>
      </c>
      <c r="X31" s="11">
        <v>2</v>
      </c>
      <c r="Y31" s="11" t="s">
        <v>146</v>
      </c>
      <c r="Z31" s="11">
        <v>1</v>
      </c>
    </row>
    <row r="32" spans="1:26" ht="15.75" thickBot="1" x14ac:dyDescent="0.3">
      <c r="A32" s="11" t="s">
        <v>34</v>
      </c>
      <c r="B32" s="7">
        <f>base2!E2</f>
        <v>9</v>
      </c>
      <c r="C32" s="7">
        <f>base2!F16</f>
        <v>9</v>
      </c>
      <c r="D32" s="7">
        <f>base2!G18</f>
        <v>12</v>
      </c>
      <c r="E32" s="7">
        <f>base2!H18</f>
        <v>2</v>
      </c>
      <c r="F32" s="7">
        <f>base2!I29</f>
        <v>17</v>
      </c>
      <c r="G32" s="7">
        <f>base2!J16</f>
        <v>1</v>
      </c>
      <c r="H32" s="7">
        <f>base2!K22</f>
        <v>15</v>
      </c>
      <c r="I32" s="7">
        <f>base2!L31</f>
        <v>2</v>
      </c>
      <c r="J32" s="7">
        <f>base2!M31</f>
        <v>12</v>
      </c>
      <c r="K32" s="7">
        <f>base2!N31</f>
        <v>1</v>
      </c>
      <c r="L32" s="7">
        <f>base2!O31</f>
        <v>10</v>
      </c>
      <c r="M32" s="7">
        <f>base2!P31</f>
        <v>7</v>
      </c>
      <c r="N32" s="7">
        <f>base2!Q31</f>
        <v>14</v>
      </c>
      <c r="O32" s="7">
        <f>base2!R31</f>
        <v>11</v>
      </c>
      <c r="P32" s="7">
        <f>base2!S31</f>
        <v>18</v>
      </c>
      <c r="Q32" s="7">
        <f>base2!D17</f>
        <v>3</v>
      </c>
      <c r="V32" s="11">
        <v>31</v>
      </c>
      <c r="W32" s="11" t="s">
        <v>0</v>
      </c>
      <c r="X32" s="11">
        <v>2</v>
      </c>
      <c r="Y32" s="11" t="s">
        <v>146</v>
      </c>
      <c r="Z32" s="11">
        <v>1</v>
      </c>
    </row>
    <row r="33" spans="1:26" ht="15.75" thickBot="1" x14ac:dyDescent="0.3">
      <c r="A33" s="11" t="s">
        <v>34</v>
      </c>
      <c r="B33" s="7">
        <f>base2!E3</f>
        <v>11</v>
      </c>
      <c r="C33" s="7">
        <f>base2!F17</f>
        <v>17</v>
      </c>
      <c r="D33" s="7">
        <f>base2!G19</f>
        <v>9</v>
      </c>
      <c r="E33" s="7">
        <f>base2!H19</f>
        <v>15</v>
      </c>
      <c r="F33" s="7">
        <f>base2!I30</f>
        <v>17</v>
      </c>
      <c r="G33" s="7">
        <f>base2!J17</f>
        <v>13</v>
      </c>
      <c r="H33" s="7">
        <f>base2!K23</f>
        <v>2</v>
      </c>
      <c r="I33" s="7">
        <f>base2!L32</f>
        <v>6</v>
      </c>
      <c r="J33" s="7">
        <f>base2!M32</f>
        <v>12</v>
      </c>
      <c r="K33" s="7">
        <f>base2!N32</f>
        <v>1</v>
      </c>
      <c r="L33" s="7">
        <f>base2!O32</f>
        <v>10</v>
      </c>
      <c r="M33" s="7">
        <f>base2!P32</f>
        <v>7</v>
      </c>
      <c r="N33" s="7">
        <f>base2!Q32</f>
        <v>14</v>
      </c>
      <c r="O33" s="7">
        <f>base2!R32</f>
        <v>11</v>
      </c>
      <c r="P33" s="7">
        <f>base2!S32</f>
        <v>18</v>
      </c>
      <c r="Q33" s="7">
        <f>base2!D18</f>
        <v>15</v>
      </c>
      <c r="V33" s="11">
        <v>32</v>
      </c>
      <c r="W33" s="11" t="s">
        <v>0</v>
      </c>
      <c r="X33" s="11">
        <v>2</v>
      </c>
      <c r="Y33" s="11" t="s">
        <v>146</v>
      </c>
      <c r="Z33" s="11">
        <v>1</v>
      </c>
    </row>
    <row r="34" spans="1:26" ht="15.75" thickBot="1" x14ac:dyDescent="0.3">
      <c r="A34" s="11" t="s">
        <v>34</v>
      </c>
      <c r="B34" s="7">
        <f>base2!E4</f>
        <v>5</v>
      </c>
      <c r="C34" s="7">
        <f>base2!F18</f>
        <v>9</v>
      </c>
      <c r="D34" s="7">
        <f>base2!G20</f>
        <v>9</v>
      </c>
      <c r="E34" s="7">
        <f>base2!H20</f>
        <v>17</v>
      </c>
      <c r="F34" s="7">
        <f>base2!I31</f>
        <v>15</v>
      </c>
      <c r="G34" s="7">
        <f>base2!J18</f>
        <v>11</v>
      </c>
      <c r="H34" s="7">
        <f>base2!K24</f>
        <v>1</v>
      </c>
      <c r="I34" s="7">
        <f>base2!L33</f>
        <v>6</v>
      </c>
      <c r="J34" s="7">
        <f>base2!M33</f>
        <v>12</v>
      </c>
      <c r="K34" s="7">
        <f>base2!N33</f>
        <v>1</v>
      </c>
      <c r="L34" s="7">
        <f>base2!O33</f>
        <v>10</v>
      </c>
      <c r="M34" s="7">
        <f>base2!P33</f>
        <v>7</v>
      </c>
      <c r="N34" s="7">
        <f>base2!Q33</f>
        <v>14</v>
      </c>
      <c r="O34" s="7">
        <f>base2!R33</f>
        <v>11</v>
      </c>
      <c r="P34" s="7">
        <f>base2!S33</f>
        <v>18</v>
      </c>
      <c r="Q34" s="7">
        <f>base2!D19</f>
        <v>17</v>
      </c>
      <c r="V34" s="11">
        <v>33</v>
      </c>
      <c r="W34" s="11" t="s">
        <v>0</v>
      </c>
      <c r="X34" s="11">
        <v>2</v>
      </c>
      <c r="Y34" s="11" t="s">
        <v>146</v>
      </c>
      <c r="Z34" s="11">
        <v>1</v>
      </c>
    </row>
    <row r="35" spans="1:26" ht="15.75" thickBot="1" x14ac:dyDescent="0.3">
      <c r="A35" s="11" t="s">
        <v>34</v>
      </c>
      <c r="B35" s="7">
        <f>base2!E5</f>
        <v>10</v>
      </c>
      <c r="C35" s="7">
        <f>base2!F19</f>
        <v>8</v>
      </c>
      <c r="D35" s="7">
        <f>base2!G21</f>
        <v>13</v>
      </c>
      <c r="E35" s="7">
        <f>base2!H21</f>
        <v>5</v>
      </c>
      <c r="F35" s="7">
        <f>base2!I32</f>
        <v>15</v>
      </c>
      <c r="G35" s="7">
        <f>base2!J19</f>
        <v>2</v>
      </c>
      <c r="H35" s="7">
        <f>base2!K25</f>
        <v>13</v>
      </c>
      <c r="I35" s="7">
        <f>base2!L34</f>
        <v>13</v>
      </c>
      <c r="J35" s="7">
        <f>base2!M34</f>
        <v>6</v>
      </c>
      <c r="K35" s="7">
        <f>base2!N34</f>
        <v>7</v>
      </c>
      <c r="L35" s="7">
        <f>base2!O34</f>
        <v>10</v>
      </c>
      <c r="M35" s="7">
        <f>base2!P34</f>
        <v>11</v>
      </c>
      <c r="N35" s="7">
        <f>base2!Q34</f>
        <v>12</v>
      </c>
      <c r="O35" s="7">
        <f>base2!R34</f>
        <v>14</v>
      </c>
      <c r="P35" s="7">
        <f>base2!S34</f>
        <v>18</v>
      </c>
      <c r="Q35" s="7">
        <f>base2!D20</f>
        <v>8</v>
      </c>
      <c r="V35" s="11">
        <v>34</v>
      </c>
      <c r="W35" s="11" t="s">
        <v>0</v>
      </c>
      <c r="X35" s="11">
        <v>2</v>
      </c>
      <c r="Y35" s="11" t="s">
        <v>146</v>
      </c>
      <c r="Z35" s="11">
        <v>1</v>
      </c>
    </row>
    <row r="36" spans="1:26" ht="15.75" thickBot="1" x14ac:dyDescent="0.3">
      <c r="A36" s="11" t="s">
        <v>34</v>
      </c>
      <c r="B36" s="7">
        <f>base2!E6</f>
        <v>1</v>
      </c>
      <c r="C36" s="7">
        <f>base2!F20</f>
        <v>5</v>
      </c>
      <c r="D36" s="7">
        <f>base2!G22</f>
        <v>9</v>
      </c>
      <c r="E36" s="7">
        <f>base2!H22</f>
        <v>17</v>
      </c>
      <c r="F36" s="7">
        <f>base2!I33</f>
        <v>5</v>
      </c>
      <c r="G36" s="7">
        <f>base2!J20</f>
        <v>13</v>
      </c>
      <c r="H36" s="7">
        <f>base2!K26</f>
        <v>6</v>
      </c>
      <c r="I36" s="7">
        <f>base2!L35</f>
        <v>1</v>
      </c>
      <c r="J36" s="7">
        <f>base2!M35</f>
        <v>6</v>
      </c>
      <c r="K36" s="7">
        <f>base2!N35</f>
        <v>7</v>
      </c>
      <c r="L36" s="7">
        <f>base2!O35</f>
        <v>10</v>
      </c>
      <c r="M36" s="7">
        <f>base2!P35</f>
        <v>11</v>
      </c>
      <c r="N36" s="7">
        <f>base2!Q35</f>
        <v>12</v>
      </c>
      <c r="O36" s="7">
        <f>base2!R35</f>
        <v>14</v>
      </c>
      <c r="P36" s="7">
        <f>base2!S35</f>
        <v>18</v>
      </c>
      <c r="Q36" s="7">
        <f>base2!D21</f>
        <v>17</v>
      </c>
      <c r="V36" s="11">
        <v>35</v>
      </c>
      <c r="W36" s="11" t="s">
        <v>0</v>
      </c>
      <c r="X36" s="11">
        <v>2</v>
      </c>
      <c r="Y36" s="11" t="s">
        <v>146</v>
      </c>
      <c r="Z36" s="11">
        <v>1</v>
      </c>
    </row>
    <row r="37" spans="1:26" ht="15.75" thickBot="1" x14ac:dyDescent="0.3">
      <c r="A37" s="11" t="s">
        <v>34</v>
      </c>
      <c r="B37" s="7">
        <f>base2!E7</f>
        <v>11</v>
      </c>
      <c r="C37" s="7">
        <f>base2!F21</f>
        <v>8</v>
      </c>
      <c r="D37" s="7">
        <f>base2!G23</f>
        <v>5</v>
      </c>
      <c r="E37" s="7">
        <f>base2!H23</f>
        <v>8</v>
      </c>
      <c r="F37" s="7">
        <f>base2!I34</f>
        <v>2</v>
      </c>
      <c r="G37" s="7">
        <f>base2!J21</f>
        <v>3</v>
      </c>
      <c r="H37" s="7">
        <f>base2!K27</f>
        <v>13</v>
      </c>
      <c r="I37" s="7">
        <f>base2!L36</f>
        <v>15</v>
      </c>
      <c r="J37" s="7">
        <f>base2!M36</f>
        <v>6</v>
      </c>
      <c r="K37" s="7">
        <f>base2!N36</f>
        <v>7</v>
      </c>
      <c r="L37" s="7">
        <f>base2!O36</f>
        <v>10</v>
      </c>
      <c r="M37" s="7">
        <f>base2!P36</f>
        <v>11</v>
      </c>
      <c r="N37" s="7">
        <f>base2!Q36</f>
        <v>12</v>
      </c>
      <c r="O37" s="7">
        <f>base2!R36</f>
        <v>14</v>
      </c>
      <c r="P37" s="7">
        <f>base2!S36</f>
        <v>18</v>
      </c>
      <c r="Q37" s="7">
        <f>base2!D22</f>
        <v>3</v>
      </c>
      <c r="V37" s="11">
        <v>36</v>
      </c>
      <c r="W37" s="11" t="s">
        <v>0</v>
      </c>
      <c r="X37" s="11">
        <v>2</v>
      </c>
      <c r="Y37" s="11" t="s">
        <v>146</v>
      </c>
      <c r="Z37" s="11">
        <v>1</v>
      </c>
    </row>
    <row r="38" spans="1:26" ht="15.75" thickBot="1" x14ac:dyDescent="0.3">
      <c r="A38" s="11" t="s">
        <v>34</v>
      </c>
      <c r="B38" s="7">
        <f>base2!E8</f>
        <v>1</v>
      </c>
      <c r="C38" s="7">
        <f>base2!F22</f>
        <v>2</v>
      </c>
      <c r="D38" s="7">
        <f>base2!G24</f>
        <v>9</v>
      </c>
      <c r="E38" s="7">
        <f>base2!H24</f>
        <v>15</v>
      </c>
      <c r="F38" s="7">
        <f>base2!I35</f>
        <v>13</v>
      </c>
      <c r="G38" s="7">
        <f>base2!J22</f>
        <v>1</v>
      </c>
      <c r="H38" s="7">
        <f>base2!K28</f>
        <v>12</v>
      </c>
      <c r="I38" s="7">
        <f>base2!L37</f>
        <v>15</v>
      </c>
      <c r="J38" s="7">
        <f>base2!M37</f>
        <v>7</v>
      </c>
      <c r="K38" s="7">
        <f>base2!N37</f>
        <v>12</v>
      </c>
      <c r="L38" s="7">
        <f>base2!O37</f>
        <v>2</v>
      </c>
      <c r="M38" s="7">
        <f>base2!P37</f>
        <v>10</v>
      </c>
      <c r="N38" s="7">
        <f>base2!Q37</f>
        <v>11</v>
      </c>
      <c r="O38" s="7">
        <f>base2!R37</f>
        <v>6</v>
      </c>
      <c r="P38" s="7">
        <f>base2!S37</f>
        <v>18</v>
      </c>
      <c r="Q38" s="7">
        <f>base2!D23</f>
        <v>17</v>
      </c>
      <c r="V38" s="11">
        <v>37</v>
      </c>
      <c r="W38" s="11" t="s">
        <v>0</v>
      </c>
      <c r="X38" s="11">
        <v>2</v>
      </c>
      <c r="Y38" s="11" t="s">
        <v>146</v>
      </c>
      <c r="Z38" s="11">
        <v>1</v>
      </c>
    </row>
    <row r="39" spans="1:26" ht="15.75" thickBot="1" x14ac:dyDescent="0.3">
      <c r="A39" s="11" t="s">
        <v>34</v>
      </c>
      <c r="B39" s="7">
        <f>base2!E9</f>
        <v>15</v>
      </c>
      <c r="C39" s="7">
        <f>base2!F23</f>
        <v>15</v>
      </c>
      <c r="D39" s="7">
        <f>base2!G25</f>
        <v>9</v>
      </c>
      <c r="E39" s="7">
        <f>base2!H25</f>
        <v>17</v>
      </c>
      <c r="F39" s="7">
        <f>base2!I36</f>
        <v>13</v>
      </c>
      <c r="G39" s="7">
        <f>base2!J23</f>
        <v>3</v>
      </c>
      <c r="H39" s="7">
        <f>base2!K29</f>
        <v>15</v>
      </c>
      <c r="I39" s="7">
        <f>base2!L38</f>
        <v>7</v>
      </c>
      <c r="J39" s="7">
        <f>base2!M38</f>
        <v>12</v>
      </c>
      <c r="K39" s="7">
        <f>base2!N38</f>
        <v>2</v>
      </c>
      <c r="L39" s="7">
        <f>base2!O38</f>
        <v>10</v>
      </c>
      <c r="M39" s="7">
        <f>base2!P38</f>
        <v>11</v>
      </c>
      <c r="N39" s="7">
        <f>base2!Q38</f>
        <v>13</v>
      </c>
      <c r="O39" s="7">
        <f>base2!R38</f>
        <v>6</v>
      </c>
      <c r="P39" s="7">
        <f>base2!S38</f>
        <v>18</v>
      </c>
      <c r="Q39" s="7">
        <f>base2!D24</f>
        <v>5</v>
      </c>
      <c r="V39" s="11">
        <v>38</v>
      </c>
      <c r="W39" s="11" t="s">
        <v>0</v>
      </c>
      <c r="X39" s="11">
        <v>2</v>
      </c>
      <c r="Y39" s="11" t="s">
        <v>146</v>
      </c>
      <c r="Z39" s="11">
        <v>1</v>
      </c>
    </row>
    <row r="40" spans="1:26" ht="15.75" thickBot="1" x14ac:dyDescent="0.3">
      <c r="A40" s="11" t="s">
        <v>34</v>
      </c>
      <c r="B40" s="7">
        <f>base2!E10</f>
        <v>14</v>
      </c>
      <c r="C40" s="7">
        <f>base2!F24</f>
        <v>8</v>
      </c>
      <c r="D40" s="7">
        <f>base2!G26</f>
        <v>8</v>
      </c>
      <c r="E40" s="7">
        <f>base2!H26</f>
        <v>1</v>
      </c>
      <c r="F40" s="7">
        <f>base2!I37</f>
        <v>3</v>
      </c>
      <c r="G40" s="7">
        <f>base2!J24</f>
        <v>2</v>
      </c>
      <c r="H40" s="7">
        <f>base2!K30</f>
        <v>7</v>
      </c>
      <c r="I40" s="7">
        <f>base2!L39</f>
        <v>7</v>
      </c>
      <c r="J40" s="7">
        <f>base2!M39</f>
        <v>9</v>
      </c>
      <c r="K40" s="7">
        <f>base2!N39</f>
        <v>12</v>
      </c>
      <c r="L40" s="7">
        <f>base2!O39</f>
        <v>2</v>
      </c>
      <c r="M40" s="7">
        <f>base2!P39</f>
        <v>10</v>
      </c>
      <c r="N40" s="7">
        <f>base2!Q39</f>
        <v>11</v>
      </c>
      <c r="O40" s="7">
        <f>base2!R39</f>
        <v>6</v>
      </c>
      <c r="P40" s="7">
        <f>base2!S39</f>
        <v>18</v>
      </c>
      <c r="Q40" s="7">
        <f>base2!D25</f>
        <v>3</v>
      </c>
      <c r="V40" s="11">
        <v>39</v>
      </c>
      <c r="W40" s="11" t="s">
        <v>0</v>
      </c>
      <c r="X40" s="11">
        <v>2</v>
      </c>
      <c r="Y40" s="11" t="s">
        <v>146</v>
      </c>
      <c r="Z40" s="11">
        <v>1</v>
      </c>
    </row>
    <row r="41" spans="1:26" ht="15.75" thickBot="1" x14ac:dyDescent="0.3">
      <c r="A41" s="11" t="s">
        <v>34</v>
      </c>
      <c r="B41" s="7">
        <f>base2!E11</f>
        <v>14</v>
      </c>
      <c r="C41" s="7">
        <f>base2!F25</f>
        <v>2</v>
      </c>
      <c r="D41" s="7">
        <f>base2!G27</f>
        <v>17</v>
      </c>
      <c r="E41" s="7">
        <f>base2!H27</f>
        <v>3</v>
      </c>
      <c r="F41" s="7">
        <f>base2!I38</f>
        <v>3</v>
      </c>
      <c r="G41" s="7">
        <f>base2!J25</f>
        <v>6</v>
      </c>
      <c r="H41" s="7">
        <f>base2!K31</f>
        <v>5</v>
      </c>
      <c r="I41" s="7">
        <f>base2!L40</f>
        <v>6</v>
      </c>
      <c r="J41" s="7">
        <f>base2!M40</f>
        <v>1</v>
      </c>
      <c r="K41" s="7">
        <f>base2!N40</f>
        <v>11</v>
      </c>
      <c r="L41" s="7">
        <f>base2!O40</f>
        <v>14</v>
      </c>
      <c r="M41" s="7">
        <f>base2!P40</f>
        <v>10</v>
      </c>
      <c r="N41" s="7">
        <f>base2!Q40</f>
        <v>7</v>
      </c>
      <c r="O41" s="7">
        <f>base2!R40</f>
        <v>13</v>
      </c>
      <c r="P41" s="7">
        <f>base2!S40</f>
        <v>18</v>
      </c>
      <c r="Q41" s="7">
        <f>base2!D26</f>
        <v>3</v>
      </c>
      <c r="V41" s="11">
        <v>40</v>
      </c>
      <c r="W41" s="11" t="s">
        <v>0</v>
      </c>
      <c r="X41" s="11">
        <v>2</v>
      </c>
      <c r="Y41" s="11" t="s">
        <v>146</v>
      </c>
      <c r="Z41" s="11">
        <v>1</v>
      </c>
    </row>
    <row r="42" spans="1:26" ht="15.75" thickBot="1" x14ac:dyDescent="0.3">
      <c r="A42" s="11" t="s">
        <v>34</v>
      </c>
      <c r="B42" s="7">
        <f>base2!E12</f>
        <v>15</v>
      </c>
      <c r="C42" s="7">
        <f>base2!F26</f>
        <v>5</v>
      </c>
      <c r="D42" s="7">
        <f>base2!G28</f>
        <v>16</v>
      </c>
      <c r="E42" s="7">
        <f>base2!H28</f>
        <v>7</v>
      </c>
      <c r="F42" s="7">
        <f>base2!I39</f>
        <v>17</v>
      </c>
      <c r="G42" s="7">
        <f>base2!J26</f>
        <v>17</v>
      </c>
      <c r="H42" s="7">
        <f>base2!K32</f>
        <v>2</v>
      </c>
      <c r="I42" s="7">
        <f>base2!L41</f>
        <v>1</v>
      </c>
      <c r="J42" s="7">
        <f>base2!M41</f>
        <v>8</v>
      </c>
      <c r="K42" s="7">
        <f>base2!N41</f>
        <v>11</v>
      </c>
      <c r="L42" s="7">
        <f>base2!O41</f>
        <v>14</v>
      </c>
      <c r="M42" s="7">
        <f>base2!P41</f>
        <v>10</v>
      </c>
      <c r="N42" s="7">
        <f>base2!Q41</f>
        <v>5</v>
      </c>
      <c r="O42" s="7">
        <f>base2!R41</f>
        <v>7</v>
      </c>
      <c r="P42" s="7">
        <f>base2!S41</f>
        <v>18</v>
      </c>
      <c r="Q42" s="7">
        <f>base2!D27</f>
        <v>5</v>
      </c>
      <c r="V42" s="11">
        <v>41</v>
      </c>
      <c r="W42" s="11" t="s">
        <v>0</v>
      </c>
      <c r="X42" s="11">
        <v>2</v>
      </c>
      <c r="Y42" s="11" t="s">
        <v>146</v>
      </c>
      <c r="Z42" s="11">
        <v>1</v>
      </c>
    </row>
    <row r="43" spans="1:26" ht="15.75" thickBot="1" x14ac:dyDescent="0.3">
      <c r="A43" s="11" t="s">
        <v>34</v>
      </c>
      <c r="B43" s="7">
        <f>base2!E13</f>
        <v>15</v>
      </c>
      <c r="C43" s="7">
        <f>base2!F27</f>
        <v>8</v>
      </c>
      <c r="D43" s="7">
        <f>base2!G29</f>
        <v>5</v>
      </c>
      <c r="E43" s="7">
        <f>base2!H29</f>
        <v>13</v>
      </c>
      <c r="F43" s="7">
        <f>base2!I40</f>
        <v>3</v>
      </c>
      <c r="G43" s="7">
        <f>base2!J27</f>
        <v>6</v>
      </c>
      <c r="H43" s="7">
        <f>base2!K33</f>
        <v>2</v>
      </c>
      <c r="I43" s="7">
        <f>base2!L42</f>
        <v>1</v>
      </c>
      <c r="J43" s="7">
        <f>base2!M42</f>
        <v>11</v>
      </c>
      <c r="K43" s="7">
        <f>base2!N42</f>
        <v>14</v>
      </c>
      <c r="L43" s="7">
        <f>base2!O42</f>
        <v>10</v>
      </c>
      <c r="M43" s="7">
        <f>base2!P42</f>
        <v>7</v>
      </c>
      <c r="N43" s="7">
        <f>base2!Q42</f>
        <v>15</v>
      </c>
      <c r="O43" s="7">
        <f>base2!R42</f>
        <v>13</v>
      </c>
      <c r="P43" s="7">
        <f>base2!S42</f>
        <v>18</v>
      </c>
      <c r="Q43" s="7">
        <f>base2!D28</f>
        <v>5</v>
      </c>
      <c r="V43" s="11">
        <v>42</v>
      </c>
      <c r="W43" s="11" t="s">
        <v>0</v>
      </c>
      <c r="X43" s="11">
        <v>2</v>
      </c>
      <c r="Y43" s="11" t="s">
        <v>146</v>
      </c>
      <c r="Z43" s="11">
        <v>1</v>
      </c>
    </row>
    <row r="44" spans="1:26" ht="15.75" thickBot="1" x14ac:dyDescent="0.3">
      <c r="A44" s="11" t="s">
        <v>34</v>
      </c>
      <c r="B44" s="7">
        <f>base2!E14</f>
        <v>4</v>
      </c>
      <c r="C44" s="7">
        <f>base2!F28</f>
        <v>8</v>
      </c>
      <c r="D44" s="7">
        <f>base2!G30</f>
        <v>8</v>
      </c>
      <c r="E44" s="7">
        <f>base2!H30</f>
        <v>15</v>
      </c>
      <c r="F44" s="7">
        <f>base2!I41</f>
        <v>3</v>
      </c>
      <c r="G44" s="7">
        <f>base2!J28</f>
        <v>17</v>
      </c>
      <c r="H44" s="7">
        <f>base2!K34</f>
        <v>15</v>
      </c>
      <c r="I44" s="7">
        <f>base2!L43</f>
        <v>1</v>
      </c>
      <c r="J44" s="7">
        <f>base2!M43</f>
        <v>14</v>
      </c>
      <c r="K44" s="7">
        <f>base2!N43</f>
        <v>12</v>
      </c>
      <c r="L44" s="7">
        <f>base2!O43</f>
        <v>10</v>
      </c>
      <c r="M44" s="7">
        <f>base2!P43</f>
        <v>6</v>
      </c>
      <c r="N44" s="7">
        <f>base2!Q43</f>
        <v>13</v>
      </c>
      <c r="O44" s="7">
        <f>base2!R43</f>
        <v>17</v>
      </c>
      <c r="P44" s="7">
        <f>base2!S43</f>
        <v>18</v>
      </c>
      <c r="Q44" s="7">
        <f>base2!D29</f>
        <v>9</v>
      </c>
      <c r="V44" s="11">
        <v>43</v>
      </c>
      <c r="W44" s="11" t="s">
        <v>0</v>
      </c>
      <c r="X44" s="11">
        <v>2</v>
      </c>
      <c r="Y44" s="11" t="s">
        <v>146</v>
      </c>
      <c r="Z44" s="11">
        <v>1</v>
      </c>
    </row>
    <row r="45" spans="1:26" ht="15.75" thickBot="1" x14ac:dyDescent="0.3">
      <c r="A45" s="11" t="s">
        <v>34</v>
      </c>
      <c r="B45" s="7">
        <f>base2!E15</f>
        <v>12</v>
      </c>
      <c r="C45" s="7">
        <f>base2!F29</f>
        <v>3</v>
      </c>
      <c r="D45" s="7">
        <f>base2!G31</f>
        <v>3</v>
      </c>
      <c r="E45" s="7">
        <f>base2!H31</f>
        <v>17</v>
      </c>
      <c r="F45" s="7">
        <f>base2!I42</f>
        <v>17</v>
      </c>
      <c r="G45" s="7">
        <f>base2!J29</f>
        <v>12</v>
      </c>
      <c r="H45" s="7">
        <f>base2!K35</f>
        <v>2</v>
      </c>
      <c r="I45" s="7">
        <f>base2!L44</f>
        <v>11</v>
      </c>
      <c r="J45" s="7">
        <f>base2!M44</f>
        <v>1</v>
      </c>
      <c r="K45" s="7">
        <f>base2!N44</f>
        <v>14</v>
      </c>
      <c r="L45" s="7">
        <f>base2!O44</f>
        <v>12</v>
      </c>
      <c r="M45" s="7">
        <f>base2!P44</f>
        <v>10</v>
      </c>
      <c r="N45" s="7">
        <f>base2!Q44</f>
        <v>2</v>
      </c>
      <c r="O45" s="7">
        <f>base2!R44</f>
        <v>6</v>
      </c>
      <c r="P45" s="7">
        <f>base2!S44</f>
        <v>18</v>
      </c>
      <c r="Q45" s="7">
        <f>base2!D30</f>
        <v>9</v>
      </c>
      <c r="V45" s="11">
        <v>44</v>
      </c>
      <c r="W45" s="11" t="s">
        <v>0</v>
      </c>
      <c r="X45" s="11">
        <v>2</v>
      </c>
      <c r="Y45" s="11" t="s">
        <v>146</v>
      </c>
      <c r="Z45" s="11">
        <v>1</v>
      </c>
    </row>
    <row r="46" spans="1:26" ht="15.75" thickBot="1" x14ac:dyDescent="0.3">
      <c r="A46" s="11" t="s">
        <v>34</v>
      </c>
      <c r="B46" s="7">
        <f>base2!E16</f>
        <v>3</v>
      </c>
      <c r="C46" s="7">
        <f>base2!F30</f>
        <v>5</v>
      </c>
      <c r="D46" s="7">
        <f>base2!G32</f>
        <v>9</v>
      </c>
      <c r="E46" s="7">
        <f>base2!H32</f>
        <v>17</v>
      </c>
      <c r="F46" s="7">
        <f>base2!I43</f>
        <v>15</v>
      </c>
      <c r="G46" s="7">
        <f>base2!J30</f>
        <v>12</v>
      </c>
      <c r="H46" s="7">
        <f>base2!K36</f>
        <v>1</v>
      </c>
      <c r="I46" s="7">
        <f>base2!L45</f>
        <v>1</v>
      </c>
      <c r="J46" s="7">
        <f>base2!M45</f>
        <v>14</v>
      </c>
      <c r="K46" s="7">
        <f>base2!N45</f>
        <v>12</v>
      </c>
      <c r="L46" s="7">
        <f>base2!O45</f>
        <v>10</v>
      </c>
      <c r="M46" s="7">
        <f>base2!P45</f>
        <v>6</v>
      </c>
      <c r="N46" s="7">
        <f>base2!Q45</f>
        <v>5</v>
      </c>
      <c r="O46" s="7">
        <f>base2!R45</f>
        <v>17</v>
      </c>
      <c r="P46" s="7">
        <f>base2!S45</f>
        <v>18</v>
      </c>
      <c r="Q46" s="7">
        <f>base2!D31</f>
        <v>8</v>
      </c>
      <c r="V46" s="11">
        <v>45</v>
      </c>
      <c r="W46" s="11" t="s">
        <v>0</v>
      </c>
      <c r="X46" s="11">
        <v>2</v>
      </c>
      <c r="Y46" s="11" t="s">
        <v>146</v>
      </c>
      <c r="Z46" s="11">
        <v>1</v>
      </c>
    </row>
    <row r="47" spans="1:26" ht="15.75" thickBot="1" x14ac:dyDescent="0.3">
      <c r="A47" s="11" t="s">
        <v>34</v>
      </c>
      <c r="B47" s="7">
        <f>base2!E17</f>
        <v>5</v>
      </c>
      <c r="C47" s="7">
        <f>base2!F31</f>
        <v>6</v>
      </c>
      <c r="D47" s="7">
        <f>base2!G33</f>
        <v>15</v>
      </c>
      <c r="E47" s="7">
        <f>base2!H33</f>
        <v>13</v>
      </c>
      <c r="F47" s="7">
        <f>base2!I44</f>
        <v>8</v>
      </c>
      <c r="G47" s="7">
        <f>base2!J31</f>
        <v>13</v>
      </c>
      <c r="H47" s="7">
        <f>base2!K37</f>
        <v>1</v>
      </c>
      <c r="I47" s="7">
        <f>base2!L46</f>
        <v>7</v>
      </c>
      <c r="J47" s="7">
        <f>base2!M46</f>
        <v>10</v>
      </c>
      <c r="K47" s="7">
        <f>base2!N46</f>
        <v>2</v>
      </c>
      <c r="L47" s="7">
        <f>base2!O46</f>
        <v>12</v>
      </c>
      <c r="M47" s="7">
        <f>base2!P46</f>
        <v>14</v>
      </c>
      <c r="N47" s="7">
        <f>base2!Q46</f>
        <v>11</v>
      </c>
      <c r="O47" s="7">
        <f>base2!R46</f>
        <v>15</v>
      </c>
      <c r="P47" s="7">
        <f>base2!S46</f>
        <v>18</v>
      </c>
      <c r="Q47" s="7">
        <f>base2!D32</f>
        <v>3</v>
      </c>
      <c r="V47" s="11">
        <v>46</v>
      </c>
      <c r="W47" s="11" t="s">
        <v>0</v>
      </c>
      <c r="X47" s="11">
        <v>2</v>
      </c>
      <c r="Y47" s="11" t="s">
        <v>146</v>
      </c>
      <c r="Z47" s="11">
        <v>1</v>
      </c>
    </row>
    <row r="48" spans="1:26" ht="15.75" thickBot="1" x14ac:dyDescent="0.3">
      <c r="A48" s="11" t="s">
        <v>34</v>
      </c>
      <c r="B48" s="7">
        <f>base2!E18</f>
        <v>7</v>
      </c>
      <c r="C48" s="7">
        <f>base2!F32</f>
        <v>16</v>
      </c>
      <c r="D48" s="7">
        <f>base2!G34</f>
        <v>9</v>
      </c>
      <c r="E48" s="7">
        <f>base2!H34</f>
        <v>8</v>
      </c>
      <c r="F48" s="7">
        <f>base2!I45</f>
        <v>8</v>
      </c>
      <c r="G48" s="7">
        <f>base2!J32</f>
        <v>13</v>
      </c>
      <c r="H48" s="7">
        <f>base2!K38</f>
        <v>1</v>
      </c>
      <c r="I48" s="7">
        <f>base2!L47</f>
        <v>7</v>
      </c>
      <c r="J48" s="7">
        <f>base2!M47</f>
        <v>10</v>
      </c>
      <c r="K48" s="7">
        <f>base2!N47</f>
        <v>12</v>
      </c>
      <c r="L48" s="7">
        <f>base2!O47</f>
        <v>9</v>
      </c>
      <c r="M48" s="7">
        <f>base2!P47</f>
        <v>14</v>
      </c>
      <c r="N48" s="7">
        <f>base2!Q47</f>
        <v>11</v>
      </c>
      <c r="O48" s="7">
        <f>base2!R47</f>
        <v>15</v>
      </c>
      <c r="P48" s="7">
        <f>base2!S47</f>
        <v>18</v>
      </c>
      <c r="Q48" s="7">
        <f>base2!D33</f>
        <v>4</v>
      </c>
      <c r="V48" s="11">
        <v>47</v>
      </c>
      <c r="W48" s="11" t="s">
        <v>0</v>
      </c>
      <c r="X48" s="11">
        <v>2</v>
      </c>
      <c r="Y48" s="11" t="s">
        <v>146</v>
      </c>
      <c r="Z48" s="11">
        <v>1</v>
      </c>
    </row>
    <row r="49" spans="1:26" ht="15.75" thickBot="1" x14ac:dyDescent="0.3">
      <c r="A49" s="11" t="s">
        <v>34</v>
      </c>
      <c r="B49" s="7">
        <f>base2!E19</f>
        <v>12</v>
      </c>
      <c r="C49" s="7">
        <f>base2!F33</f>
        <v>9</v>
      </c>
      <c r="D49" s="7">
        <f>base2!G35</f>
        <v>15</v>
      </c>
      <c r="E49" s="7">
        <f>base2!H35</f>
        <v>3</v>
      </c>
      <c r="F49" s="7">
        <f>base2!I46</f>
        <v>13</v>
      </c>
      <c r="G49" s="7">
        <f>base2!J33</f>
        <v>3</v>
      </c>
      <c r="H49" s="7">
        <f>base2!K39</f>
        <v>1</v>
      </c>
      <c r="I49" s="7">
        <f>base2!L48</f>
        <v>10</v>
      </c>
      <c r="J49" s="7">
        <f>base2!M48</f>
        <v>2</v>
      </c>
      <c r="K49" s="7">
        <f>base2!N48</f>
        <v>12</v>
      </c>
      <c r="L49" s="7">
        <f>base2!O48</f>
        <v>13</v>
      </c>
      <c r="M49" s="7">
        <f>base2!P48</f>
        <v>14</v>
      </c>
      <c r="N49" s="7">
        <f>base2!Q48</f>
        <v>11</v>
      </c>
      <c r="O49" s="7">
        <f>base2!R48</f>
        <v>15</v>
      </c>
      <c r="P49" s="7">
        <f>base2!S48</f>
        <v>18</v>
      </c>
      <c r="Q49" s="7">
        <f>base2!D34</f>
        <v>17</v>
      </c>
      <c r="V49" s="11">
        <v>48</v>
      </c>
      <c r="W49" s="11" t="s">
        <v>0</v>
      </c>
      <c r="X49" s="11">
        <v>2</v>
      </c>
      <c r="Y49" s="11" t="s">
        <v>146</v>
      </c>
      <c r="Z49" s="11">
        <v>1</v>
      </c>
    </row>
    <row r="50" spans="1:26" ht="15.75" thickBot="1" x14ac:dyDescent="0.3">
      <c r="A50" s="11" t="s">
        <v>34</v>
      </c>
      <c r="B50" s="7">
        <f>base2!E20</f>
        <v>3</v>
      </c>
      <c r="C50" s="7">
        <f>base2!F34</f>
        <v>3</v>
      </c>
      <c r="D50" s="7">
        <f>base2!G36</f>
        <v>9</v>
      </c>
      <c r="E50" s="7">
        <f>base2!H36</f>
        <v>8</v>
      </c>
      <c r="F50" s="7">
        <f>base2!I47</f>
        <v>2</v>
      </c>
      <c r="G50" s="7">
        <f>base2!J34</f>
        <v>1</v>
      </c>
      <c r="H50" s="7">
        <f>base2!K40</f>
        <v>2</v>
      </c>
      <c r="I50" s="7">
        <f>base2!L49</f>
        <v>10</v>
      </c>
      <c r="J50" s="7">
        <f>base2!M49</f>
        <v>1</v>
      </c>
      <c r="K50" s="7">
        <f>base2!N49</f>
        <v>9</v>
      </c>
      <c r="L50" s="7">
        <f>base2!O49</f>
        <v>17</v>
      </c>
      <c r="M50" s="7">
        <f>base2!P49</f>
        <v>2</v>
      </c>
      <c r="N50" s="7">
        <f>base2!Q49</f>
        <v>14</v>
      </c>
      <c r="O50" s="7">
        <f>base2!R49</f>
        <v>18</v>
      </c>
      <c r="P50" s="7">
        <f>base2!S49</f>
        <v>11</v>
      </c>
      <c r="Q50" s="7">
        <f>base2!D35</f>
        <v>17</v>
      </c>
      <c r="V50" s="11">
        <v>49</v>
      </c>
      <c r="W50" s="11" t="s">
        <v>0</v>
      </c>
      <c r="X50" s="11">
        <v>2</v>
      </c>
      <c r="Y50" s="11" t="s">
        <v>146</v>
      </c>
      <c r="Z50" s="11">
        <v>1</v>
      </c>
    </row>
    <row r="51" spans="1:26" ht="15.75" thickBot="1" x14ac:dyDescent="0.3">
      <c r="A51" s="11" t="s">
        <v>34</v>
      </c>
      <c r="B51" s="7">
        <f>base2!E21</f>
        <v>15</v>
      </c>
      <c r="C51" s="7">
        <f>base2!F35</f>
        <v>8</v>
      </c>
      <c r="D51" s="7">
        <f>base2!G37</f>
        <v>9</v>
      </c>
      <c r="E51" s="7">
        <f>base2!H37</f>
        <v>13</v>
      </c>
      <c r="F51" s="7">
        <f>base2!I48</f>
        <v>9</v>
      </c>
      <c r="G51" s="7">
        <f>base2!J35</f>
        <v>5</v>
      </c>
      <c r="H51" s="7">
        <f>base2!K41</f>
        <v>2</v>
      </c>
      <c r="I51" s="7">
        <f>base2!L50</f>
        <v>10</v>
      </c>
      <c r="J51" s="7">
        <f>base2!M50</f>
        <v>1</v>
      </c>
      <c r="K51" s="7">
        <f>base2!N50</f>
        <v>9</v>
      </c>
      <c r="L51" s="7">
        <f>base2!O50</f>
        <v>2</v>
      </c>
      <c r="M51" s="7">
        <f>base2!P50</f>
        <v>14</v>
      </c>
      <c r="N51" s="7">
        <f>base2!Q50</f>
        <v>18</v>
      </c>
      <c r="O51" s="7">
        <f>base2!R50</f>
        <v>11</v>
      </c>
      <c r="P51" s="7">
        <f>base2!S50</f>
        <v>3</v>
      </c>
      <c r="Q51" s="7">
        <f>base2!D36</f>
        <v>5</v>
      </c>
      <c r="V51" s="11">
        <v>50</v>
      </c>
      <c r="W51" s="11" t="s">
        <v>0</v>
      </c>
      <c r="X51" s="11">
        <v>2</v>
      </c>
      <c r="Y51" s="11" t="s">
        <v>146</v>
      </c>
      <c r="Z51" s="11">
        <v>1</v>
      </c>
    </row>
  </sheetData>
  <conditionalFormatting sqref="T2:U9">
    <cfRule type="cellIs" dxfId="685" priority="32" operator="equal">
      <formula>$AE$4</formula>
    </cfRule>
    <cfRule type="cellIs" dxfId="684" priority="33" operator="equal">
      <formula>$AD$4</formula>
    </cfRule>
    <cfRule type="cellIs" dxfId="683" priority="34" operator="equal">
      <formula>$AC$4</formula>
    </cfRule>
    <cfRule type="cellIs" dxfId="682" priority="35" operator="equal">
      <formula>$AB$4</formula>
    </cfRule>
    <cfRule type="cellIs" dxfId="681" priority="36" operator="equal">
      <formula>$AA$4</formula>
    </cfRule>
  </conditionalFormatting>
  <conditionalFormatting sqref="T2:U9">
    <cfRule type="cellIs" dxfId="680" priority="7" operator="equal">
      <formula>#REF!</formula>
    </cfRule>
    <cfRule type="cellIs" dxfId="679" priority="8" operator="equal">
      <formula>#REF!</formula>
    </cfRule>
    <cfRule type="cellIs" dxfId="678" priority="9" operator="equal">
      <formula>#REF!</formula>
    </cfRule>
    <cfRule type="cellIs" dxfId="677" priority="10" operator="equal">
      <formula>#REF!</formula>
    </cfRule>
    <cfRule type="cellIs" dxfId="676" priority="11" operator="equal">
      <formula>#REF!</formula>
    </cfRule>
  </conditionalFormatting>
  <conditionalFormatting sqref="T2:U9">
    <cfRule type="cellIs" dxfId="675" priority="12" operator="equal">
      <formula>#REF!</formula>
    </cfRule>
    <cfRule type="cellIs" dxfId="674" priority="13" operator="equal">
      <formula>#REF!</formula>
    </cfRule>
    <cfRule type="cellIs" dxfId="673" priority="14" operator="equal">
      <formula>#REF!</formula>
    </cfRule>
    <cfRule type="cellIs" dxfId="672" priority="15" operator="equal">
      <formula>#REF!</formula>
    </cfRule>
    <cfRule type="cellIs" dxfId="671" priority="16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2" operator="equal" id="{FDD27E58-765F-441D-B48C-199D5F6B44C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26BD0146-70C5-44D9-A3BC-53035A438F3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4" operator="equal" id="{59CB416D-79D8-4B98-92AA-20CA69B36D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219E6475-B5F2-4A23-8B99-78A14E0FE0F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7483B15A-7D00-40D1-8A25-406E3BFF60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7" operator="equal" id="{B4BF0475-3601-4FEB-8C31-87CAAF225B9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F8E56404-C9E0-42D8-B9C2-22D04324E4F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9" operator="equal" id="{F5657A30-6FF4-4C7F-867E-62F0370C17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A853C95B-88BF-490D-830A-E5F6DB4F032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1" operator="equal" id="{359E27EA-115B-4075-AB1B-FAC517FE5E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7" operator="equal" id="{B2C31865-63ED-4906-87B6-E93D30CA98E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BD8B04CD-8DE5-4E51-B725-390385C4B78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CAEE8FF4-3FA5-4456-89A3-E6B3FE8049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09B920C5-A53D-40DF-9BA4-904897F99E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8A7B61E4-6243-4FC5-BA89-1BE24566D8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4" operator="equal" id="{9F40DF99-06A5-4A4D-9BE9-103741714188}">
            <xm:f>base2!$AA$5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A42E5D9-83DF-47CB-B7DF-05AD87C830CC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08EC772F-2A8D-43C0-B61B-038AA735B1E3}">
            <xm:f>base2!$AC$5</xm:f>
            <x14:dxf>
              <fill>
                <patternFill>
                  <bgColor rgb="FFFFFF00"/>
                </patternFill>
              </fill>
            </x14:dxf>
          </x14:cfRule>
          <xm:sqref>B2:Q51</xm:sqref>
        </x14:conditionalFormatting>
      </x14:conditionalFormattings>
    </ext>
  </extLst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7" zoomScale="90" zoomScaleNormal="90" zoomScaleSheetLayoutView="100" workbookViewId="0">
      <selection activeCell="Q2" sqref="Q2:Q10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base2!E20</f>
        <v>3</v>
      </c>
      <c r="C2" s="7">
        <f>base2!F29</f>
        <v>3</v>
      </c>
      <c r="D2" s="7">
        <f>base2!G1</f>
        <v>6</v>
      </c>
      <c r="E2" s="7">
        <f>base2!H2</f>
        <v>3</v>
      </c>
      <c r="F2" s="7">
        <f>base2!I29</f>
        <v>17</v>
      </c>
      <c r="G2" s="7">
        <f>base2!J39</f>
        <v>14</v>
      </c>
      <c r="H2" s="7">
        <f>base2!K38</f>
        <v>1</v>
      </c>
      <c r="I2" s="7">
        <f>base2!L1</f>
        <v>11</v>
      </c>
      <c r="J2" s="7">
        <f>base2!M1</f>
        <v>12</v>
      </c>
      <c r="K2" s="7">
        <f>base2!N1</f>
        <v>13</v>
      </c>
      <c r="L2" s="7">
        <f>base2!O1</f>
        <v>14</v>
      </c>
      <c r="M2" s="7">
        <f>base2!P1</f>
        <v>15</v>
      </c>
      <c r="N2" s="7">
        <f>base2!Q1</f>
        <v>16</v>
      </c>
      <c r="O2" s="7">
        <f>base2!R1</f>
        <v>17</v>
      </c>
      <c r="P2" s="7">
        <f>base2!S1</f>
        <v>18</v>
      </c>
      <c r="Q2" s="7">
        <f>base2!D43</f>
        <v>9</v>
      </c>
      <c r="T2" s="18"/>
      <c r="U2" s="18"/>
      <c r="V2" s="11">
        <v>1</v>
      </c>
      <c r="W2" s="11" t="s">
        <v>0</v>
      </c>
      <c r="X2" s="11">
        <v>2</v>
      </c>
      <c r="Y2" s="11" t="s">
        <v>147</v>
      </c>
      <c r="Z2" s="11">
        <v>1</v>
      </c>
    </row>
    <row r="3" spans="1:26" ht="15.75" thickBot="1" x14ac:dyDescent="0.3">
      <c r="A3" s="11" t="s">
        <v>34</v>
      </c>
      <c r="B3" s="7">
        <f>base2!E21</f>
        <v>15</v>
      </c>
      <c r="C3" s="7">
        <f>base2!F30</f>
        <v>5</v>
      </c>
      <c r="D3" s="7">
        <f>base2!G2</f>
        <v>8</v>
      </c>
      <c r="E3" s="7">
        <f>base2!H3</f>
        <v>14</v>
      </c>
      <c r="F3" s="7">
        <f>base2!I30</f>
        <v>17</v>
      </c>
      <c r="G3" s="7">
        <f>base2!J40</f>
        <v>12</v>
      </c>
      <c r="H3" s="7">
        <f>base2!K39</f>
        <v>1</v>
      </c>
      <c r="I3" s="7">
        <f>base2!L2</f>
        <v>5</v>
      </c>
      <c r="J3" s="7">
        <f>base2!M2</f>
        <v>4</v>
      </c>
      <c r="K3" s="7">
        <f>base2!N2</f>
        <v>7</v>
      </c>
      <c r="L3" s="7">
        <f>base2!O2</f>
        <v>15</v>
      </c>
      <c r="M3" s="7">
        <f>base2!P2</f>
        <v>16</v>
      </c>
      <c r="N3" s="7">
        <f>base2!Q2</f>
        <v>13</v>
      </c>
      <c r="O3" s="7">
        <f>base2!R2</f>
        <v>17</v>
      </c>
      <c r="P3" s="7">
        <f>base2!S2</f>
        <v>18</v>
      </c>
      <c r="Q3" s="7">
        <f>base2!D44</f>
        <v>5</v>
      </c>
      <c r="T3" s="18"/>
      <c r="U3" s="18"/>
      <c r="V3" s="11">
        <v>2</v>
      </c>
      <c r="W3" s="11" t="s">
        <v>0</v>
      </c>
      <c r="X3" s="11">
        <v>2</v>
      </c>
      <c r="Y3" s="11" t="s">
        <v>147</v>
      </c>
      <c r="Z3" s="11">
        <v>1</v>
      </c>
    </row>
    <row r="4" spans="1:26" ht="15.75" thickBot="1" x14ac:dyDescent="0.3">
      <c r="A4" s="11" t="s">
        <v>34</v>
      </c>
      <c r="B4" s="7">
        <f>base2!E22</f>
        <v>16</v>
      </c>
      <c r="C4" s="7">
        <f>base2!F31</f>
        <v>6</v>
      </c>
      <c r="D4" s="7">
        <f>base2!G3</f>
        <v>1</v>
      </c>
      <c r="E4" s="7">
        <f>base2!H4</f>
        <v>7</v>
      </c>
      <c r="F4" s="7">
        <f>base2!I31</f>
        <v>15</v>
      </c>
      <c r="G4" s="7">
        <f>base2!J41</f>
        <v>12</v>
      </c>
      <c r="H4" s="7">
        <f>base2!K40</f>
        <v>2</v>
      </c>
      <c r="I4" s="7">
        <f>base2!L3</f>
        <v>2</v>
      </c>
      <c r="J4" s="7">
        <f>base2!M3</f>
        <v>6</v>
      </c>
      <c r="K4" s="7">
        <f>base2!N3</f>
        <v>5</v>
      </c>
      <c r="L4" s="7">
        <f>base2!O3</f>
        <v>13</v>
      </c>
      <c r="M4" s="7">
        <f>base2!P3</f>
        <v>15</v>
      </c>
      <c r="N4" s="7">
        <f>base2!Q3</f>
        <v>16</v>
      </c>
      <c r="O4" s="7">
        <f>base2!R3</f>
        <v>17</v>
      </c>
      <c r="P4" s="7">
        <f>base2!S3</f>
        <v>18</v>
      </c>
      <c r="Q4" s="7">
        <f>base2!D45</f>
        <v>16</v>
      </c>
      <c r="T4" s="18"/>
      <c r="U4" s="18"/>
      <c r="V4" s="11">
        <v>3</v>
      </c>
      <c r="W4" s="11" t="s">
        <v>0</v>
      </c>
      <c r="X4" s="11">
        <v>2</v>
      </c>
      <c r="Y4" s="11" t="s">
        <v>147</v>
      </c>
      <c r="Z4" s="11">
        <v>1</v>
      </c>
    </row>
    <row r="5" spans="1:26" ht="15.75" thickBot="1" x14ac:dyDescent="0.3">
      <c r="A5" s="11" t="s">
        <v>34</v>
      </c>
      <c r="B5" s="7">
        <f>base2!E23</f>
        <v>16</v>
      </c>
      <c r="C5" s="7">
        <f>base2!F32</f>
        <v>16</v>
      </c>
      <c r="D5" s="7">
        <f>base2!G4</f>
        <v>1</v>
      </c>
      <c r="E5" s="7">
        <f>base2!H5</f>
        <v>8</v>
      </c>
      <c r="F5" s="7">
        <f>base2!I32</f>
        <v>15</v>
      </c>
      <c r="G5" s="7">
        <f>base2!J42</f>
        <v>12</v>
      </c>
      <c r="H5" s="7">
        <f>base2!K41</f>
        <v>2</v>
      </c>
      <c r="I5" s="7">
        <f>base2!L4</f>
        <v>13</v>
      </c>
      <c r="J5" s="7">
        <f>base2!M4</f>
        <v>9</v>
      </c>
      <c r="K5" s="7">
        <f>base2!N4</f>
        <v>14</v>
      </c>
      <c r="L5" s="7">
        <f>base2!O4</f>
        <v>11</v>
      </c>
      <c r="M5" s="7">
        <f>base2!P4</f>
        <v>15</v>
      </c>
      <c r="N5" s="7">
        <f>base2!Q4</f>
        <v>16</v>
      </c>
      <c r="O5" s="7">
        <f>base2!R4</f>
        <v>18</v>
      </c>
      <c r="P5" s="7">
        <f>base2!S4</f>
        <v>17</v>
      </c>
      <c r="Q5" s="7">
        <f>base2!D46</f>
        <v>17</v>
      </c>
      <c r="T5" s="18"/>
      <c r="U5" s="18"/>
      <c r="V5" s="11">
        <v>4</v>
      </c>
      <c r="W5" s="11" t="s">
        <v>0</v>
      </c>
      <c r="X5" s="11">
        <v>2</v>
      </c>
      <c r="Y5" s="11" t="s">
        <v>147</v>
      </c>
      <c r="Z5" s="11">
        <v>1</v>
      </c>
    </row>
    <row r="6" spans="1:26" ht="15.75" thickBot="1" x14ac:dyDescent="0.3">
      <c r="A6" s="11" t="s">
        <v>34</v>
      </c>
      <c r="B6" s="7">
        <f>base2!E24</f>
        <v>16</v>
      </c>
      <c r="C6" s="7">
        <f>base2!F33</f>
        <v>9</v>
      </c>
      <c r="D6" s="7">
        <f>base2!G5</f>
        <v>1</v>
      </c>
      <c r="E6" s="7">
        <f>base2!H6</f>
        <v>9</v>
      </c>
      <c r="F6" s="7">
        <f>base2!I33</f>
        <v>5</v>
      </c>
      <c r="G6" s="7">
        <f>base2!J43</f>
        <v>7</v>
      </c>
      <c r="H6" s="7">
        <f>base2!K42</f>
        <v>6</v>
      </c>
      <c r="I6" s="7">
        <f>base2!L5</f>
        <v>2</v>
      </c>
      <c r="J6" s="7">
        <f>base2!M5</f>
        <v>5</v>
      </c>
      <c r="K6" s="7">
        <f>base2!N5</f>
        <v>14</v>
      </c>
      <c r="L6" s="7">
        <f>base2!O5</f>
        <v>18</v>
      </c>
      <c r="M6" s="7">
        <f>base2!P5</f>
        <v>11</v>
      </c>
      <c r="N6" s="7">
        <f>base2!Q5</f>
        <v>15</v>
      </c>
      <c r="O6" s="7">
        <f>base2!R5</f>
        <v>3</v>
      </c>
      <c r="P6" s="7">
        <f>base2!S5</f>
        <v>13</v>
      </c>
      <c r="Q6" s="7">
        <f>base2!D47</f>
        <v>16</v>
      </c>
      <c r="T6" s="18"/>
      <c r="U6" s="18"/>
      <c r="V6" s="11">
        <v>5</v>
      </c>
      <c r="W6" s="11" t="s">
        <v>0</v>
      </c>
      <c r="X6" s="11">
        <v>2</v>
      </c>
      <c r="Y6" s="11" t="s">
        <v>147</v>
      </c>
      <c r="Z6" s="11">
        <v>1</v>
      </c>
    </row>
    <row r="7" spans="1:26" ht="15.75" thickBot="1" x14ac:dyDescent="0.3">
      <c r="A7" s="11" t="s">
        <v>34</v>
      </c>
      <c r="B7" s="7">
        <f>base2!E25</f>
        <v>16</v>
      </c>
      <c r="C7" s="7">
        <f>base2!F34</f>
        <v>3</v>
      </c>
      <c r="D7" s="7">
        <f>base2!G6</f>
        <v>4</v>
      </c>
      <c r="E7" s="7">
        <f>base2!H7</f>
        <v>14</v>
      </c>
      <c r="F7" s="7">
        <f>base2!I34</f>
        <v>2</v>
      </c>
      <c r="G7" s="7">
        <f>base2!J44</f>
        <v>3</v>
      </c>
      <c r="H7" s="7">
        <f>base2!K43</f>
        <v>11</v>
      </c>
      <c r="I7" s="7">
        <f>base2!L6</f>
        <v>14</v>
      </c>
      <c r="J7" s="7">
        <f>base2!M6</f>
        <v>11</v>
      </c>
      <c r="K7" s="7">
        <f>base2!N6</f>
        <v>12</v>
      </c>
      <c r="L7" s="7">
        <f>base2!O6</f>
        <v>10</v>
      </c>
      <c r="M7" s="7">
        <f>base2!P6</f>
        <v>15</v>
      </c>
      <c r="N7" s="7">
        <f>base2!Q6</f>
        <v>16</v>
      </c>
      <c r="O7" s="7">
        <f>base2!R6</f>
        <v>17</v>
      </c>
      <c r="P7" s="7">
        <f>base2!S6</f>
        <v>18</v>
      </c>
      <c r="Q7" s="7">
        <f>base2!D48</f>
        <v>16</v>
      </c>
      <c r="T7" s="18"/>
      <c r="U7" s="18"/>
      <c r="V7" s="11">
        <v>6</v>
      </c>
      <c r="W7" s="11" t="s">
        <v>0</v>
      </c>
      <c r="X7" s="11">
        <v>2</v>
      </c>
      <c r="Y7" s="11" t="s">
        <v>147</v>
      </c>
      <c r="Z7" s="11">
        <v>1</v>
      </c>
    </row>
    <row r="8" spans="1:26" ht="15.75" thickBot="1" x14ac:dyDescent="0.3">
      <c r="A8" s="11" t="s">
        <v>34</v>
      </c>
      <c r="B8" s="7">
        <f>base2!E26</f>
        <v>16</v>
      </c>
      <c r="C8" s="7">
        <f>base2!F35</f>
        <v>8</v>
      </c>
      <c r="D8" s="7">
        <f>base2!G7</f>
        <v>1</v>
      </c>
      <c r="E8" s="7">
        <f>base2!H8</f>
        <v>9</v>
      </c>
      <c r="F8" s="7">
        <f>base2!I35</f>
        <v>13</v>
      </c>
      <c r="G8" s="7">
        <f>base2!J45</f>
        <v>7</v>
      </c>
      <c r="H8" s="7">
        <f>base2!K44</f>
        <v>7</v>
      </c>
      <c r="I8" s="7">
        <f>base2!L7</f>
        <v>2</v>
      </c>
      <c r="J8" s="7">
        <f>base2!M7</f>
        <v>6</v>
      </c>
      <c r="K8" s="7">
        <f>base2!N7</f>
        <v>5</v>
      </c>
      <c r="L8" s="7">
        <f>base2!O7</f>
        <v>13</v>
      </c>
      <c r="M8" s="7">
        <f>base2!P7</f>
        <v>15</v>
      </c>
      <c r="N8" s="7">
        <f>base2!Q7</f>
        <v>16</v>
      </c>
      <c r="O8" s="7">
        <f>base2!R7</f>
        <v>17</v>
      </c>
      <c r="P8" s="7">
        <f>base2!S7</f>
        <v>18</v>
      </c>
      <c r="Q8" s="7">
        <f>base2!D49</f>
        <v>5</v>
      </c>
      <c r="T8" s="18"/>
      <c r="U8" s="18"/>
      <c r="V8" s="11">
        <v>7</v>
      </c>
      <c r="W8" s="11" t="s">
        <v>0</v>
      </c>
      <c r="X8" s="11">
        <v>2</v>
      </c>
      <c r="Y8" s="11" t="s">
        <v>147</v>
      </c>
      <c r="Z8" s="11">
        <v>1</v>
      </c>
    </row>
    <row r="9" spans="1:26" ht="15.75" thickBot="1" x14ac:dyDescent="0.3">
      <c r="A9" s="11" t="s">
        <v>34</v>
      </c>
      <c r="B9" s="7">
        <f>base2!E27</f>
        <v>16</v>
      </c>
      <c r="C9" s="7">
        <f>base2!F36</f>
        <v>17</v>
      </c>
      <c r="D9" s="7">
        <f>base2!G8</f>
        <v>8</v>
      </c>
      <c r="E9" s="7">
        <f>base2!H9</f>
        <v>9</v>
      </c>
      <c r="F9" s="7">
        <f>base2!I36</f>
        <v>13</v>
      </c>
      <c r="G9" s="7">
        <f>base2!J46</f>
        <v>6</v>
      </c>
      <c r="H9" s="7">
        <f>base2!K45</f>
        <v>11</v>
      </c>
      <c r="I9" s="7">
        <f>base2!L8</f>
        <v>10</v>
      </c>
      <c r="J9" s="7">
        <f>base2!M8</f>
        <v>13</v>
      </c>
      <c r="K9" s="7">
        <f>base2!N8</f>
        <v>17</v>
      </c>
      <c r="L9" s="7">
        <f>base2!O8</f>
        <v>15</v>
      </c>
      <c r="M9" s="7">
        <f>base2!P8</f>
        <v>11</v>
      </c>
      <c r="N9" s="7">
        <f>base2!Q8</f>
        <v>12</v>
      </c>
      <c r="O9" s="7">
        <f>base2!R8</f>
        <v>14</v>
      </c>
      <c r="P9" s="7">
        <f>base2!S8</f>
        <v>18</v>
      </c>
      <c r="Q9" s="7">
        <f>base2!D50</f>
        <v>17</v>
      </c>
      <c r="T9" s="18"/>
      <c r="U9" s="18"/>
      <c r="V9" s="11">
        <v>8</v>
      </c>
      <c r="W9" s="11" t="s">
        <v>0</v>
      </c>
      <c r="X9" s="11">
        <v>2</v>
      </c>
      <c r="Y9" s="11" t="s">
        <v>147</v>
      </c>
      <c r="Z9" s="11">
        <v>1</v>
      </c>
    </row>
    <row r="10" spans="1:26" ht="15.75" thickBot="1" x14ac:dyDescent="0.3">
      <c r="A10" s="11" t="s">
        <v>34</v>
      </c>
      <c r="B10" s="7">
        <f>base2!E28</f>
        <v>3</v>
      </c>
      <c r="C10" s="7">
        <f>base2!F37</f>
        <v>5</v>
      </c>
      <c r="D10" s="7">
        <f>base2!G9</f>
        <v>8</v>
      </c>
      <c r="E10" s="7">
        <f>base2!H10</f>
        <v>17</v>
      </c>
      <c r="F10" s="7">
        <f>base2!I37</f>
        <v>3</v>
      </c>
      <c r="G10" s="7">
        <f>base2!J47</f>
        <v>6</v>
      </c>
      <c r="H10" s="7">
        <f>base2!K46</f>
        <v>1</v>
      </c>
      <c r="I10" s="7">
        <f>base2!L9</f>
        <v>2</v>
      </c>
      <c r="J10" s="7">
        <f>base2!M9</f>
        <v>12</v>
      </c>
      <c r="K10" s="7">
        <f>base2!N9</f>
        <v>7</v>
      </c>
      <c r="L10" s="7">
        <f>base2!O9</f>
        <v>14</v>
      </c>
      <c r="M10" s="7">
        <f>base2!P9</f>
        <v>1</v>
      </c>
      <c r="N10" s="7">
        <f>base2!Q9</f>
        <v>10</v>
      </c>
      <c r="O10" s="7">
        <f>base2!R9</f>
        <v>11</v>
      </c>
      <c r="P10" s="7">
        <f>base2!S9</f>
        <v>18</v>
      </c>
      <c r="Q10" s="7">
        <f>base2!D51</f>
        <v>16</v>
      </c>
      <c r="V10" s="11">
        <v>9</v>
      </c>
      <c r="W10" s="11" t="s">
        <v>0</v>
      </c>
      <c r="X10" s="11">
        <v>2</v>
      </c>
      <c r="Y10" s="11" t="s">
        <v>147</v>
      </c>
      <c r="Z10" s="11">
        <v>1</v>
      </c>
    </row>
    <row r="11" spans="1:26" ht="15.75" thickBot="1" x14ac:dyDescent="0.3">
      <c r="A11" s="11" t="s">
        <v>34</v>
      </c>
      <c r="B11" s="7">
        <f>base2!E29</f>
        <v>8</v>
      </c>
      <c r="C11" s="7">
        <f>base2!F38</f>
        <v>17</v>
      </c>
      <c r="D11" s="7">
        <f>base2!G10</f>
        <v>16</v>
      </c>
      <c r="E11" s="7">
        <f>base2!H11</f>
        <v>11</v>
      </c>
      <c r="F11" s="7">
        <f>base2!I38</f>
        <v>3</v>
      </c>
      <c r="G11" s="7">
        <f>base2!J48</f>
        <v>1</v>
      </c>
      <c r="H11" s="7">
        <f>base2!K47</f>
        <v>1</v>
      </c>
      <c r="I11" s="7">
        <f>base2!L10</f>
        <v>10</v>
      </c>
      <c r="J11" s="7">
        <f>base2!M10</f>
        <v>2</v>
      </c>
      <c r="K11" s="7">
        <f>base2!N10</f>
        <v>3</v>
      </c>
      <c r="L11" s="7">
        <f>base2!O10</f>
        <v>4</v>
      </c>
      <c r="M11" s="7">
        <f>base2!P10</f>
        <v>5</v>
      </c>
      <c r="N11" s="7">
        <f>base2!Q10</f>
        <v>6</v>
      </c>
      <c r="O11" s="7">
        <f>base2!R10</f>
        <v>7</v>
      </c>
      <c r="P11" s="7">
        <f>base2!S10</f>
        <v>8</v>
      </c>
      <c r="Q11" s="7">
        <f>base2!D2</f>
        <v>6</v>
      </c>
      <c r="V11" s="11">
        <v>10</v>
      </c>
      <c r="W11" s="11" t="s">
        <v>0</v>
      </c>
      <c r="X11" s="11">
        <v>2</v>
      </c>
      <c r="Y11" s="11" t="s">
        <v>147</v>
      </c>
      <c r="Z11" s="11">
        <v>1</v>
      </c>
    </row>
    <row r="12" spans="1:26" ht="15.75" thickBot="1" x14ac:dyDescent="0.3">
      <c r="A12" s="11" t="s">
        <v>34</v>
      </c>
      <c r="B12" s="7">
        <f>base2!E30</f>
        <v>3</v>
      </c>
      <c r="C12" s="7">
        <f>base2!F39</f>
        <v>8</v>
      </c>
      <c r="D12" s="7">
        <f>base2!G11</f>
        <v>12</v>
      </c>
      <c r="E12" s="7">
        <f>base2!H12</f>
        <v>9</v>
      </c>
      <c r="F12" s="7">
        <f>base2!I39</f>
        <v>17</v>
      </c>
      <c r="G12" s="7">
        <f>base2!J49</f>
        <v>12</v>
      </c>
      <c r="H12" s="7">
        <f>base2!K48</f>
        <v>7</v>
      </c>
      <c r="I12" s="7">
        <f>base2!L11</f>
        <v>7</v>
      </c>
      <c r="J12" s="7">
        <f>base2!M11</f>
        <v>6</v>
      </c>
      <c r="K12" s="7">
        <f>base2!N11</f>
        <v>5</v>
      </c>
      <c r="L12" s="7">
        <f>base2!O11</f>
        <v>4</v>
      </c>
      <c r="M12" s="7">
        <f>base2!P11</f>
        <v>3</v>
      </c>
      <c r="N12" s="7">
        <f>base2!Q11</f>
        <v>2</v>
      </c>
      <c r="O12" s="7">
        <f>base2!R11</f>
        <v>1</v>
      </c>
      <c r="P12" s="7">
        <f>base2!S11</f>
        <v>18</v>
      </c>
      <c r="Q12" s="7">
        <f>base2!D3</f>
        <v>9</v>
      </c>
      <c r="V12" s="11">
        <v>11</v>
      </c>
      <c r="W12" s="11" t="s">
        <v>0</v>
      </c>
      <c r="X12" s="11">
        <v>2</v>
      </c>
      <c r="Y12" s="11" t="s">
        <v>147</v>
      </c>
      <c r="Z12" s="11">
        <v>1</v>
      </c>
    </row>
    <row r="13" spans="1:26" ht="15.75" thickBot="1" x14ac:dyDescent="0.3">
      <c r="A13" s="11" t="s">
        <v>34</v>
      </c>
      <c r="B13" s="7">
        <f>base2!E31</f>
        <v>9</v>
      </c>
      <c r="C13" s="7">
        <f>base2!F40</f>
        <v>8</v>
      </c>
      <c r="D13" s="7">
        <f>base2!G12</f>
        <v>8</v>
      </c>
      <c r="E13" s="7">
        <f>base2!H13</f>
        <v>9</v>
      </c>
      <c r="F13" s="7">
        <f>base2!I40</f>
        <v>3</v>
      </c>
      <c r="G13" s="7">
        <f>base2!J50</f>
        <v>12</v>
      </c>
      <c r="H13" s="7">
        <f>base2!K49</f>
        <v>7</v>
      </c>
      <c r="I13" s="7">
        <f>base2!L12</f>
        <v>2</v>
      </c>
      <c r="J13" s="7">
        <f>base2!M12</f>
        <v>12</v>
      </c>
      <c r="K13" s="7">
        <f>base2!N12</f>
        <v>7</v>
      </c>
      <c r="L13" s="7">
        <f>base2!O12</f>
        <v>14</v>
      </c>
      <c r="M13" s="7">
        <f>base2!P12</f>
        <v>1</v>
      </c>
      <c r="N13" s="7">
        <f>base2!Q12</f>
        <v>10</v>
      </c>
      <c r="O13" s="7">
        <f>base2!R12</f>
        <v>11</v>
      </c>
      <c r="P13" s="7">
        <f>base2!S12</f>
        <v>18</v>
      </c>
      <c r="Q13" s="7">
        <f>base2!D4</f>
        <v>4</v>
      </c>
      <c r="V13" s="11">
        <v>12</v>
      </c>
      <c r="W13" s="11" t="s">
        <v>0</v>
      </c>
      <c r="X13" s="11">
        <v>2</v>
      </c>
      <c r="Y13" s="11" t="s">
        <v>147</v>
      </c>
      <c r="Z13" s="11">
        <v>1</v>
      </c>
    </row>
    <row r="14" spans="1:26" ht="15.75" thickBot="1" x14ac:dyDescent="0.3">
      <c r="A14" s="11" t="s">
        <v>34</v>
      </c>
      <c r="B14" s="7">
        <f>base2!E32</f>
        <v>5</v>
      </c>
      <c r="C14" s="7">
        <f>base2!F41</f>
        <v>13</v>
      </c>
      <c r="D14" s="7">
        <f>base2!G13</f>
        <v>8</v>
      </c>
      <c r="E14" s="7">
        <f>base2!H14</f>
        <v>7</v>
      </c>
      <c r="F14" s="7">
        <f>base2!I41</f>
        <v>3</v>
      </c>
      <c r="G14" s="7">
        <f>base2!J1</f>
        <v>9</v>
      </c>
      <c r="H14" s="7">
        <f>base2!K50</f>
        <v>7</v>
      </c>
      <c r="I14" s="7">
        <f>base2!L13</f>
        <v>3</v>
      </c>
      <c r="J14" s="7">
        <f>base2!M13</f>
        <v>2</v>
      </c>
      <c r="K14" s="7">
        <f>base2!N13</f>
        <v>7</v>
      </c>
      <c r="L14" s="7">
        <f>base2!O13</f>
        <v>13</v>
      </c>
      <c r="M14" s="7">
        <f>base2!P13</f>
        <v>1</v>
      </c>
      <c r="N14" s="7">
        <f>base2!Q13</f>
        <v>10</v>
      </c>
      <c r="O14" s="7">
        <f>base2!R13</f>
        <v>11</v>
      </c>
      <c r="P14" s="7">
        <f>base2!S13</f>
        <v>18</v>
      </c>
      <c r="Q14" s="7">
        <f>base2!D5</f>
        <v>7</v>
      </c>
      <c r="V14" s="11">
        <v>13</v>
      </c>
      <c r="W14" s="11" t="s">
        <v>0</v>
      </c>
      <c r="X14" s="11">
        <v>2</v>
      </c>
      <c r="Y14" s="11" t="s">
        <v>147</v>
      </c>
      <c r="Z14" s="11">
        <v>1</v>
      </c>
    </row>
    <row r="15" spans="1:26" ht="15.75" thickBot="1" x14ac:dyDescent="0.3">
      <c r="A15" s="11" t="s">
        <v>34</v>
      </c>
      <c r="B15" s="7">
        <f>base2!E33</f>
        <v>17</v>
      </c>
      <c r="C15" s="7">
        <f>base2!F42</f>
        <v>8</v>
      </c>
      <c r="D15" s="7">
        <f>base2!G14</f>
        <v>6</v>
      </c>
      <c r="E15" s="7">
        <f>base2!H15</f>
        <v>15</v>
      </c>
      <c r="F15" s="7">
        <f>base2!I42</f>
        <v>17</v>
      </c>
      <c r="G15" s="7">
        <f>base2!J2</f>
        <v>14</v>
      </c>
      <c r="H15" s="7">
        <f>base2!K1</f>
        <v>10</v>
      </c>
      <c r="I15" s="7">
        <f>base2!L14</f>
        <v>11</v>
      </c>
      <c r="J15" s="7">
        <f>base2!M14</f>
        <v>12</v>
      </c>
      <c r="K15" s="7">
        <f>base2!N14</f>
        <v>13</v>
      </c>
      <c r="L15" s="7">
        <f>base2!O14</f>
        <v>14</v>
      </c>
      <c r="M15" s="7">
        <f>base2!P14</f>
        <v>15</v>
      </c>
      <c r="N15" s="7">
        <f>base2!Q14</f>
        <v>16</v>
      </c>
      <c r="O15" s="7">
        <f>base2!R14</f>
        <v>17</v>
      </c>
      <c r="P15" s="7">
        <f>base2!S14</f>
        <v>18</v>
      </c>
      <c r="Q15" s="7">
        <f>base2!D6</f>
        <v>5</v>
      </c>
      <c r="V15" s="11">
        <v>14</v>
      </c>
      <c r="W15" s="11" t="s">
        <v>0</v>
      </c>
      <c r="X15" s="11">
        <v>2</v>
      </c>
      <c r="Y15" s="11" t="s">
        <v>147</v>
      </c>
      <c r="Z15" s="11">
        <v>1</v>
      </c>
    </row>
    <row r="16" spans="1:26" ht="15.75" thickBot="1" x14ac:dyDescent="0.3">
      <c r="A16" s="11" t="s">
        <v>34</v>
      </c>
      <c r="B16" s="7">
        <f>base2!E34</f>
        <v>5</v>
      </c>
      <c r="C16" s="7">
        <f>base2!F43</f>
        <v>8</v>
      </c>
      <c r="D16" s="7">
        <f>base2!G15</f>
        <v>16</v>
      </c>
      <c r="E16" s="7">
        <f>base2!H16</f>
        <v>17</v>
      </c>
      <c r="F16" s="7">
        <f>base2!I43</f>
        <v>15</v>
      </c>
      <c r="G16" s="7">
        <f>base2!J3</f>
        <v>4</v>
      </c>
      <c r="H16" s="7">
        <f>base2!K2</f>
        <v>10</v>
      </c>
      <c r="I16" s="7">
        <f>base2!L15</f>
        <v>13</v>
      </c>
      <c r="J16" s="7">
        <f>base2!M15</f>
        <v>3</v>
      </c>
      <c r="K16" s="7">
        <f>base2!N15</f>
        <v>7</v>
      </c>
      <c r="L16" s="7">
        <f>base2!O15</f>
        <v>2</v>
      </c>
      <c r="M16" s="7">
        <f>base2!P15</f>
        <v>1</v>
      </c>
      <c r="N16" s="7">
        <f>base2!Q15</f>
        <v>10</v>
      </c>
      <c r="O16" s="7">
        <f>base2!R15</f>
        <v>11</v>
      </c>
      <c r="P16" s="7">
        <f>base2!S15</f>
        <v>18</v>
      </c>
      <c r="Q16" s="7">
        <f>base2!D7</f>
        <v>9</v>
      </c>
      <c r="V16" s="11">
        <v>15</v>
      </c>
      <c r="W16" s="11" t="s">
        <v>0</v>
      </c>
      <c r="X16" s="11">
        <v>2</v>
      </c>
      <c r="Y16" s="11" t="s">
        <v>147</v>
      </c>
      <c r="Z16" s="11">
        <v>1</v>
      </c>
    </row>
    <row r="17" spans="1:26" ht="15.75" thickBot="1" x14ac:dyDescent="0.3">
      <c r="A17" s="11" t="s">
        <v>34</v>
      </c>
      <c r="B17" s="7">
        <f>base2!E35</f>
        <v>9</v>
      </c>
      <c r="C17" s="7">
        <f>base2!F44</f>
        <v>9</v>
      </c>
      <c r="D17" s="7">
        <f>base2!G16</f>
        <v>8</v>
      </c>
      <c r="E17" s="7">
        <f>base2!H17</f>
        <v>6</v>
      </c>
      <c r="F17" s="7">
        <f>base2!I44</f>
        <v>8</v>
      </c>
      <c r="G17" s="7">
        <f>base2!J4</f>
        <v>2</v>
      </c>
      <c r="H17" s="7">
        <f>base2!K3</f>
        <v>10</v>
      </c>
      <c r="I17" s="7">
        <f>base2!L16</f>
        <v>13</v>
      </c>
      <c r="J17" s="7">
        <f>base2!M16</f>
        <v>6</v>
      </c>
      <c r="K17" s="7">
        <f>base2!N16</f>
        <v>7</v>
      </c>
      <c r="L17" s="7">
        <f>base2!O16</f>
        <v>10</v>
      </c>
      <c r="M17" s="7">
        <f>base2!P16</f>
        <v>11</v>
      </c>
      <c r="N17" s="7">
        <f>base2!Q16</f>
        <v>12</v>
      </c>
      <c r="O17" s="7">
        <f>base2!R16</f>
        <v>14</v>
      </c>
      <c r="P17" s="7">
        <f>base2!S16</f>
        <v>18</v>
      </c>
      <c r="Q17" s="7">
        <f>base2!D8</f>
        <v>5</v>
      </c>
      <c r="V17" s="11">
        <v>16</v>
      </c>
      <c r="W17" s="11" t="s">
        <v>0</v>
      </c>
      <c r="X17" s="11">
        <v>2</v>
      </c>
      <c r="Y17" s="11" t="s">
        <v>147</v>
      </c>
      <c r="Z17" s="11">
        <v>1</v>
      </c>
    </row>
    <row r="18" spans="1:26" ht="15.75" thickBot="1" x14ac:dyDescent="0.3">
      <c r="A18" s="11" t="s">
        <v>34</v>
      </c>
      <c r="B18" s="7">
        <f>base2!E36</f>
        <v>3</v>
      </c>
      <c r="C18" s="7">
        <f>base2!F45</f>
        <v>9</v>
      </c>
      <c r="D18" s="7">
        <f>base2!G17</f>
        <v>8</v>
      </c>
      <c r="E18" s="7">
        <f>base2!H18</f>
        <v>2</v>
      </c>
      <c r="F18" s="7">
        <f>base2!I45</f>
        <v>8</v>
      </c>
      <c r="G18" s="7">
        <f>base2!J5</f>
        <v>9</v>
      </c>
      <c r="H18" s="7">
        <f>base2!K4</f>
        <v>12</v>
      </c>
      <c r="I18" s="7">
        <f>base2!L17</f>
        <v>12</v>
      </c>
      <c r="J18" s="7">
        <f>base2!M17</f>
        <v>7</v>
      </c>
      <c r="K18" s="7">
        <f>base2!N17</f>
        <v>2</v>
      </c>
      <c r="L18" s="7">
        <f>base2!O17</f>
        <v>15</v>
      </c>
      <c r="M18" s="7">
        <f>base2!P17</f>
        <v>11</v>
      </c>
      <c r="N18" s="7">
        <f>base2!Q17</f>
        <v>1</v>
      </c>
      <c r="O18" s="7">
        <f>base2!R17</f>
        <v>14</v>
      </c>
      <c r="P18" s="7">
        <f>base2!S17</f>
        <v>18</v>
      </c>
      <c r="Q18" s="7">
        <f>base2!D9</f>
        <v>17</v>
      </c>
      <c r="V18" s="11">
        <v>17</v>
      </c>
      <c r="W18" s="11" t="s">
        <v>0</v>
      </c>
      <c r="X18" s="11">
        <v>2</v>
      </c>
      <c r="Y18" s="11" t="s">
        <v>147</v>
      </c>
      <c r="Z18" s="11">
        <v>1</v>
      </c>
    </row>
    <row r="19" spans="1:26" ht="15.75" thickBot="1" x14ac:dyDescent="0.3">
      <c r="A19" s="11" t="s">
        <v>34</v>
      </c>
      <c r="B19" s="7">
        <f>base2!E37</f>
        <v>17</v>
      </c>
      <c r="C19" s="7">
        <f>base2!F46</f>
        <v>3</v>
      </c>
      <c r="D19" s="7">
        <f>base2!G18</f>
        <v>12</v>
      </c>
      <c r="E19" s="7">
        <f>base2!H19</f>
        <v>15</v>
      </c>
      <c r="F19" s="7">
        <f>base2!I46</f>
        <v>13</v>
      </c>
      <c r="G19" s="7">
        <f>base2!J6</f>
        <v>2</v>
      </c>
      <c r="H19" s="7">
        <f>base2!K5</f>
        <v>17</v>
      </c>
      <c r="I19" s="7">
        <f>base2!L18</f>
        <v>6</v>
      </c>
      <c r="J19" s="7">
        <f>base2!M18</f>
        <v>17</v>
      </c>
      <c r="K19" s="7">
        <f>base2!N18</f>
        <v>8</v>
      </c>
      <c r="L19" s="7">
        <f>base2!O18</f>
        <v>4</v>
      </c>
      <c r="M19" s="7">
        <f>base2!P18</f>
        <v>16</v>
      </c>
      <c r="N19" s="7">
        <f>base2!Q18</f>
        <v>3</v>
      </c>
      <c r="O19" s="7">
        <f>base2!R18</f>
        <v>5</v>
      </c>
      <c r="P19" s="7">
        <f>base2!S18</f>
        <v>18</v>
      </c>
      <c r="Q19" s="7">
        <f>base2!D10</f>
        <v>13</v>
      </c>
      <c r="V19" s="11">
        <v>18</v>
      </c>
      <c r="W19" s="11" t="s">
        <v>0</v>
      </c>
      <c r="X19" s="11">
        <v>2</v>
      </c>
      <c r="Y19" s="11" t="s">
        <v>147</v>
      </c>
      <c r="Z19" s="11">
        <v>1</v>
      </c>
    </row>
    <row r="20" spans="1:26" ht="15.75" thickBot="1" x14ac:dyDescent="0.3">
      <c r="A20" s="11" t="s">
        <v>34</v>
      </c>
      <c r="B20" s="7">
        <f>base2!E38</f>
        <v>9</v>
      </c>
      <c r="C20" s="7">
        <f>base2!F47</f>
        <v>17</v>
      </c>
      <c r="D20" s="7">
        <f>base2!G19</f>
        <v>9</v>
      </c>
      <c r="E20" s="7">
        <f>base2!H20</f>
        <v>17</v>
      </c>
      <c r="F20" s="7">
        <f>base2!I47</f>
        <v>2</v>
      </c>
      <c r="G20" s="7">
        <f>base2!J7</f>
        <v>4</v>
      </c>
      <c r="H20" s="7">
        <f>base2!K6</f>
        <v>13</v>
      </c>
      <c r="I20" s="7">
        <f>base2!L19</f>
        <v>14</v>
      </c>
      <c r="J20" s="7">
        <f>base2!M19</f>
        <v>3</v>
      </c>
      <c r="K20" s="7">
        <f>base2!N19</f>
        <v>5</v>
      </c>
      <c r="L20" s="7">
        <f>base2!O19</f>
        <v>11</v>
      </c>
      <c r="M20" s="7">
        <f>base2!P19</f>
        <v>13</v>
      </c>
      <c r="N20" s="7">
        <f>base2!Q19</f>
        <v>6</v>
      </c>
      <c r="O20" s="7">
        <f>base2!R19</f>
        <v>10</v>
      </c>
      <c r="P20" s="7">
        <f>base2!S19</f>
        <v>18</v>
      </c>
      <c r="Q20" s="7">
        <f>base2!D11</f>
        <v>15</v>
      </c>
      <c r="V20" s="11">
        <v>19</v>
      </c>
      <c r="W20" s="11" t="s">
        <v>0</v>
      </c>
      <c r="X20" s="11">
        <v>2</v>
      </c>
      <c r="Y20" s="11" t="s">
        <v>147</v>
      </c>
      <c r="Z20" s="11">
        <v>1</v>
      </c>
    </row>
    <row r="21" spans="1:26" ht="15.75" thickBot="1" x14ac:dyDescent="0.3">
      <c r="A21" s="11" t="s">
        <v>34</v>
      </c>
      <c r="B21" s="7">
        <f>base2!E39</f>
        <v>5</v>
      </c>
      <c r="C21" s="7">
        <f>base2!F48</f>
        <v>5</v>
      </c>
      <c r="D21" s="7">
        <f>base2!G20</f>
        <v>9</v>
      </c>
      <c r="E21" s="7">
        <f>base2!H21</f>
        <v>5</v>
      </c>
      <c r="F21" s="7">
        <f>base2!I48</f>
        <v>9</v>
      </c>
      <c r="G21" s="7">
        <f>base2!J8</f>
        <v>6</v>
      </c>
      <c r="H21" s="7">
        <f>base2!K7</f>
        <v>10</v>
      </c>
      <c r="I21" s="7">
        <f>base2!L20</f>
        <v>6</v>
      </c>
      <c r="J21" s="7">
        <f>base2!M20</f>
        <v>7</v>
      </c>
      <c r="K21" s="7">
        <f>base2!N20</f>
        <v>1</v>
      </c>
      <c r="L21" s="7">
        <f>base2!O20</f>
        <v>10</v>
      </c>
      <c r="M21" s="7">
        <f>base2!P20</f>
        <v>11</v>
      </c>
      <c r="N21" s="7">
        <f>base2!Q20</f>
        <v>12</v>
      </c>
      <c r="O21" s="7">
        <f>base2!R20</f>
        <v>14</v>
      </c>
      <c r="P21" s="7">
        <f>base2!S20</f>
        <v>18</v>
      </c>
      <c r="Q21" s="7">
        <f>base2!D12</f>
        <v>17</v>
      </c>
      <c r="V21" s="11">
        <v>20</v>
      </c>
      <c r="W21" s="11" t="s">
        <v>0</v>
      </c>
      <c r="X21" s="11">
        <v>2</v>
      </c>
      <c r="Y21" s="11" t="s">
        <v>147</v>
      </c>
      <c r="Z21" s="11">
        <v>1</v>
      </c>
    </row>
    <row r="22" spans="1:26" ht="15.75" thickBot="1" x14ac:dyDescent="0.3">
      <c r="A22" s="11" t="s">
        <v>34</v>
      </c>
      <c r="B22" s="7">
        <f>base2!E40</f>
        <v>5</v>
      </c>
      <c r="C22" s="7">
        <f>base2!F49</f>
        <v>8</v>
      </c>
      <c r="D22" s="7">
        <f>base2!G21</f>
        <v>13</v>
      </c>
      <c r="E22" s="7">
        <f>base2!H22</f>
        <v>17</v>
      </c>
      <c r="F22" s="7">
        <f>base2!I49</f>
        <v>6</v>
      </c>
      <c r="G22" s="7">
        <f>base2!J9</f>
        <v>13</v>
      </c>
      <c r="H22" s="7">
        <f>base2!K8</f>
        <v>7</v>
      </c>
      <c r="I22" s="7">
        <f>base2!L21</f>
        <v>6</v>
      </c>
      <c r="J22" s="7">
        <f>base2!M21</f>
        <v>12</v>
      </c>
      <c r="K22" s="7">
        <f>base2!N21</f>
        <v>1</v>
      </c>
      <c r="L22" s="7">
        <f>base2!O21</f>
        <v>10</v>
      </c>
      <c r="M22" s="7">
        <f>base2!P21</f>
        <v>7</v>
      </c>
      <c r="N22" s="7">
        <f>base2!Q21</f>
        <v>14</v>
      </c>
      <c r="O22" s="7">
        <f>base2!R21</f>
        <v>11</v>
      </c>
      <c r="P22" s="7">
        <f>base2!S21</f>
        <v>18</v>
      </c>
      <c r="Q22" s="7">
        <f>base2!D13</f>
        <v>16</v>
      </c>
      <c r="V22" s="11">
        <v>21</v>
      </c>
      <c r="W22" s="11" t="s">
        <v>0</v>
      </c>
      <c r="X22" s="11">
        <v>2</v>
      </c>
      <c r="Y22" s="11" t="s">
        <v>147</v>
      </c>
      <c r="Z22" s="11">
        <v>1</v>
      </c>
    </row>
    <row r="23" spans="1:26" ht="15.75" thickBot="1" x14ac:dyDescent="0.3">
      <c r="A23" s="11" t="s">
        <v>34</v>
      </c>
      <c r="B23" s="7">
        <f>base2!E41</f>
        <v>17</v>
      </c>
      <c r="C23" s="7">
        <f>base2!F50</f>
        <v>5</v>
      </c>
      <c r="D23" s="7">
        <f>base2!G22</f>
        <v>9</v>
      </c>
      <c r="E23" s="7">
        <f>base2!H23</f>
        <v>8</v>
      </c>
      <c r="F23" s="7">
        <f>base2!I50</f>
        <v>13</v>
      </c>
      <c r="G23" s="7">
        <f>base2!J10</f>
        <v>19</v>
      </c>
      <c r="H23" s="7">
        <f>base2!K9</f>
        <v>3</v>
      </c>
      <c r="I23" s="7">
        <f>base2!L22</f>
        <v>13</v>
      </c>
      <c r="J23" s="7">
        <f>base2!M22</f>
        <v>6</v>
      </c>
      <c r="K23" s="7">
        <f>base2!N22</f>
        <v>7</v>
      </c>
      <c r="L23" s="7">
        <f>base2!O22</f>
        <v>10</v>
      </c>
      <c r="M23" s="7">
        <f>base2!P22</f>
        <v>11</v>
      </c>
      <c r="N23" s="7">
        <f>base2!Q22</f>
        <v>12</v>
      </c>
      <c r="O23" s="7">
        <f>base2!R22</f>
        <v>14</v>
      </c>
      <c r="P23" s="7">
        <f>base2!S22</f>
        <v>18</v>
      </c>
      <c r="Q23" s="7">
        <f>base2!D14</f>
        <v>3</v>
      </c>
      <c r="V23" s="11">
        <v>22</v>
      </c>
      <c r="W23" s="11" t="s">
        <v>0</v>
      </c>
      <c r="X23" s="11">
        <v>2</v>
      </c>
      <c r="Y23" s="11" t="s">
        <v>147</v>
      </c>
      <c r="Z23" s="11">
        <v>1</v>
      </c>
    </row>
    <row r="24" spans="1:26" ht="15.75" thickBot="1" x14ac:dyDescent="0.3">
      <c r="A24" s="11" t="s">
        <v>34</v>
      </c>
      <c r="B24" s="7">
        <f>base2!E42</f>
        <v>2</v>
      </c>
      <c r="C24" s="7">
        <f>base2!F1</f>
        <v>5</v>
      </c>
      <c r="D24" s="7">
        <f>base2!G23</f>
        <v>5</v>
      </c>
      <c r="E24" s="7">
        <f>base2!H24</f>
        <v>15</v>
      </c>
      <c r="F24" s="7">
        <f>base2!I1</f>
        <v>8</v>
      </c>
      <c r="G24" s="7">
        <f>base2!J11</f>
        <v>9</v>
      </c>
      <c r="H24" s="7">
        <f>base2!K10</f>
        <v>11</v>
      </c>
      <c r="I24" s="7">
        <f>base2!L23</f>
        <v>1</v>
      </c>
      <c r="J24" s="7">
        <f>base2!M23</f>
        <v>6</v>
      </c>
      <c r="K24" s="7">
        <f>base2!N23</f>
        <v>7</v>
      </c>
      <c r="L24" s="7">
        <f>base2!O23</f>
        <v>10</v>
      </c>
      <c r="M24" s="7">
        <f>base2!P23</f>
        <v>11</v>
      </c>
      <c r="N24" s="7">
        <f>base2!Q23</f>
        <v>12</v>
      </c>
      <c r="O24" s="7">
        <f>base2!R23</f>
        <v>14</v>
      </c>
      <c r="P24" s="7">
        <f>base2!S23</f>
        <v>18</v>
      </c>
      <c r="Q24" s="7">
        <f>base2!D15</f>
        <v>4</v>
      </c>
      <c r="V24" s="11">
        <v>23</v>
      </c>
      <c r="W24" s="11" t="s">
        <v>0</v>
      </c>
      <c r="X24" s="11">
        <v>2</v>
      </c>
      <c r="Y24" s="11" t="s">
        <v>147</v>
      </c>
      <c r="Z24" s="11">
        <v>1</v>
      </c>
    </row>
    <row r="25" spans="1:26" ht="15.75" thickBot="1" x14ac:dyDescent="0.3">
      <c r="A25" s="11" t="s">
        <v>34</v>
      </c>
      <c r="B25" s="7">
        <f>base2!E43</f>
        <v>5</v>
      </c>
      <c r="C25" s="7">
        <f>base2!F2</f>
        <v>1</v>
      </c>
      <c r="D25" s="7">
        <f>base2!G24</f>
        <v>9</v>
      </c>
      <c r="E25" s="7">
        <f>base2!H25</f>
        <v>17</v>
      </c>
      <c r="F25" s="7">
        <f>base2!I2</f>
        <v>11</v>
      </c>
      <c r="G25" s="7">
        <f>base2!J12</f>
        <v>13</v>
      </c>
      <c r="H25" s="7">
        <f>base2!K11</f>
        <v>8</v>
      </c>
      <c r="I25" s="7">
        <f>base2!L24</f>
        <v>13</v>
      </c>
      <c r="J25" s="7">
        <f>base2!M24</f>
        <v>6</v>
      </c>
      <c r="K25" s="7">
        <f>base2!N24</f>
        <v>7</v>
      </c>
      <c r="L25" s="7">
        <f>base2!O24</f>
        <v>10</v>
      </c>
      <c r="M25" s="7">
        <f>base2!P24</f>
        <v>11</v>
      </c>
      <c r="N25" s="7">
        <f>base2!Q24</f>
        <v>12</v>
      </c>
      <c r="O25" s="7">
        <f>base2!R24</f>
        <v>14</v>
      </c>
      <c r="P25" s="7">
        <f>base2!S24</f>
        <v>18</v>
      </c>
      <c r="Q25" s="7">
        <f>base2!D16</f>
        <v>5</v>
      </c>
      <c r="V25" s="11">
        <v>24</v>
      </c>
      <c r="W25" s="11" t="s">
        <v>0</v>
      </c>
      <c r="X25" s="11">
        <v>2</v>
      </c>
      <c r="Y25" s="11" t="s">
        <v>147</v>
      </c>
      <c r="Z25" s="11">
        <v>1</v>
      </c>
    </row>
    <row r="26" spans="1:26" ht="15.75" thickBot="1" x14ac:dyDescent="0.3">
      <c r="A26" s="11" t="s">
        <v>34</v>
      </c>
      <c r="B26" s="7">
        <f>base2!E44</f>
        <v>17</v>
      </c>
      <c r="C26" s="7">
        <f>base2!F3</f>
        <v>8</v>
      </c>
      <c r="D26" s="7">
        <f>base2!G25</f>
        <v>9</v>
      </c>
      <c r="E26" s="7">
        <f>base2!H26</f>
        <v>1</v>
      </c>
      <c r="F26" s="7">
        <f>base2!I3</f>
        <v>12</v>
      </c>
      <c r="G26" s="7">
        <f>base2!J13</f>
        <v>12</v>
      </c>
      <c r="H26" s="7">
        <f>base2!K12</f>
        <v>3</v>
      </c>
      <c r="I26" s="7">
        <f>base2!L25</f>
        <v>10</v>
      </c>
      <c r="J26" s="7">
        <f>base2!M25</f>
        <v>12</v>
      </c>
      <c r="K26" s="7">
        <f>base2!N25</f>
        <v>7</v>
      </c>
      <c r="L26" s="7">
        <f>base2!O25</f>
        <v>15</v>
      </c>
      <c r="M26" s="7">
        <f>base2!P25</f>
        <v>11</v>
      </c>
      <c r="N26" s="7">
        <f>base2!Q25</f>
        <v>1</v>
      </c>
      <c r="O26" s="7">
        <f>base2!R25</f>
        <v>14</v>
      </c>
      <c r="P26" s="7">
        <f>base2!S25</f>
        <v>18</v>
      </c>
      <c r="Q26" s="7">
        <f>base2!D17</f>
        <v>3</v>
      </c>
      <c r="V26" s="11">
        <v>25</v>
      </c>
      <c r="W26" s="11" t="s">
        <v>0</v>
      </c>
      <c r="X26" s="11">
        <v>2</v>
      </c>
      <c r="Y26" s="11" t="s">
        <v>147</v>
      </c>
      <c r="Z26" s="11">
        <v>1</v>
      </c>
    </row>
    <row r="27" spans="1:26" ht="15.75" thickBot="1" x14ac:dyDescent="0.3">
      <c r="A27" s="11" t="s">
        <v>34</v>
      </c>
      <c r="B27" s="7">
        <f>base2!E45</f>
        <v>13</v>
      </c>
      <c r="C27" s="7">
        <f>base2!F4</f>
        <v>8</v>
      </c>
      <c r="D27" s="7">
        <f>base2!G26</f>
        <v>8</v>
      </c>
      <c r="E27" s="7">
        <f>base2!H27</f>
        <v>3</v>
      </c>
      <c r="F27" s="7">
        <f>base2!I4</f>
        <v>10</v>
      </c>
      <c r="G27" s="7">
        <f>base2!J14</f>
        <v>9</v>
      </c>
      <c r="H27" s="7">
        <f>base2!K13</f>
        <v>6</v>
      </c>
      <c r="I27" s="7">
        <f>base2!L26</f>
        <v>13</v>
      </c>
      <c r="J27" s="7">
        <f>base2!M26</f>
        <v>10</v>
      </c>
      <c r="K27" s="7">
        <f>base2!N26</f>
        <v>12</v>
      </c>
      <c r="L27" s="7">
        <f>base2!O26</f>
        <v>7</v>
      </c>
      <c r="M27" s="7">
        <f>base2!P26</f>
        <v>2</v>
      </c>
      <c r="N27" s="7">
        <f>base2!Q26</f>
        <v>11</v>
      </c>
      <c r="O27" s="7">
        <f>base2!R26</f>
        <v>14</v>
      </c>
      <c r="P27" s="7">
        <f>base2!S26</f>
        <v>18</v>
      </c>
      <c r="Q27" s="7">
        <f>base2!D18</f>
        <v>15</v>
      </c>
      <c r="V27" s="11">
        <v>26</v>
      </c>
      <c r="W27" s="11" t="s">
        <v>0</v>
      </c>
      <c r="X27" s="11">
        <v>2</v>
      </c>
      <c r="Y27" s="11" t="s">
        <v>147</v>
      </c>
      <c r="Z27" s="11">
        <v>1</v>
      </c>
    </row>
    <row r="28" spans="1:26" ht="15.75" thickBot="1" x14ac:dyDescent="0.3">
      <c r="A28" s="11" t="s">
        <v>34</v>
      </c>
      <c r="B28" s="7">
        <f>base2!E46</f>
        <v>5</v>
      </c>
      <c r="C28" s="7">
        <f>base2!F5</f>
        <v>12</v>
      </c>
      <c r="D28" s="7">
        <f>base2!G27</f>
        <v>17</v>
      </c>
      <c r="E28" s="7">
        <f>base2!H28</f>
        <v>7</v>
      </c>
      <c r="F28" s="7">
        <f>base2!I5</f>
        <v>16</v>
      </c>
      <c r="G28" s="7">
        <f>base2!J15</f>
        <v>5</v>
      </c>
      <c r="H28" s="7">
        <f>base2!K14</f>
        <v>10</v>
      </c>
      <c r="I28" s="7">
        <f>base2!L27</f>
        <v>10</v>
      </c>
      <c r="J28" s="7">
        <f>base2!M27</f>
        <v>12</v>
      </c>
      <c r="K28" s="7">
        <f>base2!N27</f>
        <v>2</v>
      </c>
      <c r="L28" s="7">
        <f>base2!O27</f>
        <v>15</v>
      </c>
      <c r="M28" s="7">
        <f>base2!P27</f>
        <v>11</v>
      </c>
      <c r="N28" s="7">
        <f>base2!Q27</f>
        <v>1</v>
      </c>
      <c r="O28" s="7">
        <f>base2!R27</f>
        <v>14</v>
      </c>
      <c r="P28" s="7">
        <f>base2!S27</f>
        <v>18</v>
      </c>
      <c r="Q28" s="7">
        <f>base2!D19</f>
        <v>17</v>
      </c>
      <c r="V28" s="11">
        <v>27</v>
      </c>
      <c r="W28" s="11" t="s">
        <v>0</v>
      </c>
      <c r="X28" s="11">
        <v>2</v>
      </c>
      <c r="Y28" s="11" t="s">
        <v>147</v>
      </c>
      <c r="Z28" s="11">
        <v>1</v>
      </c>
    </row>
    <row r="29" spans="1:26" ht="15.75" thickBot="1" x14ac:dyDescent="0.3">
      <c r="A29" s="11" t="s">
        <v>34</v>
      </c>
      <c r="B29" s="7">
        <f>base2!E47</f>
        <v>5</v>
      </c>
      <c r="C29" s="7">
        <f>base2!F6</f>
        <v>3</v>
      </c>
      <c r="D29" s="7">
        <f>base2!G28</f>
        <v>16</v>
      </c>
      <c r="E29" s="7">
        <f>base2!H29</f>
        <v>13</v>
      </c>
      <c r="F29" s="7">
        <f>base2!I6</f>
        <v>7</v>
      </c>
      <c r="G29" s="7">
        <f>base2!J16</f>
        <v>1</v>
      </c>
      <c r="H29" s="7">
        <f>base2!K15</f>
        <v>6</v>
      </c>
      <c r="I29" s="7">
        <f>base2!L28</f>
        <v>15</v>
      </c>
      <c r="J29" s="7">
        <f>base2!M28</f>
        <v>2</v>
      </c>
      <c r="K29" s="7">
        <f>base2!N28</f>
        <v>1</v>
      </c>
      <c r="L29" s="7">
        <f>base2!O28</f>
        <v>14</v>
      </c>
      <c r="M29" s="7">
        <f>base2!P28</f>
        <v>11</v>
      </c>
      <c r="N29" s="7">
        <f>base2!Q28</f>
        <v>13</v>
      </c>
      <c r="O29" s="7">
        <f>base2!R28</f>
        <v>10</v>
      </c>
      <c r="P29" s="7">
        <f>base2!S28</f>
        <v>18</v>
      </c>
      <c r="Q29" s="7">
        <f>base2!D20</f>
        <v>8</v>
      </c>
      <c r="V29" s="11">
        <v>28</v>
      </c>
      <c r="W29" s="11" t="s">
        <v>0</v>
      </c>
      <c r="X29" s="11">
        <v>2</v>
      </c>
      <c r="Y29" s="11" t="s">
        <v>147</v>
      </c>
      <c r="Z29" s="11">
        <v>1</v>
      </c>
    </row>
    <row r="30" spans="1:26" ht="15.75" thickBot="1" x14ac:dyDescent="0.3">
      <c r="A30" s="11" t="s">
        <v>34</v>
      </c>
      <c r="B30" s="7">
        <f>base2!E48</f>
        <v>17</v>
      </c>
      <c r="C30" s="7">
        <f>base2!F7</f>
        <v>8</v>
      </c>
      <c r="D30" s="7">
        <f>base2!G29</f>
        <v>5</v>
      </c>
      <c r="E30" s="7">
        <f>base2!H30</f>
        <v>15</v>
      </c>
      <c r="F30" s="7">
        <f>base2!I7</f>
        <v>12</v>
      </c>
      <c r="G30" s="7">
        <f>base2!J17</f>
        <v>13</v>
      </c>
      <c r="H30" s="7">
        <f>base2!K16</f>
        <v>15</v>
      </c>
      <c r="I30" s="7">
        <f>base2!L29</f>
        <v>7</v>
      </c>
      <c r="J30" s="7">
        <f>base2!M29</f>
        <v>2</v>
      </c>
      <c r="K30" s="7">
        <f>base2!N29</f>
        <v>1</v>
      </c>
      <c r="L30" s="7">
        <f>base2!O29</f>
        <v>14</v>
      </c>
      <c r="M30" s="7">
        <f>base2!P29</f>
        <v>11</v>
      </c>
      <c r="N30" s="7">
        <f>base2!Q29</f>
        <v>6</v>
      </c>
      <c r="O30" s="7">
        <f>base2!R29</f>
        <v>10</v>
      </c>
      <c r="P30" s="7">
        <f>base2!S29</f>
        <v>18</v>
      </c>
      <c r="Q30" s="7">
        <f>base2!D21</f>
        <v>17</v>
      </c>
      <c r="V30" s="11">
        <v>29</v>
      </c>
      <c r="W30" s="11" t="s">
        <v>0</v>
      </c>
      <c r="X30" s="11">
        <v>2</v>
      </c>
      <c r="Y30" s="11" t="s">
        <v>147</v>
      </c>
      <c r="Z30" s="11">
        <v>1</v>
      </c>
    </row>
    <row r="31" spans="1:26" ht="15.75" thickBot="1" x14ac:dyDescent="0.3">
      <c r="A31" s="11" t="s">
        <v>34</v>
      </c>
      <c r="B31" s="7">
        <f>base2!E49</f>
        <v>3</v>
      </c>
      <c r="C31" s="7">
        <f>base2!F8</f>
        <v>2</v>
      </c>
      <c r="D31" s="7">
        <f>base2!G30</f>
        <v>8</v>
      </c>
      <c r="E31" s="7">
        <f>base2!H31</f>
        <v>17</v>
      </c>
      <c r="F31" s="7">
        <f>base2!I8</f>
        <v>16</v>
      </c>
      <c r="G31" s="7">
        <f>base2!J18</f>
        <v>11</v>
      </c>
      <c r="H31" s="7">
        <f>base2!K17</f>
        <v>10</v>
      </c>
      <c r="I31" s="7">
        <f>base2!L30</f>
        <v>2</v>
      </c>
      <c r="J31" s="7">
        <f>base2!M30</f>
        <v>1</v>
      </c>
      <c r="K31" s="7">
        <f>base2!N30</f>
        <v>14</v>
      </c>
      <c r="L31" s="7">
        <f>base2!O30</f>
        <v>11</v>
      </c>
      <c r="M31" s="7">
        <f>base2!P30</f>
        <v>13</v>
      </c>
      <c r="N31" s="7">
        <f>base2!Q30</f>
        <v>6</v>
      </c>
      <c r="O31" s="7">
        <f>base2!R30</f>
        <v>10</v>
      </c>
      <c r="P31" s="7">
        <f>base2!S30</f>
        <v>18</v>
      </c>
      <c r="Q31" s="7">
        <f>base2!D22</f>
        <v>3</v>
      </c>
      <c r="V31" s="11">
        <v>30</v>
      </c>
      <c r="W31" s="11" t="s">
        <v>0</v>
      </c>
      <c r="X31" s="11">
        <v>2</v>
      </c>
      <c r="Y31" s="11" t="s">
        <v>147</v>
      </c>
      <c r="Z31" s="11">
        <v>1</v>
      </c>
    </row>
    <row r="32" spans="1:26" ht="15.75" thickBot="1" x14ac:dyDescent="0.3">
      <c r="A32" s="11" t="s">
        <v>34</v>
      </c>
      <c r="B32" s="7">
        <f>base2!E50</f>
        <v>15</v>
      </c>
      <c r="C32" s="7">
        <f>base2!F9</f>
        <v>5</v>
      </c>
      <c r="D32" s="7">
        <f>base2!G31</f>
        <v>3</v>
      </c>
      <c r="E32" s="7">
        <f>base2!H32</f>
        <v>17</v>
      </c>
      <c r="F32" s="7">
        <f>base2!I9</f>
        <v>6</v>
      </c>
      <c r="G32" s="7">
        <f>base2!J19</f>
        <v>2</v>
      </c>
      <c r="H32" s="7">
        <f>base2!K18</f>
        <v>13</v>
      </c>
      <c r="I32" s="7">
        <f>base2!L31</f>
        <v>2</v>
      </c>
      <c r="J32" s="7">
        <f>base2!M31</f>
        <v>12</v>
      </c>
      <c r="K32" s="7">
        <f>base2!N31</f>
        <v>1</v>
      </c>
      <c r="L32" s="7">
        <f>base2!O31</f>
        <v>10</v>
      </c>
      <c r="M32" s="7">
        <f>base2!P31</f>
        <v>7</v>
      </c>
      <c r="N32" s="7">
        <f>base2!Q31</f>
        <v>14</v>
      </c>
      <c r="O32" s="7">
        <f>base2!R31</f>
        <v>11</v>
      </c>
      <c r="P32" s="7">
        <f>base2!S31</f>
        <v>18</v>
      </c>
      <c r="Q32" s="7">
        <f>base2!D23</f>
        <v>17</v>
      </c>
      <c r="V32" s="11">
        <v>31</v>
      </c>
      <c r="W32" s="11" t="s">
        <v>0</v>
      </c>
      <c r="X32" s="11">
        <v>2</v>
      </c>
      <c r="Y32" s="11" t="s">
        <v>147</v>
      </c>
      <c r="Z32" s="11">
        <v>1</v>
      </c>
    </row>
    <row r="33" spans="1:26" ht="15.75" thickBot="1" x14ac:dyDescent="0.3">
      <c r="A33" s="11" t="s">
        <v>34</v>
      </c>
      <c r="B33" s="7">
        <f>base2!E1</f>
        <v>4</v>
      </c>
      <c r="C33" s="7">
        <f>base2!F10</f>
        <v>15</v>
      </c>
      <c r="D33" s="7">
        <f>base2!G32</f>
        <v>9</v>
      </c>
      <c r="E33" s="7">
        <f>base2!H33</f>
        <v>13</v>
      </c>
      <c r="F33" s="7">
        <f>base2!I10</f>
        <v>18</v>
      </c>
      <c r="G33" s="7">
        <f>base2!J20</f>
        <v>13</v>
      </c>
      <c r="H33" s="7">
        <f>base2!K19</f>
        <v>1</v>
      </c>
      <c r="I33" s="7">
        <f>base2!L32</f>
        <v>6</v>
      </c>
      <c r="J33" s="7">
        <f>base2!M32</f>
        <v>12</v>
      </c>
      <c r="K33" s="7">
        <f>base2!N32</f>
        <v>1</v>
      </c>
      <c r="L33" s="7">
        <f>base2!O32</f>
        <v>10</v>
      </c>
      <c r="M33" s="7">
        <f>base2!P32</f>
        <v>7</v>
      </c>
      <c r="N33" s="7">
        <f>base2!Q32</f>
        <v>14</v>
      </c>
      <c r="O33" s="7">
        <f>base2!R32</f>
        <v>11</v>
      </c>
      <c r="P33" s="7">
        <f>base2!S32</f>
        <v>18</v>
      </c>
      <c r="Q33" s="7">
        <f>base2!D24</f>
        <v>5</v>
      </c>
      <c r="V33" s="11">
        <v>32</v>
      </c>
      <c r="W33" s="11" t="s">
        <v>0</v>
      </c>
      <c r="X33" s="11">
        <v>2</v>
      </c>
      <c r="Y33" s="11" t="s">
        <v>147</v>
      </c>
      <c r="Z33" s="11">
        <v>1</v>
      </c>
    </row>
    <row r="34" spans="1:26" ht="15.75" thickBot="1" x14ac:dyDescent="0.3">
      <c r="A34" s="11" t="s">
        <v>34</v>
      </c>
      <c r="B34" s="7">
        <f>base2!E2</f>
        <v>9</v>
      </c>
      <c r="C34" s="7">
        <f>base2!F11</f>
        <v>13</v>
      </c>
      <c r="D34" s="7">
        <f>base2!G33</f>
        <v>15</v>
      </c>
      <c r="E34" s="7">
        <f>base2!H34</f>
        <v>8</v>
      </c>
      <c r="F34" s="7">
        <f>base2!I11</f>
        <v>10</v>
      </c>
      <c r="G34" s="7">
        <f>base2!J21</f>
        <v>3</v>
      </c>
      <c r="H34" s="7">
        <f>base2!K20</f>
        <v>2</v>
      </c>
      <c r="I34" s="7">
        <f>base2!L33</f>
        <v>6</v>
      </c>
      <c r="J34" s="7">
        <f>base2!M33</f>
        <v>12</v>
      </c>
      <c r="K34" s="7">
        <f>base2!N33</f>
        <v>1</v>
      </c>
      <c r="L34" s="7">
        <f>base2!O33</f>
        <v>10</v>
      </c>
      <c r="M34" s="7">
        <f>base2!P33</f>
        <v>7</v>
      </c>
      <c r="N34" s="7">
        <f>base2!Q33</f>
        <v>14</v>
      </c>
      <c r="O34" s="7">
        <f>base2!R33</f>
        <v>11</v>
      </c>
      <c r="P34" s="7">
        <f>base2!S33</f>
        <v>18</v>
      </c>
      <c r="Q34" s="7">
        <f>base2!D25</f>
        <v>3</v>
      </c>
      <c r="V34" s="11">
        <v>33</v>
      </c>
      <c r="W34" s="11" t="s">
        <v>0</v>
      </c>
      <c r="X34" s="11">
        <v>2</v>
      </c>
      <c r="Y34" s="11" t="s">
        <v>147</v>
      </c>
      <c r="Z34" s="11">
        <v>1</v>
      </c>
    </row>
    <row r="35" spans="1:26" ht="15.75" thickBot="1" x14ac:dyDescent="0.3">
      <c r="A35" s="11" t="s">
        <v>34</v>
      </c>
      <c r="B35" s="7">
        <f>base2!E3</f>
        <v>11</v>
      </c>
      <c r="C35" s="7">
        <f>base2!F12</f>
        <v>5</v>
      </c>
      <c r="D35" s="7">
        <f>base2!G34</f>
        <v>9</v>
      </c>
      <c r="E35" s="7">
        <f>base2!H35</f>
        <v>3</v>
      </c>
      <c r="F35" s="7">
        <f>base2!I12</f>
        <v>6</v>
      </c>
      <c r="G35" s="7">
        <f>base2!J22</f>
        <v>1</v>
      </c>
      <c r="H35" s="7">
        <f>base2!K21</f>
        <v>2</v>
      </c>
      <c r="I35" s="7">
        <f>base2!L34</f>
        <v>13</v>
      </c>
      <c r="J35" s="7">
        <f>base2!M34</f>
        <v>6</v>
      </c>
      <c r="K35" s="7">
        <f>base2!N34</f>
        <v>7</v>
      </c>
      <c r="L35" s="7">
        <f>base2!O34</f>
        <v>10</v>
      </c>
      <c r="M35" s="7">
        <f>base2!P34</f>
        <v>11</v>
      </c>
      <c r="N35" s="7">
        <f>base2!Q34</f>
        <v>12</v>
      </c>
      <c r="O35" s="7">
        <f>base2!R34</f>
        <v>14</v>
      </c>
      <c r="P35" s="7">
        <f>base2!S34</f>
        <v>18</v>
      </c>
      <c r="Q35" s="7">
        <f>base2!D26</f>
        <v>3</v>
      </c>
      <c r="V35" s="11">
        <v>34</v>
      </c>
      <c r="W35" s="11" t="s">
        <v>0</v>
      </c>
      <c r="X35" s="11">
        <v>2</v>
      </c>
      <c r="Y35" s="11" t="s">
        <v>147</v>
      </c>
      <c r="Z35" s="11">
        <v>1</v>
      </c>
    </row>
    <row r="36" spans="1:26" ht="15.75" thickBot="1" x14ac:dyDescent="0.3">
      <c r="A36" s="11" t="s">
        <v>34</v>
      </c>
      <c r="B36" s="7">
        <f>base2!E4</f>
        <v>5</v>
      </c>
      <c r="C36" s="7">
        <f>base2!F13</f>
        <v>17</v>
      </c>
      <c r="D36" s="7">
        <f>base2!G35</f>
        <v>15</v>
      </c>
      <c r="E36" s="7">
        <f>base2!H36</f>
        <v>8</v>
      </c>
      <c r="F36" s="7">
        <f>base2!I13</f>
        <v>5</v>
      </c>
      <c r="G36" s="7">
        <f>base2!J23</f>
        <v>3</v>
      </c>
      <c r="H36" s="7">
        <f>base2!K22</f>
        <v>15</v>
      </c>
      <c r="I36" s="7">
        <f>base2!L35</f>
        <v>1</v>
      </c>
      <c r="J36" s="7">
        <f>base2!M35</f>
        <v>6</v>
      </c>
      <c r="K36" s="7">
        <f>base2!N35</f>
        <v>7</v>
      </c>
      <c r="L36" s="7">
        <f>base2!O35</f>
        <v>10</v>
      </c>
      <c r="M36" s="7">
        <f>base2!P35</f>
        <v>11</v>
      </c>
      <c r="N36" s="7">
        <f>base2!Q35</f>
        <v>12</v>
      </c>
      <c r="O36" s="7">
        <f>base2!R35</f>
        <v>14</v>
      </c>
      <c r="P36" s="7">
        <f>base2!S35</f>
        <v>18</v>
      </c>
      <c r="Q36" s="7">
        <f>base2!D27</f>
        <v>5</v>
      </c>
      <c r="V36" s="11">
        <v>35</v>
      </c>
      <c r="W36" s="11" t="s">
        <v>0</v>
      </c>
      <c r="X36" s="11">
        <v>2</v>
      </c>
      <c r="Y36" s="11" t="s">
        <v>147</v>
      </c>
      <c r="Z36" s="11">
        <v>1</v>
      </c>
    </row>
    <row r="37" spans="1:26" ht="15.75" thickBot="1" x14ac:dyDescent="0.3">
      <c r="A37" s="11" t="s">
        <v>34</v>
      </c>
      <c r="B37" s="7">
        <f>base2!E5</f>
        <v>10</v>
      </c>
      <c r="C37" s="7">
        <f>base2!F14</f>
        <v>5</v>
      </c>
      <c r="D37" s="7">
        <f>base2!G36</f>
        <v>9</v>
      </c>
      <c r="E37" s="7">
        <f>base2!H37</f>
        <v>13</v>
      </c>
      <c r="F37" s="7">
        <f>base2!I14</f>
        <v>8</v>
      </c>
      <c r="G37" s="7">
        <f>base2!J24</f>
        <v>2</v>
      </c>
      <c r="H37" s="7">
        <f>base2!K23</f>
        <v>2</v>
      </c>
      <c r="I37" s="7">
        <f>base2!L36</f>
        <v>15</v>
      </c>
      <c r="J37" s="7">
        <f>base2!M36</f>
        <v>6</v>
      </c>
      <c r="K37" s="7">
        <f>base2!N36</f>
        <v>7</v>
      </c>
      <c r="L37" s="7">
        <f>base2!O36</f>
        <v>10</v>
      </c>
      <c r="M37" s="7">
        <f>base2!P36</f>
        <v>11</v>
      </c>
      <c r="N37" s="7">
        <f>base2!Q36</f>
        <v>12</v>
      </c>
      <c r="O37" s="7">
        <f>base2!R36</f>
        <v>14</v>
      </c>
      <c r="P37" s="7">
        <f>base2!S36</f>
        <v>18</v>
      </c>
      <c r="Q37" s="7">
        <f>base2!D28</f>
        <v>5</v>
      </c>
      <c r="V37" s="11">
        <v>36</v>
      </c>
      <c r="W37" s="11" t="s">
        <v>0</v>
      </c>
      <c r="X37" s="11">
        <v>2</v>
      </c>
      <c r="Y37" s="11" t="s">
        <v>147</v>
      </c>
      <c r="Z37" s="11">
        <v>1</v>
      </c>
    </row>
    <row r="38" spans="1:26" ht="15.75" thickBot="1" x14ac:dyDescent="0.3">
      <c r="A38" s="11" t="s">
        <v>34</v>
      </c>
      <c r="B38" s="7">
        <f>base2!E6</f>
        <v>1</v>
      </c>
      <c r="C38" s="7">
        <f>base2!F15</f>
        <v>14</v>
      </c>
      <c r="D38" s="7">
        <f>base2!G37</f>
        <v>9</v>
      </c>
      <c r="E38" s="7">
        <f>base2!H38</f>
        <v>8</v>
      </c>
      <c r="F38" s="7">
        <f>base2!I15</f>
        <v>17</v>
      </c>
      <c r="G38" s="7">
        <f>base2!J25</f>
        <v>6</v>
      </c>
      <c r="H38" s="7">
        <f>base2!K24</f>
        <v>1</v>
      </c>
      <c r="I38" s="7">
        <f>base2!L37</f>
        <v>15</v>
      </c>
      <c r="J38" s="7">
        <f>base2!M37</f>
        <v>7</v>
      </c>
      <c r="K38" s="7">
        <f>base2!N37</f>
        <v>12</v>
      </c>
      <c r="L38" s="7">
        <f>base2!O37</f>
        <v>2</v>
      </c>
      <c r="M38" s="7">
        <f>base2!P37</f>
        <v>10</v>
      </c>
      <c r="N38" s="7">
        <f>base2!Q37</f>
        <v>11</v>
      </c>
      <c r="O38" s="7">
        <f>base2!R37</f>
        <v>6</v>
      </c>
      <c r="P38" s="7">
        <f>base2!S37</f>
        <v>18</v>
      </c>
      <c r="Q38" s="7">
        <f>base2!D29</f>
        <v>9</v>
      </c>
      <c r="V38" s="11">
        <v>37</v>
      </c>
      <c r="W38" s="11" t="s">
        <v>0</v>
      </c>
      <c r="X38" s="11">
        <v>2</v>
      </c>
      <c r="Y38" s="11" t="s">
        <v>147</v>
      </c>
      <c r="Z38" s="11">
        <v>1</v>
      </c>
    </row>
    <row r="39" spans="1:26" ht="15.75" thickBot="1" x14ac:dyDescent="0.3">
      <c r="A39" s="11" t="s">
        <v>34</v>
      </c>
      <c r="B39" s="7">
        <f>base2!E7</f>
        <v>11</v>
      </c>
      <c r="C39" s="7">
        <f>base2!F16</f>
        <v>9</v>
      </c>
      <c r="D39" s="7">
        <f>base2!G38</f>
        <v>15</v>
      </c>
      <c r="E39" s="7">
        <f>base2!H39</f>
        <v>13</v>
      </c>
      <c r="F39" s="7">
        <f>base2!I16</f>
        <v>2</v>
      </c>
      <c r="G39" s="7">
        <f>base2!J26</f>
        <v>17</v>
      </c>
      <c r="H39" s="7">
        <f>base2!K25</f>
        <v>13</v>
      </c>
      <c r="I39" s="7">
        <f>base2!L38</f>
        <v>7</v>
      </c>
      <c r="J39" s="7">
        <f>base2!M38</f>
        <v>12</v>
      </c>
      <c r="K39" s="7">
        <f>base2!N38</f>
        <v>2</v>
      </c>
      <c r="L39" s="7">
        <f>base2!O38</f>
        <v>10</v>
      </c>
      <c r="M39" s="7">
        <f>base2!P38</f>
        <v>11</v>
      </c>
      <c r="N39" s="7">
        <f>base2!Q38</f>
        <v>13</v>
      </c>
      <c r="O39" s="7">
        <f>base2!R38</f>
        <v>6</v>
      </c>
      <c r="P39" s="7">
        <f>base2!S38</f>
        <v>18</v>
      </c>
      <c r="Q39" s="7">
        <f>base2!D30</f>
        <v>9</v>
      </c>
      <c r="V39" s="11">
        <v>38</v>
      </c>
      <c r="W39" s="11" t="s">
        <v>0</v>
      </c>
      <c r="X39" s="11">
        <v>2</v>
      </c>
      <c r="Y39" s="11" t="s">
        <v>147</v>
      </c>
      <c r="Z39" s="11">
        <v>1</v>
      </c>
    </row>
    <row r="40" spans="1:26" ht="15.75" thickBot="1" x14ac:dyDescent="0.3">
      <c r="A40" s="11" t="s">
        <v>34</v>
      </c>
      <c r="B40" s="7">
        <f>base2!E8</f>
        <v>1</v>
      </c>
      <c r="C40" s="7">
        <f>base2!F17</f>
        <v>17</v>
      </c>
      <c r="D40" s="7">
        <f>base2!G39</f>
        <v>15</v>
      </c>
      <c r="E40" s="7">
        <f>base2!H40</f>
        <v>15</v>
      </c>
      <c r="F40" s="7">
        <f>base2!I17</f>
        <v>9</v>
      </c>
      <c r="G40" s="7">
        <f>base2!J27</f>
        <v>6</v>
      </c>
      <c r="H40" s="7">
        <f>base2!K26</f>
        <v>6</v>
      </c>
      <c r="I40" s="7">
        <f>base2!L39</f>
        <v>7</v>
      </c>
      <c r="J40" s="7">
        <f>base2!M39</f>
        <v>9</v>
      </c>
      <c r="K40" s="7">
        <f>base2!N39</f>
        <v>12</v>
      </c>
      <c r="L40" s="7">
        <f>base2!O39</f>
        <v>2</v>
      </c>
      <c r="M40" s="7">
        <f>base2!P39</f>
        <v>10</v>
      </c>
      <c r="N40" s="7">
        <f>base2!Q39</f>
        <v>11</v>
      </c>
      <c r="O40" s="7">
        <f>base2!R39</f>
        <v>6</v>
      </c>
      <c r="P40" s="7">
        <f>base2!S39</f>
        <v>18</v>
      </c>
      <c r="Q40" s="7">
        <f>base2!D31</f>
        <v>8</v>
      </c>
      <c r="V40" s="11">
        <v>39</v>
      </c>
      <c r="W40" s="11" t="s">
        <v>0</v>
      </c>
      <c r="X40" s="11">
        <v>2</v>
      </c>
      <c r="Y40" s="11" t="s">
        <v>147</v>
      </c>
      <c r="Z40" s="11">
        <v>1</v>
      </c>
    </row>
    <row r="41" spans="1:26" ht="15.75" thickBot="1" x14ac:dyDescent="0.3">
      <c r="A41" s="11" t="s">
        <v>34</v>
      </c>
      <c r="B41" s="7">
        <f>base2!E9</f>
        <v>15</v>
      </c>
      <c r="C41" s="7">
        <f>base2!F18</f>
        <v>9</v>
      </c>
      <c r="D41" s="7">
        <f>base2!G40</f>
        <v>17</v>
      </c>
      <c r="E41" s="7">
        <f>base2!H41</f>
        <v>6</v>
      </c>
      <c r="F41" s="7">
        <f>base2!I18</f>
        <v>10</v>
      </c>
      <c r="G41" s="7">
        <f>base2!J28</f>
        <v>17</v>
      </c>
      <c r="H41" s="7">
        <f>base2!K27</f>
        <v>13</v>
      </c>
      <c r="I41" s="7">
        <f>base2!L40</f>
        <v>6</v>
      </c>
      <c r="J41" s="7">
        <f>base2!M40</f>
        <v>1</v>
      </c>
      <c r="K41" s="7">
        <f>base2!N40</f>
        <v>11</v>
      </c>
      <c r="L41" s="7">
        <f>base2!O40</f>
        <v>14</v>
      </c>
      <c r="M41" s="7">
        <f>base2!P40</f>
        <v>10</v>
      </c>
      <c r="N41" s="7">
        <f>base2!Q40</f>
        <v>7</v>
      </c>
      <c r="O41" s="7">
        <f>base2!R40</f>
        <v>13</v>
      </c>
      <c r="P41" s="7">
        <f>base2!S40</f>
        <v>18</v>
      </c>
      <c r="Q41" s="7">
        <f>base2!D32</f>
        <v>3</v>
      </c>
      <c r="V41" s="11">
        <v>40</v>
      </c>
      <c r="W41" s="11" t="s">
        <v>0</v>
      </c>
      <c r="X41" s="11">
        <v>2</v>
      </c>
      <c r="Y41" s="11" t="s">
        <v>147</v>
      </c>
      <c r="Z41" s="11">
        <v>1</v>
      </c>
    </row>
    <row r="42" spans="1:26" ht="15.75" thickBot="1" x14ac:dyDescent="0.3">
      <c r="A42" s="11" t="s">
        <v>34</v>
      </c>
      <c r="B42" s="7">
        <f>base2!E10</f>
        <v>14</v>
      </c>
      <c r="C42" s="7">
        <f>base2!F19</f>
        <v>8</v>
      </c>
      <c r="D42" s="7">
        <f>base2!G41</f>
        <v>9</v>
      </c>
      <c r="E42" s="7">
        <f>base2!H42</f>
        <v>9</v>
      </c>
      <c r="F42" s="7">
        <f>base2!I19</f>
        <v>7</v>
      </c>
      <c r="G42" s="7">
        <f>base2!J29</f>
        <v>12</v>
      </c>
      <c r="H42" s="7">
        <f>base2!K28</f>
        <v>12</v>
      </c>
      <c r="I42" s="7">
        <f>base2!L41</f>
        <v>1</v>
      </c>
      <c r="J42" s="7">
        <f>base2!M41</f>
        <v>8</v>
      </c>
      <c r="K42" s="7">
        <f>base2!N41</f>
        <v>11</v>
      </c>
      <c r="L42" s="7">
        <f>base2!O41</f>
        <v>14</v>
      </c>
      <c r="M42" s="7">
        <f>base2!P41</f>
        <v>10</v>
      </c>
      <c r="N42" s="7">
        <f>base2!Q41</f>
        <v>5</v>
      </c>
      <c r="O42" s="7">
        <f>base2!R41</f>
        <v>7</v>
      </c>
      <c r="P42" s="7">
        <f>base2!S41</f>
        <v>18</v>
      </c>
      <c r="Q42" s="7">
        <f>base2!D33</f>
        <v>4</v>
      </c>
      <c r="V42" s="11">
        <v>41</v>
      </c>
      <c r="W42" s="11" t="s">
        <v>0</v>
      </c>
      <c r="X42" s="11">
        <v>2</v>
      </c>
      <c r="Y42" s="11" t="s">
        <v>147</v>
      </c>
      <c r="Z42" s="11">
        <v>1</v>
      </c>
    </row>
    <row r="43" spans="1:26" ht="15.75" thickBot="1" x14ac:dyDescent="0.3">
      <c r="A43" s="11" t="s">
        <v>34</v>
      </c>
      <c r="B43" s="7">
        <f>base2!E11</f>
        <v>14</v>
      </c>
      <c r="C43" s="7">
        <f>base2!F20</f>
        <v>5</v>
      </c>
      <c r="D43" s="7">
        <f>base2!G42</f>
        <v>3</v>
      </c>
      <c r="E43" s="7">
        <f>base2!H43</f>
        <v>2</v>
      </c>
      <c r="F43" s="7">
        <f>base2!I20</f>
        <v>15</v>
      </c>
      <c r="G43" s="7">
        <f>base2!J30</f>
        <v>12</v>
      </c>
      <c r="H43" s="7">
        <f>base2!K29</f>
        <v>15</v>
      </c>
      <c r="I43" s="7">
        <f>base2!L42</f>
        <v>1</v>
      </c>
      <c r="J43" s="7">
        <f>base2!M42</f>
        <v>11</v>
      </c>
      <c r="K43" s="7">
        <f>base2!N42</f>
        <v>14</v>
      </c>
      <c r="L43" s="7">
        <f>base2!O42</f>
        <v>10</v>
      </c>
      <c r="M43" s="7">
        <f>base2!P42</f>
        <v>7</v>
      </c>
      <c r="N43" s="7">
        <f>base2!Q42</f>
        <v>15</v>
      </c>
      <c r="O43" s="7">
        <f>base2!R42</f>
        <v>13</v>
      </c>
      <c r="P43" s="7">
        <f>base2!S42</f>
        <v>18</v>
      </c>
      <c r="Q43" s="7">
        <f>base2!D34</f>
        <v>17</v>
      </c>
      <c r="V43" s="11">
        <v>42</v>
      </c>
      <c r="W43" s="11" t="s">
        <v>0</v>
      </c>
      <c r="X43" s="11">
        <v>2</v>
      </c>
      <c r="Y43" s="11" t="s">
        <v>147</v>
      </c>
      <c r="Z43" s="11">
        <v>1</v>
      </c>
    </row>
    <row r="44" spans="1:26" ht="15.75" thickBot="1" x14ac:dyDescent="0.3">
      <c r="A44" s="11" t="s">
        <v>34</v>
      </c>
      <c r="B44" s="7">
        <f>base2!E12</f>
        <v>15</v>
      </c>
      <c r="C44" s="7">
        <f>base2!F21</f>
        <v>8</v>
      </c>
      <c r="D44" s="7">
        <f>base2!G43</f>
        <v>3</v>
      </c>
      <c r="E44" s="7">
        <f>base2!H44</f>
        <v>13</v>
      </c>
      <c r="F44" s="7">
        <f>base2!I21</f>
        <v>9</v>
      </c>
      <c r="G44" s="7">
        <f>base2!J31</f>
        <v>13</v>
      </c>
      <c r="H44" s="7">
        <f>base2!K30</f>
        <v>7</v>
      </c>
      <c r="I44" s="7">
        <f>base2!L43</f>
        <v>1</v>
      </c>
      <c r="J44" s="7">
        <f>base2!M43</f>
        <v>14</v>
      </c>
      <c r="K44" s="7">
        <f>base2!N43</f>
        <v>12</v>
      </c>
      <c r="L44" s="7">
        <f>base2!O43</f>
        <v>10</v>
      </c>
      <c r="M44" s="7">
        <f>base2!P43</f>
        <v>6</v>
      </c>
      <c r="N44" s="7">
        <f>base2!Q43</f>
        <v>13</v>
      </c>
      <c r="O44" s="7">
        <f>base2!R43</f>
        <v>17</v>
      </c>
      <c r="P44" s="7">
        <f>base2!S43</f>
        <v>18</v>
      </c>
      <c r="Q44" s="7">
        <f>base2!D35</f>
        <v>17</v>
      </c>
      <c r="V44" s="11">
        <v>43</v>
      </c>
      <c r="W44" s="11" t="s">
        <v>0</v>
      </c>
      <c r="X44" s="11">
        <v>2</v>
      </c>
      <c r="Y44" s="11" t="s">
        <v>147</v>
      </c>
      <c r="Z44" s="11">
        <v>1</v>
      </c>
    </row>
    <row r="45" spans="1:26" ht="15.75" thickBot="1" x14ac:dyDescent="0.3">
      <c r="A45" s="11" t="s">
        <v>34</v>
      </c>
      <c r="B45" s="7">
        <f>base2!E13</f>
        <v>15</v>
      </c>
      <c r="C45" s="7">
        <f>base2!F22</f>
        <v>2</v>
      </c>
      <c r="D45" s="7">
        <f>base2!G44</f>
        <v>15</v>
      </c>
      <c r="E45" s="7">
        <f>base2!H45</f>
        <v>2</v>
      </c>
      <c r="F45" s="7">
        <f>base2!I22</f>
        <v>8</v>
      </c>
      <c r="G45" s="7">
        <f>base2!J32</f>
        <v>13</v>
      </c>
      <c r="H45" s="7">
        <f>base2!K31</f>
        <v>5</v>
      </c>
      <c r="I45" s="7">
        <f>base2!L44</f>
        <v>11</v>
      </c>
      <c r="J45" s="7">
        <f>base2!M44</f>
        <v>1</v>
      </c>
      <c r="K45" s="7">
        <f>base2!N44</f>
        <v>14</v>
      </c>
      <c r="L45" s="7">
        <f>base2!O44</f>
        <v>12</v>
      </c>
      <c r="M45" s="7">
        <f>base2!P44</f>
        <v>10</v>
      </c>
      <c r="N45" s="7">
        <f>base2!Q44</f>
        <v>2</v>
      </c>
      <c r="O45" s="7">
        <f>base2!R44</f>
        <v>6</v>
      </c>
      <c r="P45" s="7">
        <f>base2!S44</f>
        <v>18</v>
      </c>
      <c r="Q45" s="7">
        <f>base2!D36</f>
        <v>5</v>
      </c>
      <c r="V45" s="11">
        <v>44</v>
      </c>
      <c r="W45" s="11" t="s">
        <v>0</v>
      </c>
      <c r="X45" s="11">
        <v>2</v>
      </c>
      <c r="Y45" s="11" t="s">
        <v>147</v>
      </c>
      <c r="Z45" s="11">
        <v>1</v>
      </c>
    </row>
    <row r="46" spans="1:26" ht="15.75" thickBot="1" x14ac:dyDescent="0.3">
      <c r="A46" s="11" t="s">
        <v>34</v>
      </c>
      <c r="B46" s="7">
        <f>base2!E14</f>
        <v>4</v>
      </c>
      <c r="C46" s="7">
        <f>base2!F23</f>
        <v>15</v>
      </c>
      <c r="D46" s="7">
        <f>base2!G45</f>
        <v>15</v>
      </c>
      <c r="E46" s="7">
        <f>base2!H46</f>
        <v>8</v>
      </c>
      <c r="F46" s="7">
        <f>base2!I23</f>
        <v>9</v>
      </c>
      <c r="G46" s="7">
        <f>base2!J33</f>
        <v>3</v>
      </c>
      <c r="H46" s="7">
        <f>base2!K32</f>
        <v>2</v>
      </c>
      <c r="I46" s="7">
        <f>base2!L45</f>
        <v>1</v>
      </c>
      <c r="J46" s="7">
        <f>base2!M45</f>
        <v>14</v>
      </c>
      <c r="K46" s="7">
        <f>base2!N45</f>
        <v>12</v>
      </c>
      <c r="L46" s="7">
        <f>base2!O45</f>
        <v>10</v>
      </c>
      <c r="M46" s="7">
        <f>base2!P45</f>
        <v>6</v>
      </c>
      <c r="N46" s="7">
        <f>base2!Q45</f>
        <v>5</v>
      </c>
      <c r="O46" s="7">
        <f>base2!R45</f>
        <v>17</v>
      </c>
      <c r="P46" s="7">
        <f>base2!S45</f>
        <v>18</v>
      </c>
      <c r="Q46" s="7">
        <f>base2!D37</f>
        <v>16</v>
      </c>
      <c r="V46" s="11">
        <v>45</v>
      </c>
      <c r="W46" s="11" t="s">
        <v>0</v>
      </c>
      <c r="X46" s="11">
        <v>2</v>
      </c>
      <c r="Y46" s="11" t="s">
        <v>147</v>
      </c>
      <c r="Z46" s="11">
        <v>1</v>
      </c>
    </row>
    <row r="47" spans="1:26" ht="15.75" thickBot="1" x14ac:dyDescent="0.3">
      <c r="A47" s="11" t="s">
        <v>34</v>
      </c>
      <c r="B47" s="7">
        <f>base2!E15</f>
        <v>12</v>
      </c>
      <c r="C47" s="7">
        <f>base2!F24</f>
        <v>8</v>
      </c>
      <c r="D47" s="7">
        <f>base2!G46</f>
        <v>9</v>
      </c>
      <c r="E47" s="7">
        <f>base2!H47</f>
        <v>3</v>
      </c>
      <c r="F47" s="7">
        <f>base2!I24</f>
        <v>17</v>
      </c>
      <c r="G47" s="7">
        <f>base2!J34</f>
        <v>1</v>
      </c>
      <c r="H47" s="7">
        <f>base2!K33</f>
        <v>2</v>
      </c>
      <c r="I47" s="7">
        <f>base2!L46</f>
        <v>7</v>
      </c>
      <c r="J47" s="7">
        <f>base2!M46</f>
        <v>10</v>
      </c>
      <c r="K47" s="7">
        <f>base2!N46</f>
        <v>2</v>
      </c>
      <c r="L47" s="7">
        <f>base2!O46</f>
        <v>12</v>
      </c>
      <c r="M47" s="7">
        <f>base2!P46</f>
        <v>14</v>
      </c>
      <c r="N47" s="7">
        <f>base2!Q46</f>
        <v>11</v>
      </c>
      <c r="O47" s="7">
        <f>base2!R46</f>
        <v>15</v>
      </c>
      <c r="P47" s="7">
        <f>base2!S46</f>
        <v>18</v>
      </c>
      <c r="Q47" s="7">
        <f>base2!D38</f>
        <v>5</v>
      </c>
      <c r="V47" s="11">
        <v>46</v>
      </c>
      <c r="W47" s="11" t="s">
        <v>0</v>
      </c>
      <c r="X47" s="11">
        <v>2</v>
      </c>
      <c r="Y47" s="11" t="s">
        <v>147</v>
      </c>
      <c r="Z47" s="11">
        <v>1</v>
      </c>
    </row>
    <row r="48" spans="1:26" ht="15.75" thickBot="1" x14ac:dyDescent="0.3">
      <c r="A48" s="11" t="s">
        <v>34</v>
      </c>
      <c r="B48" s="7">
        <f>base2!E16</f>
        <v>3</v>
      </c>
      <c r="C48" s="7">
        <f>base2!F25</f>
        <v>2</v>
      </c>
      <c r="D48" s="7">
        <f>base2!G47</f>
        <v>13</v>
      </c>
      <c r="E48" s="7">
        <f>base2!H48</f>
        <v>6</v>
      </c>
      <c r="F48" s="7">
        <f>base2!I25</f>
        <v>8</v>
      </c>
      <c r="G48" s="7">
        <f>base2!J35</f>
        <v>5</v>
      </c>
      <c r="H48" s="7">
        <f>base2!K34</f>
        <v>15</v>
      </c>
      <c r="I48" s="7">
        <f>base2!L47</f>
        <v>7</v>
      </c>
      <c r="J48" s="7">
        <f>base2!M47</f>
        <v>10</v>
      </c>
      <c r="K48" s="7">
        <f>base2!N47</f>
        <v>12</v>
      </c>
      <c r="L48" s="7">
        <f>base2!O47</f>
        <v>9</v>
      </c>
      <c r="M48" s="7">
        <f>base2!P47</f>
        <v>14</v>
      </c>
      <c r="N48" s="7">
        <f>base2!Q47</f>
        <v>11</v>
      </c>
      <c r="O48" s="7">
        <f>base2!R47</f>
        <v>15</v>
      </c>
      <c r="P48" s="7">
        <f>base2!S47</f>
        <v>18</v>
      </c>
      <c r="Q48" s="7">
        <f>base2!D39</f>
        <v>3</v>
      </c>
      <c r="V48" s="11">
        <v>47</v>
      </c>
      <c r="W48" s="11" t="s">
        <v>0</v>
      </c>
      <c r="X48" s="11">
        <v>2</v>
      </c>
      <c r="Y48" s="11" t="s">
        <v>147</v>
      </c>
      <c r="Z48" s="11">
        <v>1</v>
      </c>
    </row>
    <row r="49" spans="1:26" ht="15.75" thickBot="1" x14ac:dyDescent="0.3">
      <c r="A49" s="11" t="s">
        <v>34</v>
      </c>
      <c r="B49" s="7">
        <f>base2!E17</f>
        <v>5</v>
      </c>
      <c r="C49" s="7">
        <f>base2!F26</f>
        <v>5</v>
      </c>
      <c r="D49" s="7">
        <f>base2!G48</f>
        <v>3</v>
      </c>
      <c r="E49" s="7">
        <f>base2!H49</f>
        <v>15</v>
      </c>
      <c r="F49" s="7">
        <f>base2!I26</f>
        <v>15</v>
      </c>
      <c r="G49" s="7">
        <f>base2!J36</f>
        <v>2</v>
      </c>
      <c r="H49" s="7">
        <f>base2!K35</f>
        <v>2</v>
      </c>
      <c r="I49" s="7">
        <f>base2!L48</f>
        <v>10</v>
      </c>
      <c r="J49" s="7">
        <f>base2!M48</f>
        <v>2</v>
      </c>
      <c r="K49" s="7">
        <f>base2!N48</f>
        <v>12</v>
      </c>
      <c r="L49" s="7">
        <f>base2!O48</f>
        <v>13</v>
      </c>
      <c r="M49" s="7">
        <f>base2!P48</f>
        <v>14</v>
      </c>
      <c r="N49" s="7">
        <f>base2!Q48</f>
        <v>11</v>
      </c>
      <c r="O49" s="7">
        <f>base2!R48</f>
        <v>15</v>
      </c>
      <c r="P49" s="7">
        <f>base2!S48</f>
        <v>18</v>
      </c>
      <c r="Q49" s="7">
        <f>base2!D40</f>
        <v>9</v>
      </c>
      <c r="V49" s="11">
        <v>48</v>
      </c>
      <c r="W49" s="11" t="s">
        <v>0</v>
      </c>
      <c r="X49" s="11">
        <v>2</v>
      </c>
      <c r="Y49" s="11" t="s">
        <v>147</v>
      </c>
      <c r="Z49" s="11">
        <v>1</v>
      </c>
    </row>
    <row r="50" spans="1:26" ht="15.75" thickBot="1" x14ac:dyDescent="0.3">
      <c r="A50" s="11" t="s">
        <v>34</v>
      </c>
      <c r="B50" s="7">
        <f>base2!E18</f>
        <v>7</v>
      </c>
      <c r="C50" s="7">
        <f>base2!F27</f>
        <v>8</v>
      </c>
      <c r="D50" s="7">
        <f>base2!G49</f>
        <v>13</v>
      </c>
      <c r="E50" s="7">
        <f>base2!H50</f>
        <v>6</v>
      </c>
      <c r="F50" s="7">
        <f>base2!I27</f>
        <v>7</v>
      </c>
      <c r="G50" s="7">
        <f>base2!J37</f>
        <v>14</v>
      </c>
      <c r="H50" s="7">
        <f>base2!K36</f>
        <v>1</v>
      </c>
      <c r="I50" s="7">
        <f>base2!L49</f>
        <v>10</v>
      </c>
      <c r="J50" s="7">
        <f>base2!M49</f>
        <v>1</v>
      </c>
      <c r="K50" s="7">
        <f>base2!N49</f>
        <v>9</v>
      </c>
      <c r="L50" s="7">
        <f>base2!O49</f>
        <v>17</v>
      </c>
      <c r="M50" s="7">
        <f>base2!P49</f>
        <v>2</v>
      </c>
      <c r="N50" s="7">
        <f>base2!Q49</f>
        <v>14</v>
      </c>
      <c r="O50" s="7">
        <f>base2!R49</f>
        <v>18</v>
      </c>
      <c r="P50" s="7">
        <f>base2!S49</f>
        <v>11</v>
      </c>
      <c r="Q50" s="7">
        <f>base2!D41</f>
        <v>15</v>
      </c>
      <c r="V50" s="11">
        <v>49</v>
      </c>
      <c r="W50" s="11" t="s">
        <v>0</v>
      </c>
      <c r="X50" s="11">
        <v>2</v>
      </c>
      <c r="Y50" s="11" t="s">
        <v>147</v>
      </c>
      <c r="Z50" s="11">
        <v>1</v>
      </c>
    </row>
    <row r="51" spans="1:26" ht="15.75" thickBot="1" x14ac:dyDescent="0.3">
      <c r="A51" s="11" t="s">
        <v>34</v>
      </c>
      <c r="B51" s="7">
        <f>base2!E19</f>
        <v>12</v>
      </c>
      <c r="C51" s="7">
        <f>base2!F28</f>
        <v>8</v>
      </c>
      <c r="D51" s="7">
        <f>base2!G50</f>
        <v>8</v>
      </c>
      <c r="E51" s="7">
        <f>base2!H1</f>
        <v>7</v>
      </c>
      <c r="F51" s="7">
        <f>base2!I28</f>
        <v>6</v>
      </c>
      <c r="G51" s="7">
        <f>base2!J38</f>
        <v>14</v>
      </c>
      <c r="H51" s="7">
        <f>base2!K37</f>
        <v>1</v>
      </c>
      <c r="I51" s="7">
        <f>base2!L50</f>
        <v>10</v>
      </c>
      <c r="J51" s="7">
        <f>base2!M50</f>
        <v>1</v>
      </c>
      <c r="K51" s="7">
        <f>base2!N50</f>
        <v>9</v>
      </c>
      <c r="L51" s="7">
        <f>base2!O50</f>
        <v>2</v>
      </c>
      <c r="M51" s="7">
        <f>base2!P50</f>
        <v>14</v>
      </c>
      <c r="N51" s="7">
        <f>base2!Q50</f>
        <v>18</v>
      </c>
      <c r="O51" s="7">
        <f>base2!R50</f>
        <v>11</v>
      </c>
      <c r="P51" s="7">
        <f>base2!S50</f>
        <v>3</v>
      </c>
      <c r="Q51" s="7">
        <f>base2!D42</f>
        <v>5</v>
      </c>
      <c r="V51" s="11">
        <v>50</v>
      </c>
      <c r="W51" s="11" t="s">
        <v>0</v>
      </c>
      <c r="X51" s="11">
        <v>2</v>
      </c>
      <c r="Y51" s="11" t="s">
        <v>147</v>
      </c>
      <c r="Z51" s="11">
        <v>1</v>
      </c>
    </row>
  </sheetData>
  <conditionalFormatting sqref="T2:U9">
    <cfRule type="cellIs" dxfId="652" priority="32" operator="equal">
      <formula>$AE$4</formula>
    </cfRule>
    <cfRule type="cellIs" dxfId="651" priority="33" operator="equal">
      <formula>$AD$4</formula>
    </cfRule>
    <cfRule type="cellIs" dxfId="650" priority="34" operator="equal">
      <formula>$AC$4</formula>
    </cfRule>
    <cfRule type="cellIs" dxfId="649" priority="35" operator="equal">
      <formula>$AB$4</formula>
    </cfRule>
    <cfRule type="cellIs" dxfId="648" priority="36" operator="equal">
      <formula>$AA$4</formula>
    </cfRule>
  </conditionalFormatting>
  <conditionalFormatting sqref="T2:U9">
    <cfRule type="cellIs" dxfId="647" priority="7" operator="equal">
      <formula>#REF!</formula>
    </cfRule>
    <cfRule type="cellIs" dxfId="646" priority="8" operator="equal">
      <formula>#REF!</formula>
    </cfRule>
    <cfRule type="cellIs" dxfId="645" priority="9" operator="equal">
      <formula>#REF!</formula>
    </cfRule>
    <cfRule type="cellIs" dxfId="644" priority="10" operator="equal">
      <formula>#REF!</formula>
    </cfRule>
    <cfRule type="cellIs" dxfId="643" priority="11" operator="equal">
      <formula>#REF!</formula>
    </cfRule>
  </conditionalFormatting>
  <conditionalFormatting sqref="T2:U9">
    <cfRule type="cellIs" dxfId="642" priority="12" operator="equal">
      <formula>#REF!</formula>
    </cfRule>
    <cfRule type="cellIs" dxfId="641" priority="13" operator="equal">
      <formula>#REF!</formula>
    </cfRule>
    <cfRule type="cellIs" dxfId="640" priority="14" operator="equal">
      <formula>#REF!</formula>
    </cfRule>
    <cfRule type="cellIs" dxfId="639" priority="15" operator="equal">
      <formula>#REF!</formula>
    </cfRule>
    <cfRule type="cellIs" dxfId="638" priority="16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2" operator="equal" id="{390C1E4E-CBC5-4115-89C0-5ED8EC2937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A9699BCB-149E-45C9-828A-29F5DC1142C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4" operator="equal" id="{6DBDF1CB-6177-47F9-9A12-4FD239AFBDD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04A7BB10-1E23-4919-9218-892437934C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5FA3BD04-C39B-4BD3-98B5-3251A190135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7" operator="equal" id="{6C92C10C-5BA2-4B73-B68C-28E34354FC4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F8BAF35C-FB10-4543-88F0-564F0C57B64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9" operator="equal" id="{86DC4F84-59E5-4641-BFA0-EA82607E2EC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DD547F55-A1B1-45F4-89CB-CD425A90846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1" operator="equal" id="{78D7B2D3-51E7-4B5A-A9AF-DA12FAC7A0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7" operator="equal" id="{8FAAD9A6-FAE6-4BBF-BC47-84BF3DC3395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10A7942E-1922-4C5F-9597-8EBD17181F8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DF5A7A36-0FAB-41CB-ADDB-FB487F44AB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B7391D3-88FA-45C5-AAC6-DE076C004E4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83A6F952-94D0-4D89-B012-A1B7FD9979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4" operator="equal" id="{D3988B3B-82BD-40F9-84F2-10C6156C1FA4}">
            <xm:f>base2!$AA$5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11353C3-27F9-429D-849D-26026FAB71AC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9417FE83-8CE6-4CFC-AA0E-6321FB1268AE}">
            <xm:f>base2!$AC$5</xm:f>
            <x14:dxf>
              <fill>
                <patternFill>
                  <bgColor rgb="FFFFFF00"/>
                </patternFill>
              </fill>
            </x14:dxf>
          </x14:cfRule>
          <xm:sqref>B2:Q51</xm:sqref>
        </x14:conditionalFormatting>
      </x14:conditionalFormattings>
    </ext>
  </extLst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5" zoomScale="90" zoomScaleNormal="90" zoomScaleSheetLayoutView="100" workbookViewId="0">
      <selection activeCell="Q2" sqref="Q2:Q16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base2!E39</f>
        <v>5</v>
      </c>
      <c r="C2" s="7">
        <f>base2!F18</f>
        <v>9</v>
      </c>
      <c r="D2" s="7">
        <f>base2!G34</f>
        <v>9</v>
      </c>
      <c r="E2" s="7">
        <f>base2!H24</f>
        <v>15</v>
      </c>
      <c r="F2" s="7">
        <f>base2!I28</f>
        <v>6</v>
      </c>
      <c r="G2" s="7">
        <f>base2!J30</f>
        <v>12</v>
      </c>
      <c r="H2" s="7">
        <f>base2!K24</f>
        <v>1</v>
      </c>
      <c r="I2" s="7">
        <f>base2!L1</f>
        <v>11</v>
      </c>
      <c r="J2" s="7">
        <f>base2!M1</f>
        <v>12</v>
      </c>
      <c r="K2" s="7">
        <f>base2!N1</f>
        <v>13</v>
      </c>
      <c r="L2" s="7">
        <f>base2!O1</f>
        <v>14</v>
      </c>
      <c r="M2" s="7">
        <f>base2!P1</f>
        <v>15</v>
      </c>
      <c r="N2" s="7">
        <f>base2!Q1</f>
        <v>16</v>
      </c>
      <c r="O2" s="7">
        <f>base2!R1</f>
        <v>17</v>
      </c>
      <c r="P2" s="7">
        <f>base2!S1</f>
        <v>18</v>
      </c>
      <c r="Q2" s="7">
        <f>base2!D37</f>
        <v>16</v>
      </c>
      <c r="T2" s="18"/>
      <c r="U2" s="18"/>
      <c r="V2" s="11">
        <v>1</v>
      </c>
      <c r="W2" s="11" t="s">
        <v>0</v>
      </c>
      <c r="X2" s="11">
        <v>2</v>
      </c>
      <c r="Y2" s="11" t="s">
        <v>148</v>
      </c>
      <c r="Z2" s="11">
        <v>1</v>
      </c>
    </row>
    <row r="3" spans="1:26" ht="15.75" thickBot="1" x14ac:dyDescent="0.3">
      <c r="A3" s="11" t="s">
        <v>34</v>
      </c>
      <c r="B3" s="7">
        <f>base2!E27</f>
        <v>16</v>
      </c>
      <c r="C3" s="7">
        <f>base2!F19</f>
        <v>8</v>
      </c>
      <c r="D3" s="7">
        <f>base2!G35</f>
        <v>15</v>
      </c>
      <c r="E3" s="7">
        <f>base2!H25</f>
        <v>17</v>
      </c>
      <c r="F3" s="7">
        <f>base2!I29</f>
        <v>17</v>
      </c>
      <c r="G3" s="7">
        <f>base2!J31</f>
        <v>13</v>
      </c>
      <c r="H3" s="7">
        <f>base2!K25</f>
        <v>13</v>
      </c>
      <c r="I3" s="7">
        <f>base2!L2</f>
        <v>5</v>
      </c>
      <c r="J3" s="7">
        <f>base2!M2</f>
        <v>4</v>
      </c>
      <c r="K3" s="7">
        <f>base2!N2</f>
        <v>7</v>
      </c>
      <c r="L3" s="7">
        <f>base2!O2</f>
        <v>15</v>
      </c>
      <c r="M3" s="7">
        <f>base2!P2</f>
        <v>16</v>
      </c>
      <c r="N3" s="7">
        <f>base2!Q2</f>
        <v>13</v>
      </c>
      <c r="O3" s="7">
        <f>base2!R2</f>
        <v>17</v>
      </c>
      <c r="P3" s="7">
        <f>base2!S2</f>
        <v>18</v>
      </c>
      <c r="Q3" s="7">
        <f>base2!D38</f>
        <v>5</v>
      </c>
      <c r="T3" s="18"/>
      <c r="U3" s="18"/>
      <c r="V3" s="11">
        <v>2</v>
      </c>
      <c r="W3" s="11" t="s">
        <v>0</v>
      </c>
      <c r="X3" s="11">
        <v>2</v>
      </c>
      <c r="Y3" s="11" t="s">
        <v>148</v>
      </c>
      <c r="Z3" s="11">
        <v>1</v>
      </c>
    </row>
    <row r="4" spans="1:26" ht="15.75" thickBot="1" x14ac:dyDescent="0.3">
      <c r="A4" s="11" t="s">
        <v>34</v>
      </c>
      <c r="B4" s="7">
        <f>base2!E28</f>
        <v>3</v>
      </c>
      <c r="C4" s="7">
        <f>base2!F20</f>
        <v>5</v>
      </c>
      <c r="D4" s="7">
        <f>base2!G36</f>
        <v>9</v>
      </c>
      <c r="E4" s="7">
        <f>base2!H26</f>
        <v>1</v>
      </c>
      <c r="F4" s="7">
        <f>base2!I30</f>
        <v>17</v>
      </c>
      <c r="G4" s="7">
        <f>base2!J32</f>
        <v>13</v>
      </c>
      <c r="H4" s="7">
        <f>base2!K26</f>
        <v>6</v>
      </c>
      <c r="I4" s="7">
        <f>base2!L3</f>
        <v>2</v>
      </c>
      <c r="J4" s="7">
        <f>base2!M3</f>
        <v>6</v>
      </c>
      <c r="K4" s="7">
        <f>base2!N3</f>
        <v>5</v>
      </c>
      <c r="L4" s="7">
        <f>base2!O3</f>
        <v>13</v>
      </c>
      <c r="M4" s="7">
        <f>base2!P3</f>
        <v>15</v>
      </c>
      <c r="N4" s="7">
        <f>base2!Q3</f>
        <v>16</v>
      </c>
      <c r="O4" s="7">
        <f>base2!R3</f>
        <v>17</v>
      </c>
      <c r="P4" s="7">
        <f>base2!S3</f>
        <v>18</v>
      </c>
      <c r="Q4" s="7">
        <f>base2!D39</f>
        <v>3</v>
      </c>
      <c r="T4" s="18"/>
      <c r="U4" s="18"/>
      <c r="V4" s="11">
        <v>3</v>
      </c>
      <c r="W4" s="11" t="s">
        <v>0</v>
      </c>
      <c r="X4" s="11">
        <v>2</v>
      </c>
      <c r="Y4" s="11" t="s">
        <v>148</v>
      </c>
      <c r="Z4" s="11">
        <v>1</v>
      </c>
    </row>
    <row r="5" spans="1:26" ht="15.75" thickBot="1" x14ac:dyDescent="0.3">
      <c r="A5" s="11" t="s">
        <v>34</v>
      </c>
      <c r="B5" s="7">
        <f>base2!E29</f>
        <v>8</v>
      </c>
      <c r="C5" s="7">
        <f>base2!F21</f>
        <v>8</v>
      </c>
      <c r="D5" s="7">
        <f>base2!G37</f>
        <v>9</v>
      </c>
      <c r="E5" s="7">
        <f>base2!H27</f>
        <v>3</v>
      </c>
      <c r="F5" s="7">
        <f>base2!I31</f>
        <v>15</v>
      </c>
      <c r="G5" s="7">
        <f>base2!J33</f>
        <v>3</v>
      </c>
      <c r="H5" s="7">
        <f>base2!K27</f>
        <v>13</v>
      </c>
      <c r="I5" s="7">
        <f>base2!L4</f>
        <v>13</v>
      </c>
      <c r="J5" s="7">
        <f>base2!M4</f>
        <v>9</v>
      </c>
      <c r="K5" s="7">
        <f>base2!N4</f>
        <v>14</v>
      </c>
      <c r="L5" s="7">
        <f>base2!O4</f>
        <v>11</v>
      </c>
      <c r="M5" s="7">
        <f>base2!P4</f>
        <v>15</v>
      </c>
      <c r="N5" s="7">
        <f>base2!Q4</f>
        <v>16</v>
      </c>
      <c r="O5" s="7">
        <f>base2!R4</f>
        <v>18</v>
      </c>
      <c r="P5" s="7">
        <f>base2!S4</f>
        <v>17</v>
      </c>
      <c r="Q5" s="7">
        <f>base2!D40</f>
        <v>9</v>
      </c>
      <c r="T5" s="18"/>
      <c r="U5" s="18"/>
      <c r="V5" s="11">
        <v>4</v>
      </c>
      <c r="W5" s="11" t="s">
        <v>0</v>
      </c>
      <c r="X5" s="11">
        <v>2</v>
      </c>
      <c r="Y5" s="11" t="s">
        <v>148</v>
      </c>
      <c r="Z5" s="11">
        <v>1</v>
      </c>
    </row>
    <row r="6" spans="1:26" ht="15.75" thickBot="1" x14ac:dyDescent="0.3">
      <c r="A6" s="11" t="s">
        <v>34</v>
      </c>
      <c r="B6" s="7">
        <f>base2!E30</f>
        <v>3</v>
      </c>
      <c r="C6" s="7">
        <f>base2!F22</f>
        <v>2</v>
      </c>
      <c r="D6" s="7">
        <f>base2!G38</f>
        <v>15</v>
      </c>
      <c r="E6" s="7">
        <f>base2!H28</f>
        <v>7</v>
      </c>
      <c r="F6" s="7">
        <f>base2!I32</f>
        <v>15</v>
      </c>
      <c r="G6" s="7">
        <f>base2!J34</f>
        <v>1</v>
      </c>
      <c r="H6" s="7">
        <f>base2!K28</f>
        <v>12</v>
      </c>
      <c r="I6" s="7">
        <f>base2!L5</f>
        <v>2</v>
      </c>
      <c r="J6" s="7">
        <f>base2!M5</f>
        <v>5</v>
      </c>
      <c r="K6" s="7">
        <f>base2!N5</f>
        <v>14</v>
      </c>
      <c r="L6" s="7">
        <f>base2!O5</f>
        <v>18</v>
      </c>
      <c r="M6" s="7">
        <f>base2!P5</f>
        <v>11</v>
      </c>
      <c r="N6" s="7">
        <f>base2!Q5</f>
        <v>15</v>
      </c>
      <c r="O6" s="7">
        <f>base2!R5</f>
        <v>3</v>
      </c>
      <c r="P6" s="7">
        <f>base2!S5</f>
        <v>13</v>
      </c>
      <c r="Q6" s="7">
        <f>base2!D41</f>
        <v>15</v>
      </c>
      <c r="T6" s="18"/>
      <c r="U6" s="18"/>
      <c r="V6" s="11">
        <v>5</v>
      </c>
      <c r="W6" s="11" t="s">
        <v>0</v>
      </c>
      <c r="X6" s="11">
        <v>2</v>
      </c>
      <c r="Y6" s="11" t="s">
        <v>148</v>
      </c>
      <c r="Z6" s="11">
        <v>1</v>
      </c>
    </row>
    <row r="7" spans="1:26" ht="15.75" thickBot="1" x14ac:dyDescent="0.3">
      <c r="A7" s="11" t="s">
        <v>34</v>
      </c>
      <c r="B7" s="7">
        <f>base2!E31</f>
        <v>9</v>
      </c>
      <c r="C7" s="7">
        <f>base2!F23</f>
        <v>15</v>
      </c>
      <c r="D7" s="7">
        <f>base2!G39</f>
        <v>15</v>
      </c>
      <c r="E7" s="7">
        <f>base2!H29</f>
        <v>13</v>
      </c>
      <c r="F7" s="7">
        <f>base2!I33</f>
        <v>5</v>
      </c>
      <c r="G7" s="7">
        <f>base2!J35</f>
        <v>5</v>
      </c>
      <c r="H7" s="7">
        <f>base2!K29</f>
        <v>15</v>
      </c>
      <c r="I7" s="7">
        <f>base2!L6</f>
        <v>14</v>
      </c>
      <c r="J7" s="7">
        <f>base2!M6</f>
        <v>11</v>
      </c>
      <c r="K7" s="7">
        <f>base2!N6</f>
        <v>12</v>
      </c>
      <c r="L7" s="7">
        <f>base2!O6</f>
        <v>10</v>
      </c>
      <c r="M7" s="7">
        <f>base2!P6</f>
        <v>15</v>
      </c>
      <c r="N7" s="7">
        <f>base2!Q6</f>
        <v>16</v>
      </c>
      <c r="O7" s="7">
        <f>base2!R6</f>
        <v>17</v>
      </c>
      <c r="P7" s="7">
        <f>base2!S6</f>
        <v>18</v>
      </c>
      <c r="Q7" s="7">
        <f>base2!D42</f>
        <v>5</v>
      </c>
      <c r="T7" s="18"/>
      <c r="U7" s="18"/>
      <c r="V7" s="11">
        <v>6</v>
      </c>
      <c r="W7" s="11" t="s">
        <v>0</v>
      </c>
      <c r="X7" s="11">
        <v>2</v>
      </c>
      <c r="Y7" s="11" t="s">
        <v>148</v>
      </c>
      <c r="Z7" s="11">
        <v>1</v>
      </c>
    </row>
    <row r="8" spans="1:26" ht="15.75" thickBot="1" x14ac:dyDescent="0.3">
      <c r="A8" s="11" t="s">
        <v>34</v>
      </c>
      <c r="B8" s="7">
        <f>base2!E32</f>
        <v>5</v>
      </c>
      <c r="C8" s="7">
        <f>base2!F24</f>
        <v>8</v>
      </c>
      <c r="D8" s="7">
        <f>base2!G40</f>
        <v>17</v>
      </c>
      <c r="E8" s="7">
        <f>base2!H30</f>
        <v>15</v>
      </c>
      <c r="F8" s="7">
        <f>base2!I34</f>
        <v>2</v>
      </c>
      <c r="G8" s="7">
        <f>base2!J36</f>
        <v>2</v>
      </c>
      <c r="H8" s="7">
        <f>base2!K30</f>
        <v>7</v>
      </c>
      <c r="I8" s="7">
        <f>base2!L7</f>
        <v>2</v>
      </c>
      <c r="J8" s="7">
        <f>base2!M7</f>
        <v>6</v>
      </c>
      <c r="K8" s="7">
        <f>base2!N7</f>
        <v>5</v>
      </c>
      <c r="L8" s="7">
        <f>base2!O7</f>
        <v>13</v>
      </c>
      <c r="M8" s="7">
        <f>base2!P7</f>
        <v>15</v>
      </c>
      <c r="N8" s="7">
        <f>base2!Q7</f>
        <v>16</v>
      </c>
      <c r="O8" s="7">
        <f>base2!R7</f>
        <v>17</v>
      </c>
      <c r="P8" s="7">
        <f>base2!S7</f>
        <v>18</v>
      </c>
      <c r="Q8" s="7">
        <f>base2!D43</f>
        <v>9</v>
      </c>
      <c r="T8" s="18"/>
      <c r="U8" s="18"/>
      <c r="V8" s="11">
        <v>7</v>
      </c>
      <c r="W8" s="11" t="s">
        <v>0</v>
      </c>
      <c r="X8" s="11">
        <v>2</v>
      </c>
      <c r="Y8" s="11" t="s">
        <v>148</v>
      </c>
      <c r="Z8" s="11">
        <v>1</v>
      </c>
    </row>
    <row r="9" spans="1:26" ht="15.75" thickBot="1" x14ac:dyDescent="0.3">
      <c r="A9" s="11" t="s">
        <v>34</v>
      </c>
      <c r="B9" s="7">
        <f>base2!E33</f>
        <v>17</v>
      </c>
      <c r="C9" s="7">
        <f>base2!F25</f>
        <v>2</v>
      </c>
      <c r="D9" s="7">
        <f>base2!G41</f>
        <v>9</v>
      </c>
      <c r="E9" s="7">
        <f>base2!H31</f>
        <v>17</v>
      </c>
      <c r="F9" s="7">
        <f>base2!I35</f>
        <v>13</v>
      </c>
      <c r="G9" s="7">
        <f>base2!J37</f>
        <v>14</v>
      </c>
      <c r="H9" s="7">
        <f>base2!K31</f>
        <v>5</v>
      </c>
      <c r="I9" s="7">
        <f>base2!L8</f>
        <v>10</v>
      </c>
      <c r="J9" s="7">
        <f>base2!M8</f>
        <v>13</v>
      </c>
      <c r="K9" s="7">
        <f>base2!N8</f>
        <v>17</v>
      </c>
      <c r="L9" s="7">
        <f>base2!O8</f>
        <v>15</v>
      </c>
      <c r="M9" s="7">
        <f>base2!P8</f>
        <v>11</v>
      </c>
      <c r="N9" s="7">
        <f>base2!Q8</f>
        <v>12</v>
      </c>
      <c r="O9" s="7">
        <f>base2!R8</f>
        <v>14</v>
      </c>
      <c r="P9" s="7">
        <f>base2!S8</f>
        <v>18</v>
      </c>
      <c r="Q9" s="7">
        <f>base2!D44</f>
        <v>5</v>
      </c>
      <c r="T9" s="18"/>
      <c r="U9" s="18"/>
      <c r="V9" s="11">
        <v>8</v>
      </c>
      <c r="W9" s="11" t="s">
        <v>0</v>
      </c>
      <c r="X9" s="11">
        <v>2</v>
      </c>
      <c r="Y9" s="11" t="s">
        <v>148</v>
      </c>
      <c r="Z9" s="11">
        <v>1</v>
      </c>
    </row>
    <row r="10" spans="1:26" ht="15.75" thickBot="1" x14ac:dyDescent="0.3">
      <c r="A10" s="11" t="s">
        <v>34</v>
      </c>
      <c r="B10" s="7">
        <f>base2!E34</f>
        <v>5</v>
      </c>
      <c r="C10" s="7">
        <f>base2!F26</f>
        <v>5</v>
      </c>
      <c r="D10" s="7">
        <f>base2!G42</f>
        <v>3</v>
      </c>
      <c r="E10" s="7">
        <f>base2!H32</f>
        <v>17</v>
      </c>
      <c r="F10" s="7">
        <f>base2!I36</f>
        <v>13</v>
      </c>
      <c r="G10" s="7">
        <f>base2!J38</f>
        <v>14</v>
      </c>
      <c r="H10" s="7">
        <f>base2!K32</f>
        <v>2</v>
      </c>
      <c r="I10" s="7">
        <f>base2!L9</f>
        <v>2</v>
      </c>
      <c r="J10" s="7">
        <f>base2!M9</f>
        <v>12</v>
      </c>
      <c r="K10" s="7">
        <f>base2!N9</f>
        <v>7</v>
      </c>
      <c r="L10" s="7">
        <f>base2!O9</f>
        <v>14</v>
      </c>
      <c r="M10" s="7">
        <f>base2!P9</f>
        <v>1</v>
      </c>
      <c r="N10" s="7">
        <f>base2!Q9</f>
        <v>10</v>
      </c>
      <c r="O10" s="7">
        <f>base2!R9</f>
        <v>11</v>
      </c>
      <c r="P10" s="7">
        <f>base2!S9</f>
        <v>18</v>
      </c>
      <c r="Q10" s="7">
        <f>base2!D45</f>
        <v>16</v>
      </c>
      <c r="V10" s="11">
        <v>9</v>
      </c>
      <c r="W10" s="11" t="s">
        <v>0</v>
      </c>
      <c r="X10" s="11">
        <v>2</v>
      </c>
      <c r="Y10" s="11" t="s">
        <v>148</v>
      </c>
      <c r="Z10" s="11">
        <v>1</v>
      </c>
    </row>
    <row r="11" spans="1:26" ht="15.75" thickBot="1" x14ac:dyDescent="0.3">
      <c r="A11" s="11" t="s">
        <v>34</v>
      </c>
      <c r="B11" s="7">
        <f>base2!E35</f>
        <v>9</v>
      </c>
      <c r="C11" s="7">
        <f>base2!F27</f>
        <v>8</v>
      </c>
      <c r="D11" s="7">
        <f>base2!G43</f>
        <v>3</v>
      </c>
      <c r="E11" s="7">
        <f>base2!H33</f>
        <v>13</v>
      </c>
      <c r="F11" s="7">
        <f>base2!I37</f>
        <v>3</v>
      </c>
      <c r="G11" s="7">
        <f>base2!J39</f>
        <v>14</v>
      </c>
      <c r="H11" s="7">
        <f>base2!K33</f>
        <v>2</v>
      </c>
      <c r="I11" s="7">
        <f>base2!L10</f>
        <v>10</v>
      </c>
      <c r="J11" s="7">
        <f>base2!M10</f>
        <v>2</v>
      </c>
      <c r="K11" s="7">
        <f>base2!N10</f>
        <v>3</v>
      </c>
      <c r="L11" s="7">
        <f>base2!O10</f>
        <v>4</v>
      </c>
      <c r="M11" s="7">
        <f>base2!P10</f>
        <v>5</v>
      </c>
      <c r="N11" s="7">
        <f>base2!Q10</f>
        <v>6</v>
      </c>
      <c r="O11" s="7">
        <f>base2!R10</f>
        <v>7</v>
      </c>
      <c r="P11" s="7">
        <f>base2!S10</f>
        <v>8</v>
      </c>
      <c r="Q11" s="7">
        <f>base2!D46</f>
        <v>17</v>
      </c>
      <c r="V11" s="11">
        <v>10</v>
      </c>
      <c r="W11" s="11" t="s">
        <v>0</v>
      </c>
      <c r="X11" s="11">
        <v>2</v>
      </c>
      <c r="Y11" s="11" t="s">
        <v>148</v>
      </c>
      <c r="Z11" s="11">
        <v>1</v>
      </c>
    </row>
    <row r="12" spans="1:26" ht="15.75" thickBot="1" x14ac:dyDescent="0.3">
      <c r="A12" s="11" t="s">
        <v>34</v>
      </c>
      <c r="B12" s="7">
        <f>base2!E36</f>
        <v>3</v>
      </c>
      <c r="C12" s="7">
        <f>base2!F28</f>
        <v>8</v>
      </c>
      <c r="D12" s="7">
        <f>base2!G44</f>
        <v>15</v>
      </c>
      <c r="E12" s="7">
        <f>base2!H34</f>
        <v>8</v>
      </c>
      <c r="F12" s="7">
        <f>base2!I38</f>
        <v>3</v>
      </c>
      <c r="G12" s="7">
        <f>base2!J40</f>
        <v>12</v>
      </c>
      <c r="H12" s="7">
        <f>base2!K34</f>
        <v>15</v>
      </c>
      <c r="I12" s="7">
        <f>base2!L11</f>
        <v>7</v>
      </c>
      <c r="J12" s="7">
        <f>base2!M11</f>
        <v>6</v>
      </c>
      <c r="K12" s="7">
        <f>base2!N11</f>
        <v>5</v>
      </c>
      <c r="L12" s="7">
        <f>base2!O11</f>
        <v>4</v>
      </c>
      <c r="M12" s="7">
        <f>base2!P11</f>
        <v>3</v>
      </c>
      <c r="N12" s="7">
        <f>base2!Q11</f>
        <v>2</v>
      </c>
      <c r="O12" s="7">
        <f>base2!R11</f>
        <v>1</v>
      </c>
      <c r="P12" s="7">
        <f>base2!S11</f>
        <v>18</v>
      </c>
      <c r="Q12" s="7">
        <f>base2!D47</f>
        <v>16</v>
      </c>
      <c r="V12" s="11">
        <v>11</v>
      </c>
      <c r="W12" s="11" t="s">
        <v>0</v>
      </c>
      <c r="X12" s="11">
        <v>2</v>
      </c>
      <c r="Y12" s="11" t="s">
        <v>148</v>
      </c>
      <c r="Z12" s="11">
        <v>1</v>
      </c>
    </row>
    <row r="13" spans="1:26" ht="15.75" thickBot="1" x14ac:dyDescent="0.3">
      <c r="A13" s="11" t="s">
        <v>34</v>
      </c>
      <c r="B13" s="7">
        <f>base2!E37</f>
        <v>17</v>
      </c>
      <c r="C13" s="7">
        <f>base2!F29</f>
        <v>3</v>
      </c>
      <c r="D13" s="7">
        <f>base2!G45</f>
        <v>15</v>
      </c>
      <c r="E13" s="7">
        <f>base2!H35</f>
        <v>3</v>
      </c>
      <c r="F13" s="7">
        <f>base2!I39</f>
        <v>17</v>
      </c>
      <c r="G13" s="7">
        <f>base2!J41</f>
        <v>12</v>
      </c>
      <c r="H13" s="7">
        <f>base2!K35</f>
        <v>2</v>
      </c>
      <c r="I13" s="7">
        <f>base2!L12</f>
        <v>2</v>
      </c>
      <c r="J13" s="7">
        <f>base2!M12</f>
        <v>12</v>
      </c>
      <c r="K13" s="7">
        <f>base2!N12</f>
        <v>7</v>
      </c>
      <c r="L13" s="7">
        <f>base2!O12</f>
        <v>14</v>
      </c>
      <c r="M13" s="7">
        <f>base2!P12</f>
        <v>1</v>
      </c>
      <c r="N13" s="7">
        <f>base2!Q12</f>
        <v>10</v>
      </c>
      <c r="O13" s="7">
        <f>base2!R12</f>
        <v>11</v>
      </c>
      <c r="P13" s="7">
        <f>base2!S12</f>
        <v>18</v>
      </c>
      <c r="Q13" s="7">
        <f>base2!D48</f>
        <v>16</v>
      </c>
      <c r="V13" s="11">
        <v>12</v>
      </c>
      <c r="W13" s="11" t="s">
        <v>0</v>
      </c>
      <c r="X13" s="11">
        <v>2</v>
      </c>
      <c r="Y13" s="11" t="s">
        <v>148</v>
      </c>
      <c r="Z13" s="11">
        <v>1</v>
      </c>
    </row>
    <row r="14" spans="1:26" ht="15.75" thickBot="1" x14ac:dyDescent="0.3">
      <c r="A14" s="11" t="s">
        <v>34</v>
      </c>
      <c r="B14" s="7">
        <f>base2!E38</f>
        <v>9</v>
      </c>
      <c r="C14" s="7">
        <f>base2!F30</f>
        <v>5</v>
      </c>
      <c r="D14" s="7">
        <f>base2!G46</f>
        <v>9</v>
      </c>
      <c r="E14" s="7">
        <f>base2!H36</f>
        <v>8</v>
      </c>
      <c r="F14" s="7">
        <f>base2!I40</f>
        <v>3</v>
      </c>
      <c r="G14" s="7">
        <f>base2!J42</f>
        <v>12</v>
      </c>
      <c r="H14" s="7">
        <f>base2!K36</f>
        <v>1</v>
      </c>
      <c r="I14" s="7">
        <f>base2!L13</f>
        <v>3</v>
      </c>
      <c r="J14" s="7">
        <f>base2!M13</f>
        <v>2</v>
      </c>
      <c r="K14" s="7">
        <f>base2!N13</f>
        <v>7</v>
      </c>
      <c r="L14" s="7">
        <f>base2!O13</f>
        <v>13</v>
      </c>
      <c r="M14" s="7">
        <f>base2!P13</f>
        <v>1</v>
      </c>
      <c r="N14" s="7">
        <f>base2!Q13</f>
        <v>10</v>
      </c>
      <c r="O14" s="7">
        <f>base2!R13</f>
        <v>11</v>
      </c>
      <c r="P14" s="7">
        <f>base2!S13</f>
        <v>18</v>
      </c>
      <c r="Q14" s="7">
        <f>base2!D49</f>
        <v>5</v>
      </c>
      <c r="V14" s="11">
        <v>13</v>
      </c>
      <c r="W14" s="11" t="s">
        <v>0</v>
      </c>
      <c r="X14" s="11">
        <v>2</v>
      </c>
      <c r="Y14" s="11" t="s">
        <v>148</v>
      </c>
      <c r="Z14" s="11">
        <v>1</v>
      </c>
    </row>
    <row r="15" spans="1:26" ht="15.75" thickBot="1" x14ac:dyDescent="0.3">
      <c r="A15" s="11" t="s">
        <v>34</v>
      </c>
      <c r="B15" s="7">
        <f>base2!E40</f>
        <v>5</v>
      </c>
      <c r="C15" s="7">
        <f>base2!F31</f>
        <v>6</v>
      </c>
      <c r="D15" s="7">
        <f>base2!G47</f>
        <v>13</v>
      </c>
      <c r="E15" s="7">
        <f>base2!H37</f>
        <v>13</v>
      </c>
      <c r="F15" s="7">
        <f>base2!I41</f>
        <v>3</v>
      </c>
      <c r="G15" s="7">
        <f>base2!J43</f>
        <v>7</v>
      </c>
      <c r="H15" s="7">
        <f>base2!K37</f>
        <v>1</v>
      </c>
      <c r="I15" s="7">
        <f>base2!L14</f>
        <v>11</v>
      </c>
      <c r="J15" s="7">
        <f>base2!M14</f>
        <v>12</v>
      </c>
      <c r="K15" s="7">
        <f>base2!N14</f>
        <v>13</v>
      </c>
      <c r="L15" s="7">
        <f>base2!O14</f>
        <v>14</v>
      </c>
      <c r="M15" s="7">
        <f>base2!P14</f>
        <v>15</v>
      </c>
      <c r="N15" s="7">
        <f>base2!Q14</f>
        <v>16</v>
      </c>
      <c r="O15" s="7">
        <f>base2!R14</f>
        <v>17</v>
      </c>
      <c r="P15" s="7">
        <f>base2!S14</f>
        <v>18</v>
      </c>
      <c r="Q15" s="7">
        <f>base2!D50</f>
        <v>17</v>
      </c>
      <c r="V15" s="11">
        <v>14</v>
      </c>
      <c r="W15" s="11" t="s">
        <v>0</v>
      </c>
      <c r="X15" s="11">
        <v>2</v>
      </c>
      <c r="Y15" s="11" t="s">
        <v>148</v>
      </c>
      <c r="Z15" s="11">
        <v>1</v>
      </c>
    </row>
    <row r="16" spans="1:26" ht="15.75" thickBot="1" x14ac:dyDescent="0.3">
      <c r="A16" s="11" t="s">
        <v>34</v>
      </c>
      <c r="B16" s="7">
        <f>base2!E41</f>
        <v>17</v>
      </c>
      <c r="C16" s="7">
        <f>base2!F32</f>
        <v>16</v>
      </c>
      <c r="D16" s="7">
        <f>base2!G48</f>
        <v>3</v>
      </c>
      <c r="E16" s="7">
        <f>base2!H38</f>
        <v>8</v>
      </c>
      <c r="F16" s="7">
        <f>base2!I42</f>
        <v>17</v>
      </c>
      <c r="G16" s="7">
        <f>base2!J44</f>
        <v>3</v>
      </c>
      <c r="H16" s="7">
        <f>base2!K38</f>
        <v>1</v>
      </c>
      <c r="I16" s="7">
        <f>base2!L15</f>
        <v>13</v>
      </c>
      <c r="J16" s="7">
        <f>base2!M15</f>
        <v>3</v>
      </c>
      <c r="K16" s="7">
        <f>base2!N15</f>
        <v>7</v>
      </c>
      <c r="L16" s="7">
        <f>base2!O15</f>
        <v>2</v>
      </c>
      <c r="M16" s="7">
        <f>base2!P15</f>
        <v>1</v>
      </c>
      <c r="N16" s="7">
        <f>base2!Q15</f>
        <v>10</v>
      </c>
      <c r="O16" s="7">
        <f>base2!R15</f>
        <v>11</v>
      </c>
      <c r="P16" s="7">
        <f>base2!S15</f>
        <v>18</v>
      </c>
      <c r="Q16" s="7">
        <f>base2!D51</f>
        <v>16</v>
      </c>
      <c r="V16" s="11">
        <v>15</v>
      </c>
      <c r="W16" s="11" t="s">
        <v>0</v>
      </c>
      <c r="X16" s="11">
        <v>2</v>
      </c>
      <c r="Y16" s="11" t="s">
        <v>148</v>
      </c>
      <c r="Z16" s="11">
        <v>1</v>
      </c>
    </row>
    <row r="17" spans="1:26" ht="15.75" thickBot="1" x14ac:dyDescent="0.3">
      <c r="A17" s="11" t="s">
        <v>34</v>
      </c>
      <c r="B17" s="7">
        <f>base2!E42</f>
        <v>2</v>
      </c>
      <c r="C17" s="7">
        <f>base2!F33</f>
        <v>9</v>
      </c>
      <c r="D17" s="7">
        <f>base2!G49</f>
        <v>13</v>
      </c>
      <c r="E17" s="7">
        <f>base2!H39</f>
        <v>13</v>
      </c>
      <c r="F17" s="7">
        <f>base2!I43</f>
        <v>15</v>
      </c>
      <c r="G17" s="7">
        <f>base2!J45</f>
        <v>7</v>
      </c>
      <c r="H17" s="7">
        <f>base2!K39</f>
        <v>1</v>
      </c>
      <c r="I17" s="7">
        <f>base2!L16</f>
        <v>13</v>
      </c>
      <c r="J17" s="7">
        <f>base2!M16</f>
        <v>6</v>
      </c>
      <c r="K17" s="7">
        <f>base2!N16</f>
        <v>7</v>
      </c>
      <c r="L17" s="7">
        <f>base2!O16</f>
        <v>10</v>
      </c>
      <c r="M17" s="7">
        <f>base2!P16</f>
        <v>11</v>
      </c>
      <c r="N17" s="7">
        <f>base2!Q16</f>
        <v>12</v>
      </c>
      <c r="O17" s="7">
        <f>base2!R16</f>
        <v>14</v>
      </c>
      <c r="P17" s="7">
        <f>base2!S16</f>
        <v>18</v>
      </c>
      <c r="Q17" s="7">
        <f>base2!D2</f>
        <v>6</v>
      </c>
      <c r="V17" s="11">
        <v>16</v>
      </c>
      <c r="W17" s="11" t="s">
        <v>0</v>
      </c>
      <c r="X17" s="11">
        <v>2</v>
      </c>
      <c r="Y17" s="11" t="s">
        <v>148</v>
      </c>
      <c r="Z17" s="11">
        <v>1</v>
      </c>
    </row>
    <row r="18" spans="1:26" ht="15.75" thickBot="1" x14ac:dyDescent="0.3">
      <c r="A18" s="11" t="s">
        <v>34</v>
      </c>
      <c r="B18" s="7">
        <f>base2!E43</f>
        <v>5</v>
      </c>
      <c r="C18" s="7">
        <f>base2!F34</f>
        <v>3</v>
      </c>
      <c r="D18" s="7">
        <f>base2!G50</f>
        <v>8</v>
      </c>
      <c r="E18" s="7">
        <f>base2!H40</f>
        <v>15</v>
      </c>
      <c r="F18" s="7">
        <f>base2!I44</f>
        <v>8</v>
      </c>
      <c r="G18" s="7">
        <f>base2!J46</f>
        <v>6</v>
      </c>
      <c r="H18" s="7">
        <f>base2!K40</f>
        <v>2</v>
      </c>
      <c r="I18" s="7">
        <f>base2!L17</f>
        <v>12</v>
      </c>
      <c r="J18" s="7">
        <f>base2!M17</f>
        <v>7</v>
      </c>
      <c r="K18" s="7">
        <f>base2!N17</f>
        <v>2</v>
      </c>
      <c r="L18" s="7">
        <f>base2!O17</f>
        <v>15</v>
      </c>
      <c r="M18" s="7">
        <f>base2!P17</f>
        <v>11</v>
      </c>
      <c r="N18" s="7">
        <f>base2!Q17</f>
        <v>1</v>
      </c>
      <c r="O18" s="7">
        <f>base2!R17</f>
        <v>14</v>
      </c>
      <c r="P18" s="7">
        <f>base2!S17</f>
        <v>18</v>
      </c>
      <c r="Q18" s="7">
        <f>base2!D3</f>
        <v>9</v>
      </c>
      <c r="V18" s="11">
        <v>17</v>
      </c>
      <c r="W18" s="11" t="s">
        <v>0</v>
      </c>
      <c r="X18" s="11">
        <v>2</v>
      </c>
      <c r="Y18" s="11" t="s">
        <v>148</v>
      </c>
      <c r="Z18" s="11">
        <v>1</v>
      </c>
    </row>
    <row r="19" spans="1:26" ht="15.75" thickBot="1" x14ac:dyDescent="0.3">
      <c r="A19" s="11" t="s">
        <v>34</v>
      </c>
      <c r="B19" s="7">
        <f>base2!E44</f>
        <v>17</v>
      </c>
      <c r="C19" s="7">
        <f>base2!F35</f>
        <v>8</v>
      </c>
      <c r="D19" s="7">
        <f>base2!G1</f>
        <v>6</v>
      </c>
      <c r="E19" s="7">
        <f>base2!H41</f>
        <v>6</v>
      </c>
      <c r="F19" s="7">
        <f>base2!I45</f>
        <v>8</v>
      </c>
      <c r="G19" s="7">
        <f>base2!J47</f>
        <v>6</v>
      </c>
      <c r="H19" s="7">
        <f>base2!K41</f>
        <v>2</v>
      </c>
      <c r="I19" s="7">
        <f>base2!L18</f>
        <v>6</v>
      </c>
      <c r="J19" s="7">
        <f>base2!M18</f>
        <v>17</v>
      </c>
      <c r="K19" s="7">
        <f>base2!N18</f>
        <v>8</v>
      </c>
      <c r="L19" s="7">
        <f>base2!O18</f>
        <v>4</v>
      </c>
      <c r="M19" s="7">
        <f>base2!P18</f>
        <v>16</v>
      </c>
      <c r="N19" s="7">
        <f>base2!Q18</f>
        <v>3</v>
      </c>
      <c r="O19" s="7">
        <f>base2!R18</f>
        <v>5</v>
      </c>
      <c r="P19" s="7">
        <f>base2!S18</f>
        <v>18</v>
      </c>
      <c r="Q19" s="7">
        <f>base2!D4</f>
        <v>4</v>
      </c>
      <c r="V19" s="11">
        <v>18</v>
      </c>
      <c r="W19" s="11" t="s">
        <v>0</v>
      </c>
      <c r="X19" s="11">
        <v>2</v>
      </c>
      <c r="Y19" s="11" t="s">
        <v>148</v>
      </c>
      <c r="Z19" s="11">
        <v>1</v>
      </c>
    </row>
    <row r="20" spans="1:26" ht="15.75" thickBot="1" x14ac:dyDescent="0.3">
      <c r="A20" s="11" t="s">
        <v>34</v>
      </c>
      <c r="B20" s="7">
        <f>base2!E45</f>
        <v>13</v>
      </c>
      <c r="C20" s="7">
        <f>base2!F36</f>
        <v>17</v>
      </c>
      <c r="D20" s="7">
        <f>base2!G2</f>
        <v>8</v>
      </c>
      <c r="E20" s="7">
        <f>base2!H42</f>
        <v>9</v>
      </c>
      <c r="F20" s="7">
        <f>base2!I46</f>
        <v>13</v>
      </c>
      <c r="G20" s="7">
        <f>base2!J48</f>
        <v>1</v>
      </c>
      <c r="H20" s="7">
        <f>base2!K42</f>
        <v>6</v>
      </c>
      <c r="I20" s="7">
        <f>base2!L19</f>
        <v>14</v>
      </c>
      <c r="J20" s="7">
        <f>base2!M19</f>
        <v>3</v>
      </c>
      <c r="K20" s="7">
        <f>base2!N19</f>
        <v>5</v>
      </c>
      <c r="L20" s="7">
        <f>base2!O19</f>
        <v>11</v>
      </c>
      <c r="M20" s="7">
        <f>base2!P19</f>
        <v>13</v>
      </c>
      <c r="N20" s="7">
        <f>base2!Q19</f>
        <v>6</v>
      </c>
      <c r="O20" s="7">
        <f>base2!R19</f>
        <v>10</v>
      </c>
      <c r="P20" s="7">
        <f>base2!S19</f>
        <v>18</v>
      </c>
      <c r="Q20" s="7">
        <f>base2!D5</f>
        <v>7</v>
      </c>
      <c r="V20" s="11">
        <v>19</v>
      </c>
      <c r="W20" s="11" t="s">
        <v>0</v>
      </c>
      <c r="X20" s="11">
        <v>2</v>
      </c>
      <c r="Y20" s="11" t="s">
        <v>148</v>
      </c>
      <c r="Z20" s="11">
        <v>1</v>
      </c>
    </row>
    <row r="21" spans="1:26" ht="15.75" thickBot="1" x14ac:dyDescent="0.3">
      <c r="A21" s="11" t="s">
        <v>34</v>
      </c>
      <c r="B21" s="7">
        <f>base2!E46</f>
        <v>5</v>
      </c>
      <c r="C21" s="7">
        <f>base2!F37</f>
        <v>5</v>
      </c>
      <c r="D21" s="7">
        <f>base2!G3</f>
        <v>1</v>
      </c>
      <c r="E21" s="7">
        <f>base2!H43</f>
        <v>2</v>
      </c>
      <c r="F21" s="7">
        <f>base2!I47</f>
        <v>2</v>
      </c>
      <c r="G21" s="7">
        <f>base2!J49</f>
        <v>12</v>
      </c>
      <c r="H21" s="7">
        <f>base2!K43</f>
        <v>11</v>
      </c>
      <c r="I21" s="7">
        <f>base2!L20</f>
        <v>6</v>
      </c>
      <c r="J21" s="7">
        <f>base2!M20</f>
        <v>7</v>
      </c>
      <c r="K21" s="7">
        <f>base2!N20</f>
        <v>1</v>
      </c>
      <c r="L21" s="7">
        <f>base2!O20</f>
        <v>10</v>
      </c>
      <c r="M21" s="7">
        <f>base2!P20</f>
        <v>11</v>
      </c>
      <c r="N21" s="7">
        <f>base2!Q20</f>
        <v>12</v>
      </c>
      <c r="O21" s="7">
        <f>base2!R20</f>
        <v>14</v>
      </c>
      <c r="P21" s="7">
        <f>base2!S20</f>
        <v>18</v>
      </c>
      <c r="Q21" s="7">
        <f>base2!D6</f>
        <v>5</v>
      </c>
      <c r="V21" s="11">
        <v>20</v>
      </c>
      <c r="W21" s="11" t="s">
        <v>0</v>
      </c>
      <c r="X21" s="11">
        <v>2</v>
      </c>
      <c r="Y21" s="11" t="s">
        <v>148</v>
      </c>
      <c r="Z21" s="11">
        <v>1</v>
      </c>
    </row>
    <row r="22" spans="1:26" ht="15.75" thickBot="1" x14ac:dyDescent="0.3">
      <c r="A22" s="11" t="s">
        <v>34</v>
      </c>
      <c r="B22" s="7">
        <f>base2!E47</f>
        <v>5</v>
      </c>
      <c r="C22" s="7">
        <f>base2!F38</f>
        <v>17</v>
      </c>
      <c r="D22" s="7">
        <f>base2!G4</f>
        <v>1</v>
      </c>
      <c r="E22" s="7">
        <f>base2!H44</f>
        <v>13</v>
      </c>
      <c r="F22" s="7">
        <f>base2!I48</f>
        <v>9</v>
      </c>
      <c r="G22" s="7">
        <f>base2!J50</f>
        <v>12</v>
      </c>
      <c r="H22" s="7">
        <f>base2!K44</f>
        <v>7</v>
      </c>
      <c r="I22" s="7">
        <f>base2!L21</f>
        <v>6</v>
      </c>
      <c r="J22" s="7">
        <f>base2!M21</f>
        <v>12</v>
      </c>
      <c r="K22" s="7">
        <f>base2!N21</f>
        <v>1</v>
      </c>
      <c r="L22" s="7">
        <f>base2!O21</f>
        <v>10</v>
      </c>
      <c r="M22" s="7">
        <f>base2!P21</f>
        <v>7</v>
      </c>
      <c r="N22" s="7">
        <f>base2!Q21</f>
        <v>14</v>
      </c>
      <c r="O22" s="7">
        <f>base2!R21</f>
        <v>11</v>
      </c>
      <c r="P22" s="7">
        <f>base2!S21</f>
        <v>18</v>
      </c>
      <c r="Q22" s="7">
        <f>base2!D7</f>
        <v>9</v>
      </c>
      <c r="V22" s="11">
        <v>21</v>
      </c>
      <c r="W22" s="11" t="s">
        <v>0</v>
      </c>
      <c r="X22" s="11">
        <v>2</v>
      </c>
      <c r="Y22" s="11" t="s">
        <v>148</v>
      </c>
      <c r="Z22" s="11">
        <v>1</v>
      </c>
    </row>
    <row r="23" spans="1:26" ht="15.75" thickBot="1" x14ac:dyDescent="0.3">
      <c r="A23" s="11" t="s">
        <v>34</v>
      </c>
      <c r="B23" s="7">
        <f>base2!E48</f>
        <v>17</v>
      </c>
      <c r="C23" s="7">
        <f>base2!F39</f>
        <v>8</v>
      </c>
      <c r="D23" s="7">
        <f>base2!G5</f>
        <v>1</v>
      </c>
      <c r="E23" s="7">
        <f>base2!H45</f>
        <v>2</v>
      </c>
      <c r="F23" s="7">
        <f>base2!I49</f>
        <v>6</v>
      </c>
      <c r="G23" s="7">
        <f>base2!J1</f>
        <v>9</v>
      </c>
      <c r="H23" s="7">
        <f>base2!K45</f>
        <v>11</v>
      </c>
      <c r="I23" s="7">
        <f>base2!L22</f>
        <v>13</v>
      </c>
      <c r="J23" s="7">
        <f>base2!M22</f>
        <v>6</v>
      </c>
      <c r="K23" s="7">
        <f>base2!N22</f>
        <v>7</v>
      </c>
      <c r="L23" s="7">
        <f>base2!O22</f>
        <v>10</v>
      </c>
      <c r="M23" s="7">
        <f>base2!P22</f>
        <v>11</v>
      </c>
      <c r="N23" s="7">
        <f>base2!Q22</f>
        <v>12</v>
      </c>
      <c r="O23" s="7">
        <f>base2!R22</f>
        <v>14</v>
      </c>
      <c r="P23" s="7">
        <f>base2!S22</f>
        <v>18</v>
      </c>
      <c r="Q23" s="7">
        <f>base2!D8</f>
        <v>5</v>
      </c>
      <c r="V23" s="11">
        <v>22</v>
      </c>
      <c r="W23" s="11" t="s">
        <v>0</v>
      </c>
      <c r="X23" s="11">
        <v>2</v>
      </c>
      <c r="Y23" s="11" t="s">
        <v>148</v>
      </c>
      <c r="Z23" s="11">
        <v>1</v>
      </c>
    </row>
    <row r="24" spans="1:26" ht="15.75" thickBot="1" x14ac:dyDescent="0.3">
      <c r="A24" s="11" t="s">
        <v>34</v>
      </c>
      <c r="B24" s="7">
        <f>base2!E49</f>
        <v>3</v>
      </c>
      <c r="C24" s="7">
        <f>base2!F40</f>
        <v>8</v>
      </c>
      <c r="D24" s="7">
        <f>base2!G6</f>
        <v>4</v>
      </c>
      <c r="E24" s="7">
        <f>base2!H46</f>
        <v>8</v>
      </c>
      <c r="F24" s="7">
        <f>base2!I50</f>
        <v>13</v>
      </c>
      <c r="G24" s="7">
        <f>base2!J2</f>
        <v>14</v>
      </c>
      <c r="H24" s="7">
        <f>base2!K46</f>
        <v>1</v>
      </c>
      <c r="I24" s="7">
        <f>base2!L23</f>
        <v>1</v>
      </c>
      <c r="J24" s="7">
        <f>base2!M23</f>
        <v>6</v>
      </c>
      <c r="K24" s="7">
        <f>base2!N23</f>
        <v>7</v>
      </c>
      <c r="L24" s="7">
        <f>base2!O23</f>
        <v>10</v>
      </c>
      <c r="M24" s="7">
        <f>base2!P23</f>
        <v>11</v>
      </c>
      <c r="N24" s="7">
        <f>base2!Q23</f>
        <v>12</v>
      </c>
      <c r="O24" s="7">
        <f>base2!R23</f>
        <v>14</v>
      </c>
      <c r="P24" s="7">
        <f>base2!S23</f>
        <v>18</v>
      </c>
      <c r="Q24" s="7">
        <f>base2!D9</f>
        <v>17</v>
      </c>
      <c r="V24" s="11">
        <v>23</v>
      </c>
      <c r="W24" s="11" t="s">
        <v>0</v>
      </c>
      <c r="X24" s="11">
        <v>2</v>
      </c>
      <c r="Y24" s="11" t="s">
        <v>148</v>
      </c>
      <c r="Z24" s="11">
        <v>1</v>
      </c>
    </row>
    <row r="25" spans="1:26" ht="15.75" thickBot="1" x14ac:dyDescent="0.3">
      <c r="A25" s="11" t="s">
        <v>34</v>
      </c>
      <c r="B25" s="7">
        <f>base2!E50</f>
        <v>15</v>
      </c>
      <c r="C25" s="7">
        <f>base2!F41</f>
        <v>13</v>
      </c>
      <c r="D25" s="7">
        <f>base2!G7</f>
        <v>1</v>
      </c>
      <c r="E25" s="7">
        <f>base2!H47</f>
        <v>3</v>
      </c>
      <c r="F25" s="7">
        <f>base2!I1</f>
        <v>8</v>
      </c>
      <c r="G25" s="7">
        <f>base2!J3</f>
        <v>4</v>
      </c>
      <c r="H25" s="7">
        <f>base2!K47</f>
        <v>1</v>
      </c>
      <c r="I25" s="7">
        <f>base2!L24</f>
        <v>13</v>
      </c>
      <c r="J25" s="7">
        <f>base2!M24</f>
        <v>6</v>
      </c>
      <c r="K25" s="7">
        <f>base2!N24</f>
        <v>7</v>
      </c>
      <c r="L25" s="7">
        <f>base2!O24</f>
        <v>10</v>
      </c>
      <c r="M25" s="7">
        <f>base2!P24</f>
        <v>11</v>
      </c>
      <c r="N25" s="7">
        <f>base2!Q24</f>
        <v>12</v>
      </c>
      <c r="O25" s="7">
        <f>base2!R24</f>
        <v>14</v>
      </c>
      <c r="P25" s="7">
        <f>base2!S24</f>
        <v>18</v>
      </c>
      <c r="Q25" s="7">
        <f>base2!D10</f>
        <v>13</v>
      </c>
      <c r="V25" s="11">
        <v>24</v>
      </c>
      <c r="W25" s="11" t="s">
        <v>0</v>
      </c>
      <c r="X25" s="11">
        <v>2</v>
      </c>
      <c r="Y25" s="11" t="s">
        <v>148</v>
      </c>
      <c r="Z25" s="11">
        <v>1</v>
      </c>
    </row>
    <row r="26" spans="1:26" ht="15.75" thickBot="1" x14ac:dyDescent="0.3">
      <c r="A26" s="11" t="s">
        <v>34</v>
      </c>
      <c r="B26" s="7">
        <f>base2!E1</f>
        <v>4</v>
      </c>
      <c r="C26" s="7">
        <f>base2!F42</f>
        <v>8</v>
      </c>
      <c r="D26" s="7">
        <f>base2!G8</f>
        <v>8</v>
      </c>
      <c r="E26" s="7">
        <f>base2!H48</f>
        <v>6</v>
      </c>
      <c r="F26" s="7">
        <f>base2!I2</f>
        <v>11</v>
      </c>
      <c r="G26" s="7">
        <f>base2!J4</f>
        <v>2</v>
      </c>
      <c r="H26" s="7">
        <f>base2!K48</f>
        <v>7</v>
      </c>
      <c r="I26" s="7">
        <f>base2!L25</f>
        <v>10</v>
      </c>
      <c r="J26" s="7">
        <f>base2!M25</f>
        <v>12</v>
      </c>
      <c r="K26" s="7">
        <f>base2!N25</f>
        <v>7</v>
      </c>
      <c r="L26" s="7">
        <f>base2!O25</f>
        <v>15</v>
      </c>
      <c r="M26" s="7">
        <f>base2!P25</f>
        <v>11</v>
      </c>
      <c r="N26" s="7">
        <f>base2!Q25</f>
        <v>1</v>
      </c>
      <c r="O26" s="7">
        <f>base2!R25</f>
        <v>14</v>
      </c>
      <c r="P26" s="7">
        <f>base2!S25</f>
        <v>18</v>
      </c>
      <c r="Q26" s="7">
        <f>base2!D11</f>
        <v>15</v>
      </c>
      <c r="V26" s="11">
        <v>25</v>
      </c>
      <c r="W26" s="11" t="s">
        <v>0</v>
      </c>
      <c r="X26" s="11">
        <v>2</v>
      </c>
      <c r="Y26" s="11" t="s">
        <v>148</v>
      </c>
      <c r="Z26" s="11">
        <v>1</v>
      </c>
    </row>
    <row r="27" spans="1:26" ht="15.75" thickBot="1" x14ac:dyDescent="0.3">
      <c r="A27" s="11" t="s">
        <v>34</v>
      </c>
      <c r="B27" s="7">
        <f>base2!E2</f>
        <v>9</v>
      </c>
      <c r="C27" s="7">
        <f>base2!F43</f>
        <v>8</v>
      </c>
      <c r="D27" s="7">
        <f>base2!G9</f>
        <v>8</v>
      </c>
      <c r="E27" s="7">
        <f>base2!H49</f>
        <v>15</v>
      </c>
      <c r="F27" s="7">
        <f>base2!I3</f>
        <v>12</v>
      </c>
      <c r="G27" s="7">
        <f>base2!J5</f>
        <v>9</v>
      </c>
      <c r="H27" s="7">
        <f>base2!K49</f>
        <v>7</v>
      </c>
      <c r="I27" s="7">
        <f>base2!L26</f>
        <v>13</v>
      </c>
      <c r="J27" s="7">
        <f>base2!M26</f>
        <v>10</v>
      </c>
      <c r="K27" s="7">
        <f>base2!N26</f>
        <v>12</v>
      </c>
      <c r="L27" s="7">
        <f>base2!O26</f>
        <v>7</v>
      </c>
      <c r="M27" s="7">
        <f>base2!P26</f>
        <v>2</v>
      </c>
      <c r="N27" s="7">
        <f>base2!Q26</f>
        <v>11</v>
      </c>
      <c r="O27" s="7">
        <f>base2!R26</f>
        <v>14</v>
      </c>
      <c r="P27" s="7">
        <f>base2!S26</f>
        <v>18</v>
      </c>
      <c r="Q27" s="7">
        <f>base2!D12</f>
        <v>17</v>
      </c>
      <c r="V27" s="11">
        <v>26</v>
      </c>
      <c r="W27" s="11" t="s">
        <v>0</v>
      </c>
      <c r="X27" s="11">
        <v>2</v>
      </c>
      <c r="Y27" s="11" t="s">
        <v>148</v>
      </c>
      <c r="Z27" s="11">
        <v>1</v>
      </c>
    </row>
    <row r="28" spans="1:26" ht="15.75" thickBot="1" x14ac:dyDescent="0.3">
      <c r="A28" s="11" t="s">
        <v>34</v>
      </c>
      <c r="B28" s="7">
        <f>base2!E3</f>
        <v>11</v>
      </c>
      <c r="C28" s="7">
        <f>base2!F44</f>
        <v>9</v>
      </c>
      <c r="D28" s="7">
        <f>base2!G10</f>
        <v>16</v>
      </c>
      <c r="E28" s="7">
        <f>base2!H50</f>
        <v>6</v>
      </c>
      <c r="F28" s="7">
        <f>base2!I4</f>
        <v>10</v>
      </c>
      <c r="G28" s="7">
        <f>base2!J6</f>
        <v>2</v>
      </c>
      <c r="H28" s="7">
        <f>base2!K50</f>
        <v>7</v>
      </c>
      <c r="I28" s="7">
        <f>base2!L27</f>
        <v>10</v>
      </c>
      <c r="J28" s="7">
        <f>base2!M27</f>
        <v>12</v>
      </c>
      <c r="K28" s="7">
        <f>base2!N27</f>
        <v>2</v>
      </c>
      <c r="L28" s="7">
        <f>base2!O27</f>
        <v>15</v>
      </c>
      <c r="M28" s="7">
        <f>base2!P27</f>
        <v>11</v>
      </c>
      <c r="N28" s="7">
        <f>base2!Q27</f>
        <v>1</v>
      </c>
      <c r="O28" s="7">
        <f>base2!R27</f>
        <v>14</v>
      </c>
      <c r="P28" s="7">
        <f>base2!S27</f>
        <v>18</v>
      </c>
      <c r="Q28" s="7">
        <f>base2!D13</f>
        <v>16</v>
      </c>
      <c r="V28" s="11">
        <v>27</v>
      </c>
      <c r="W28" s="11" t="s">
        <v>0</v>
      </c>
      <c r="X28" s="11">
        <v>2</v>
      </c>
      <c r="Y28" s="11" t="s">
        <v>148</v>
      </c>
      <c r="Z28" s="11">
        <v>1</v>
      </c>
    </row>
    <row r="29" spans="1:26" ht="15.75" thickBot="1" x14ac:dyDescent="0.3">
      <c r="A29" s="11" t="s">
        <v>34</v>
      </c>
      <c r="B29" s="7">
        <f>base2!E4</f>
        <v>5</v>
      </c>
      <c r="C29" s="7">
        <f>base2!F45</f>
        <v>9</v>
      </c>
      <c r="D29" s="7">
        <f>base2!G11</f>
        <v>12</v>
      </c>
      <c r="E29" s="7">
        <f>base2!H1</f>
        <v>7</v>
      </c>
      <c r="F29" s="7">
        <f>base2!I5</f>
        <v>16</v>
      </c>
      <c r="G29" s="7">
        <f>base2!J7</f>
        <v>4</v>
      </c>
      <c r="H29" s="7">
        <f>base2!K1</f>
        <v>10</v>
      </c>
      <c r="I29" s="7">
        <f>base2!L28</f>
        <v>15</v>
      </c>
      <c r="J29" s="7">
        <f>base2!M28</f>
        <v>2</v>
      </c>
      <c r="K29" s="7">
        <f>base2!N28</f>
        <v>1</v>
      </c>
      <c r="L29" s="7">
        <f>base2!O28</f>
        <v>14</v>
      </c>
      <c r="M29" s="7">
        <f>base2!P28</f>
        <v>11</v>
      </c>
      <c r="N29" s="7">
        <f>base2!Q28</f>
        <v>13</v>
      </c>
      <c r="O29" s="7">
        <f>base2!R28</f>
        <v>10</v>
      </c>
      <c r="P29" s="7">
        <f>base2!S28</f>
        <v>18</v>
      </c>
      <c r="Q29" s="7">
        <f>base2!D14</f>
        <v>3</v>
      </c>
      <c r="V29" s="11">
        <v>28</v>
      </c>
      <c r="W29" s="11" t="s">
        <v>0</v>
      </c>
      <c r="X29" s="11">
        <v>2</v>
      </c>
      <c r="Y29" s="11" t="s">
        <v>148</v>
      </c>
      <c r="Z29" s="11">
        <v>1</v>
      </c>
    </row>
    <row r="30" spans="1:26" ht="15.75" thickBot="1" x14ac:dyDescent="0.3">
      <c r="A30" s="11" t="s">
        <v>34</v>
      </c>
      <c r="B30" s="7">
        <f>base2!E5</f>
        <v>10</v>
      </c>
      <c r="C30" s="7">
        <f>base2!F46</f>
        <v>3</v>
      </c>
      <c r="D30" s="7">
        <f>base2!G12</f>
        <v>8</v>
      </c>
      <c r="E30" s="7">
        <f>base2!H2</f>
        <v>3</v>
      </c>
      <c r="F30" s="7">
        <f>base2!I6</f>
        <v>7</v>
      </c>
      <c r="G30" s="7">
        <f>base2!J8</f>
        <v>6</v>
      </c>
      <c r="H30" s="7">
        <f>base2!K2</f>
        <v>10</v>
      </c>
      <c r="I30" s="7">
        <f>base2!L29</f>
        <v>7</v>
      </c>
      <c r="J30" s="7">
        <f>base2!M29</f>
        <v>2</v>
      </c>
      <c r="K30" s="7">
        <f>base2!N29</f>
        <v>1</v>
      </c>
      <c r="L30" s="7">
        <f>base2!O29</f>
        <v>14</v>
      </c>
      <c r="M30" s="7">
        <f>base2!P29</f>
        <v>11</v>
      </c>
      <c r="N30" s="7">
        <f>base2!Q29</f>
        <v>6</v>
      </c>
      <c r="O30" s="7">
        <f>base2!R29</f>
        <v>10</v>
      </c>
      <c r="P30" s="7">
        <f>base2!S29</f>
        <v>18</v>
      </c>
      <c r="Q30" s="7">
        <f>base2!D15</f>
        <v>4</v>
      </c>
      <c r="V30" s="11">
        <v>29</v>
      </c>
      <c r="W30" s="11" t="s">
        <v>0</v>
      </c>
      <c r="X30" s="11">
        <v>2</v>
      </c>
      <c r="Y30" s="11" t="s">
        <v>148</v>
      </c>
      <c r="Z30" s="11">
        <v>1</v>
      </c>
    </row>
    <row r="31" spans="1:26" ht="15.75" thickBot="1" x14ac:dyDescent="0.3">
      <c r="A31" s="11" t="s">
        <v>34</v>
      </c>
      <c r="B31" s="7">
        <f>base2!E6</f>
        <v>1</v>
      </c>
      <c r="C31" s="7">
        <f>base2!F47</f>
        <v>17</v>
      </c>
      <c r="D31" s="7">
        <f>base2!G13</f>
        <v>8</v>
      </c>
      <c r="E31" s="7">
        <f>base2!H3</f>
        <v>14</v>
      </c>
      <c r="F31" s="7">
        <f>base2!I7</f>
        <v>12</v>
      </c>
      <c r="G31" s="7">
        <f>base2!J9</f>
        <v>13</v>
      </c>
      <c r="H31" s="7">
        <f>base2!K3</f>
        <v>10</v>
      </c>
      <c r="I31" s="7">
        <f>base2!L30</f>
        <v>2</v>
      </c>
      <c r="J31" s="7">
        <f>base2!M30</f>
        <v>1</v>
      </c>
      <c r="K31" s="7">
        <f>base2!N30</f>
        <v>14</v>
      </c>
      <c r="L31" s="7">
        <f>base2!O30</f>
        <v>11</v>
      </c>
      <c r="M31" s="7">
        <f>base2!P30</f>
        <v>13</v>
      </c>
      <c r="N31" s="7">
        <f>base2!Q30</f>
        <v>6</v>
      </c>
      <c r="O31" s="7">
        <f>base2!R30</f>
        <v>10</v>
      </c>
      <c r="P31" s="7">
        <f>base2!S30</f>
        <v>18</v>
      </c>
      <c r="Q31" s="7">
        <f>base2!D16</f>
        <v>5</v>
      </c>
      <c r="V31" s="11">
        <v>30</v>
      </c>
      <c r="W31" s="11" t="s">
        <v>0</v>
      </c>
      <c r="X31" s="11">
        <v>2</v>
      </c>
      <c r="Y31" s="11" t="s">
        <v>148</v>
      </c>
      <c r="Z31" s="11">
        <v>1</v>
      </c>
    </row>
    <row r="32" spans="1:26" ht="15.75" thickBot="1" x14ac:dyDescent="0.3">
      <c r="A32" s="11" t="s">
        <v>34</v>
      </c>
      <c r="B32" s="7">
        <f>base2!E7</f>
        <v>11</v>
      </c>
      <c r="C32" s="7">
        <f>base2!F48</f>
        <v>5</v>
      </c>
      <c r="D32" s="7">
        <f>base2!G14</f>
        <v>6</v>
      </c>
      <c r="E32" s="7">
        <f>base2!H4</f>
        <v>7</v>
      </c>
      <c r="F32" s="7">
        <f>base2!I8</f>
        <v>16</v>
      </c>
      <c r="G32" s="7">
        <f>base2!J10</f>
        <v>19</v>
      </c>
      <c r="H32" s="7">
        <f>base2!K4</f>
        <v>12</v>
      </c>
      <c r="I32" s="7">
        <f>base2!L31</f>
        <v>2</v>
      </c>
      <c r="J32" s="7">
        <f>base2!M31</f>
        <v>12</v>
      </c>
      <c r="K32" s="7">
        <f>base2!N31</f>
        <v>1</v>
      </c>
      <c r="L32" s="7">
        <f>base2!O31</f>
        <v>10</v>
      </c>
      <c r="M32" s="7">
        <f>base2!P31</f>
        <v>7</v>
      </c>
      <c r="N32" s="7">
        <f>base2!Q31</f>
        <v>14</v>
      </c>
      <c r="O32" s="7">
        <f>base2!R31</f>
        <v>11</v>
      </c>
      <c r="P32" s="7">
        <f>base2!S31</f>
        <v>18</v>
      </c>
      <c r="Q32" s="7">
        <f>base2!D17</f>
        <v>3</v>
      </c>
      <c r="V32" s="11">
        <v>31</v>
      </c>
      <c r="W32" s="11" t="s">
        <v>0</v>
      </c>
      <c r="X32" s="11">
        <v>2</v>
      </c>
      <c r="Y32" s="11" t="s">
        <v>148</v>
      </c>
      <c r="Z32" s="11">
        <v>1</v>
      </c>
    </row>
    <row r="33" spans="1:26" ht="15.75" thickBot="1" x14ac:dyDescent="0.3">
      <c r="A33" s="11" t="s">
        <v>34</v>
      </c>
      <c r="B33" s="7">
        <f>base2!E8</f>
        <v>1</v>
      </c>
      <c r="C33" s="7">
        <f>base2!F49</f>
        <v>8</v>
      </c>
      <c r="D33" s="7">
        <f>base2!G15</f>
        <v>16</v>
      </c>
      <c r="E33" s="7">
        <f>base2!H5</f>
        <v>8</v>
      </c>
      <c r="F33" s="7">
        <f>base2!I9</f>
        <v>6</v>
      </c>
      <c r="G33" s="7">
        <f>base2!J11</f>
        <v>9</v>
      </c>
      <c r="H33" s="7">
        <f>base2!K5</f>
        <v>17</v>
      </c>
      <c r="I33" s="7">
        <f>base2!L32</f>
        <v>6</v>
      </c>
      <c r="J33" s="7">
        <f>base2!M32</f>
        <v>12</v>
      </c>
      <c r="K33" s="7">
        <f>base2!N32</f>
        <v>1</v>
      </c>
      <c r="L33" s="7">
        <f>base2!O32</f>
        <v>10</v>
      </c>
      <c r="M33" s="7">
        <f>base2!P32</f>
        <v>7</v>
      </c>
      <c r="N33" s="7">
        <f>base2!Q32</f>
        <v>14</v>
      </c>
      <c r="O33" s="7">
        <f>base2!R32</f>
        <v>11</v>
      </c>
      <c r="P33" s="7">
        <f>base2!S32</f>
        <v>18</v>
      </c>
      <c r="Q33" s="7">
        <f>base2!D18</f>
        <v>15</v>
      </c>
      <c r="V33" s="11">
        <v>32</v>
      </c>
      <c r="W33" s="11" t="s">
        <v>0</v>
      </c>
      <c r="X33" s="11">
        <v>2</v>
      </c>
      <c r="Y33" s="11" t="s">
        <v>148</v>
      </c>
      <c r="Z33" s="11">
        <v>1</v>
      </c>
    </row>
    <row r="34" spans="1:26" ht="15.75" thickBot="1" x14ac:dyDescent="0.3">
      <c r="A34" s="11" t="s">
        <v>34</v>
      </c>
      <c r="B34" s="7">
        <f>base2!E9</f>
        <v>15</v>
      </c>
      <c r="C34" s="7">
        <f>base2!F50</f>
        <v>5</v>
      </c>
      <c r="D34" s="7">
        <f>base2!G16</f>
        <v>8</v>
      </c>
      <c r="E34" s="7">
        <f>base2!H6</f>
        <v>9</v>
      </c>
      <c r="F34" s="7">
        <f>base2!I10</f>
        <v>18</v>
      </c>
      <c r="G34" s="7">
        <f>base2!J12</f>
        <v>13</v>
      </c>
      <c r="H34" s="7">
        <f>base2!K6</f>
        <v>13</v>
      </c>
      <c r="I34" s="7">
        <f>base2!L33</f>
        <v>6</v>
      </c>
      <c r="J34" s="7">
        <f>base2!M33</f>
        <v>12</v>
      </c>
      <c r="K34" s="7">
        <f>base2!N33</f>
        <v>1</v>
      </c>
      <c r="L34" s="7">
        <f>base2!O33</f>
        <v>10</v>
      </c>
      <c r="M34" s="7">
        <f>base2!P33</f>
        <v>7</v>
      </c>
      <c r="N34" s="7">
        <f>base2!Q33</f>
        <v>14</v>
      </c>
      <c r="O34" s="7">
        <f>base2!R33</f>
        <v>11</v>
      </c>
      <c r="P34" s="7">
        <f>base2!S33</f>
        <v>18</v>
      </c>
      <c r="Q34" s="7">
        <f>base2!D19</f>
        <v>17</v>
      </c>
      <c r="V34" s="11">
        <v>33</v>
      </c>
      <c r="W34" s="11" t="s">
        <v>0</v>
      </c>
      <c r="X34" s="11">
        <v>2</v>
      </c>
      <c r="Y34" s="11" t="s">
        <v>148</v>
      </c>
      <c r="Z34" s="11">
        <v>1</v>
      </c>
    </row>
    <row r="35" spans="1:26" ht="15.75" thickBot="1" x14ac:dyDescent="0.3">
      <c r="A35" s="11" t="s">
        <v>34</v>
      </c>
      <c r="B35" s="7">
        <f>base2!E10</f>
        <v>14</v>
      </c>
      <c r="C35" s="7">
        <f>base2!F1</f>
        <v>5</v>
      </c>
      <c r="D35" s="7">
        <f>base2!G17</f>
        <v>8</v>
      </c>
      <c r="E35" s="7">
        <f>base2!H7</f>
        <v>14</v>
      </c>
      <c r="F35" s="7">
        <f>base2!I11</f>
        <v>10</v>
      </c>
      <c r="G35" s="7">
        <f>base2!J13</f>
        <v>12</v>
      </c>
      <c r="H35" s="7">
        <f>base2!K7</f>
        <v>10</v>
      </c>
      <c r="I35" s="7">
        <f>base2!L34</f>
        <v>13</v>
      </c>
      <c r="J35" s="7">
        <f>base2!M34</f>
        <v>6</v>
      </c>
      <c r="K35" s="7">
        <f>base2!N34</f>
        <v>7</v>
      </c>
      <c r="L35" s="7">
        <f>base2!O34</f>
        <v>10</v>
      </c>
      <c r="M35" s="7">
        <f>base2!P34</f>
        <v>11</v>
      </c>
      <c r="N35" s="7">
        <f>base2!Q34</f>
        <v>12</v>
      </c>
      <c r="O35" s="7">
        <f>base2!R34</f>
        <v>14</v>
      </c>
      <c r="P35" s="7">
        <f>base2!S34</f>
        <v>18</v>
      </c>
      <c r="Q35" s="7">
        <f>base2!D20</f>
        <v>8</v>
      </c>
      <c r="V35" s="11">
        <v>34</v>
      </c>
      <c r="W35" s="11" t="s">
        <v>0</v>
      </c>
      <c r="X35" s="11">
        <v>2</v>
      </c>
      <c r="Y35" s="11" t="s">
        <v>148</v>
      </c>
      <c r="Z35" s="11">
        <v>1</v>
      </c>
    </row>
    <row r="36" spans="1:26" ht="15.75" thickBot="1" x14ac:dyDescent="0.3">
      <c r="A36" s="11" t="s">
        <v>34</v>
      </c>
      <c r="B36" s="7">
        <f>base2!E11</f>
        <v>14</v>
      </c>
      <c r="C36" s="7">
        <f>base2!F2</f>
        <v>1</v>
      </c>
      <c r="D36" s="7">
        <f>base2!G18</f>
        <v>12</v>
      </c>
      <c r="E36" s="7">
        <f>base2!H8</f>
        <v>9</v>
      </c>
      <c r="F36" s="7">
        <f>base2!I12</f>
        <v>6</v>
      </c>
      <c r="G36" s="7">
        <f>base2!J14</f>
        <v>9</v>
      </c>
      <c r="H36" s="7">
        <f>base2!K8</f>
        <v>7</v>
      </c>
      <c r="I36" s="7">
        <f>base2!L35</f>
        <v>1</v>
      </c>
      <c r="J36" s="7">
        <f>base2!M35</f>
        <v>6</v>
      </c>
      <c r="K36" s="7">
        <f>base2!N35</f>
        <v>7</v>
      </c>
      <c r="L36" s="7">
        <f>base2!O35</f>
        <v>10</v>
      </c>
      <c r="M36" s="7">
        <f>base2!P35</f>
        <v>11</v>
      </c>
      <c r="N36" s="7">
        <f>base2!Q35</f>
        <v>12</v>
      </c>
      <c r="O36" s="7">
        <f>base2!R35</f>
        <v>14</v>
      </c>
      <c r="P36" s="7">
        <f>base2!S35</f>
        <v>18</v>
      </c>
      <c r="Q36" s="7">
        <f>base2!D21</f>
        <v>17</v>
      </c>
      <c r="V36" s="11">
        <v>35</v>
      </c>
      <c r="W36" s="11" t="s">
        <v>0</v>
      </c>
      <c r="X36" s="11">
        <v>2</v>
      </c>
      <c r="Y36" s="11" t="s">
        <v>148</v>
      </c>
      <c r="Z36" s="11">
        <v>1</v>
      </c>
    </row>
    <row r="37" spans="1:26" ht="15.75" thickBot="1" x14ac:dyDescent="0.3">
      <c r="A37" s="11" t="s">
        <v>34</v>
      </c>
      <c r="B37" s="7">
        <f>base2!E12</f>
        <v>15</v>
      </c>
      <c r="C37" s="7">
        <f>base2!F3</f>
        <v>8</v>
      </c>
      <c r="D37" s="7">
        <f>base2!G19</f>
        <v>9</v>
      </c>
      <c r="E37" s="7">
        <f>base2!H9</f>
        <v>9</v>
      </c>
      <c r="F37" s="7">
        <f>base2!I13</f>
        <v>5</v>
      </c>
      <c r="G37" s="7">
        <f>base2!J15</f>
        <v>5</v>
      </c>
      <c r="H37" s="7">
        <f>base2!K9</f>
        <v>3</v>
      </c>
      <c r="I37" s="7">
        <f>base2!L36</f>
        <v>15</v>
      </c>
      <c r="J37" s="7">
        <f>base2!M36</f>
        <v>6</v>
      </c>
      <c r="K37" s="7">
        <f>base2!N36</f>
        <v>7</v>
      </c>
      <c r="L37" s="7">
        <f>base2!O36</f>
        <v>10</v>
      </c>
      <c r="M37" s="7">
        <f>base2!P36</f>
        <v>11</v>
      </c>
      <c r="N37" s="7">
        <f>base2!Q36</f>
        <v>12</v>
      </c>
      <c r="O37" s="7">
        <f>base2!R36</f>
        <v>14</v>
      </c>
      <c r="P37" s="7">
        <f>base2!S36</f>
        <v>18</v>
      </c>
      <c r="Q37" s="7">
        <f>base2!D22</f>
        <v>3</v>
      </c>
      <c r="V37" s="11">
        <v>36</v>
      </c>
      <c r="W37" s="11" t="s">
        <v>0</v>
      </c>
      <c r="X37" s="11">
        <v>2</v>
      </c>
      <c r="Y37" s="11" t="s">
        <v>148</v>
      </c>
      <c r="Z37" s="11">
        <v>1</v>
      </c>
    </row>
    <row r="38" spans="1:26" ht="15.75" thickBot="1" x14ac:dyDescent="0.3">
      <c r="A38" s="11" t="s">
        <v>34</v>
      </c>
      <c r="B38" s="7">
        <f>base2!E13</f>
        <v>15</v>
      </c>
      <c r="C38" s="7">
        <f>base2!F4</f>
        <v>8</v>
      </c>
      <c r="D38" s="7">
        <f>base2!G20</f>
        <v>9</v>
      </c>
      <c r="E38" s="7">
        <f>base2!H10</f>
        <v>17</v>
      </c>
      <c r="F38" s="7">
        <f>base2!I14</f>
        <v>8</v>
      </c>
      <c r="G38" s="7">
        <f>base2!J16</f>
        <v>1</v>
      </c>
      <c r="H38" s="7">
        <f>base2!K10</f>
        <v>11</v>
      </c>
      <c r="I38" s="7">
        <f>base2!L37</f>
        <v>15</v>
      </c>
      <c r="J38" s="7">
        <f>base2!M37</f>
        <v>7</v>
      </c>
      <c r="K38" s="7">
        <f>base2!N37</f>
        <v>12</v>
      </c>
      <c r="L38" s="7">
        <f>base2!O37</f>
        <v>2</v>
      </c>
      <c r="M38" s="7">
        <f>base2!P37</f>
        <v>10</v>
      </c>
      <c r="N38" s="7">
        <f>base2!Q37</f>
        <v>11</v>
      </c>
      <c r="O38" s="7">
        <f>base2!R37</f>
        <v>6</v>
      </c>
      <c r="P38" s="7">
        <f>base2!S37</f>
        <v>18</v>
      </c>
      <c r="Q38" s="7">
        <f>base2!D23</f>
        <v>17</v>
      </c>
      <c r="V38" s="11">
        <v>37</v>
      </c>
      <c r="W38" s="11" t="s">
        <v>0</v>
      </c>
      <c r="X38" s="11">
        <v>2</v>
      </c>
      <c r="Y38" s="11" t="s">
        <v>148</v>
      </c>
      <c r="Z38" s="11">
        <v>1</v>
      </c>
    </row>
    <row r="39" spans="1:26" ht="15.75" thickBot="1" x14ac:dyDescent="0.3">
      <c r="A39" s="11" t="s">
        <v>34</v>
      </c>
      <c r="B39" s="7">
        <f>base2!E14</f>
        <v>4</v>
      </c>
      <c r="C39" s="7">
        <f>base2!F5</f>
        <v>12</v>
      </c>
      <c r="D39" s="7">
        <f>base2!G21</f>
        <v>13</v>
      </c>
      <c r="E39" s="7">
        <f>base2!H11</f>
        <v>11</v>
      </c>
      <c r="F39" s="7">
        <f>base2!I15</f>
        <v>17</v>
      </c>
      <c r="G39" s="7">
        <f>base2!J17</f>
        <v>13</v>
      </c>
      <c r="H39" s="7">
        <f>base2!K11</f>
        <v>8</v>
      </c>
      <c r="I39" s="7">
        <f>base2!L38</f>
        <v>7</v>
      </c>
      <c r="J39" s="7">
        <f>base2!M38</f>
        <v>12</v>
      </c>
      <c r="K39" s="7">
        <f>base2!N38</f>
        <v>2</v>
      </c>
      <c r="L39" s="7">
        <f>base2!O38</f>
        <v>10</v>
      </c>
      <c r="M39" s="7">
        <f>base2!P38</f>
        <v>11</v>
      </c>
      <c r="N39" s="7">
        <f>base2!Q38</f>
        <v>13</v>
      </c>
      <c r="O39" s="7">
        <f>base2!R38</f>
        <v>6</v>
      </c>
      <c r="P39" s="7">
        <f>base2!S38</f>
        <v>18</v>
      </c>
      <c r="Q39" s="7">
        <f>base2!D24</f>
        <v>5</v>
      </c>
      <c r="V39" s="11">
        <v>38</v>
      </c>
      <c r="W39" s="11" t="s">
        <v>0</v>
      </c>
      <c r="X39" s="11">
        <v>2</v>
      </c>
      <c r="Y39" s="11" t="s">
        <v>148</v>
      </c>
      <c r="Z39" s="11">
        <v>1</v>
      </c>
    </row>
    <row r="40" spans="1:26" ht="15.75" thickBot="1" x14ac:dyDescent="0.3">
      <c r="A40" s="11" t="s">
        <v>34</v>
      </c>
      <c r="B40" s="7">
        <f>base2!E15</f>
        <v>12</v>
      </c>
      <c r="C40" s="7">
        <f>base2!F6</f>
        <v>3</v>
      </c>
      <c r="D40" s="7">
        <f>base2!G22</f>
        <v>9</v>
      </c>
      <c r="E40" s="7">
        <f>base2!H12</f>
        <v>9</v>
      </c>
      <c r="F40" s="7">
        <f>base2!I16</f>
        <v>2</v>
      </c>
      <c r="G40" s="7">
        <f>base2!J18</f>
        <v>11</v>
      </c>
      <c r="H40" s="7">
        <f>base2!K12</f>
        <v>3</v>
      </c>
      <c r="I40" s="7">
        <f>base2!L39</f>
        <v>7</v>
      </c>
      <c r="J40" s="7">
        <f>base2!M39</f>
        <v>9</v>
      </c>
      <c r="K40" s="7">
        <f>base2!N39</f>
        <v>12</v>
      </c>
      <c r="L40" s="7">
        <f>base2!O39</f>
        <v>2</v>
      </c>
      <c r="M40" s="7">
        <f>base2!P39</f>
        <v>10</v>
      </c>
      <c r="N40" s="7">
        <f>base2!Q39</f>
        <v>11</v>
      </c>
      <c r="O40" s="7">
        <f>base2!R39</f>
        <v>6</v>
      </c>
      <c r="P40" s="7">
        <f>base2!S39</f>
        <v>18</v>
      </c>
      <c r="Q40" s="7">
        <f>base2!D25</f>
        <v>3</v>
      </c>
      <c r="V40" s="11">
        <v>39</v>
      </c>
      <c r="W40" s="11" t="s">
        <v>0</v>
      </c>
      <c r="X40" s="11">
        <v>2</v>
      </c>
      <c r="Y40" s="11" t="s">
        <v>148</v>
      </c>
      <c r="Z40" s="11">
        <v>1</v>
      </c>
    </row>
    <row r="41" spans="1:26" ht="15.75" thickBot="1" x14ac:dyDescent="0.3">
      <c r="A41" s="11" t="s">
        <v>34</v>
      </c>
      <c r="B41" s="7">
        <f>base2!E16</f>
        <v>3</v>
      </c>
      <c r="C41" s="7">
        <f>base2!F7</f>
        <v>8</v>
      </c>
      <c r="D41" s="7">
        <f>base2!G23</f>
        <v>5</v>
      </c>
      <c r="E41" s="7">
        <f>base2!H13</f>
        <v>9</v>
      </c>
      <c r="F41" s="7">
        <f>base2!I17</f>
        <v>9</v>
      </c>
      <c r="G41" s="7">
        <f>base2!J19</f>
        <v>2</v>
      </c>
      <c r="H41" s="7">
        <f>base2!K13</f>
        <v>6</v>
      </c>
      <c r="I41" s="7">
        <f>base2!L40</f>
        <v>6</v>
      </c>
      <c r="J41" s="7">
        <f>base2!M40</f>
        <v>1</v>
      </c>
      <c r="K41" s="7">
        <f>base2!N40</f>
        <v>11</v>
      </c>
      <c r="L41" s="7">
        <f>base2!O40</f>
        <v>14</v>
      </c>
      <c r="M41" s="7">
        <f>base2!P40</f>
        <v>10</v>
      </c>
      <c r="N41" s="7">
        <f>base2!Q40</f>
        <v>7</v>
      </c>
      <c r="O41" s="7">
        <f>base2!R40</f>
        <v>13</v>
      </c>
      <c r="P41" s="7">
        <f>base2!S40</f>
        <v>18</v>
      </c>
      <c r="Q41" s="7">
        <f>base2!D26</f>
        <v>3</v>
      </c>
      <c r="V41" s="11">
        <v>40</v>
      </c>
      <c r="W41" s="11" t="s">
        <v>0</v>
      </c>
      <c r="X41" s="11">
        <v>2</v>
      </c>
      <c r="Y41" s="11" t="s">
        <v>148</v>
      </c>
      <c r="Z41" s="11">
        <v>1</v>
      </c>
    </row>
    <row r="42" spans="1:26" ht="15.75" thickBot="1" x14ac:dyDescent="0.3">
      <c r="A42" s="11" t="s">
        <v>34</v>
      </c>
      <c r="B42" s="7">
        <f>base2!E17</f>
        <v>5</v>
      </c>
      <c r="C42" s="7">
        <f>base2!F8</f>
        <v>2</v>
      </c>
      <c r="D42" s="7">
        <f>base2!G24</f>
        <v>9</v>
      </c>
      <c r="E42" s="7">
        <f>base2!H14</f>
        <v>7</v>
      </c>
      <c r="F42" s="7">
        <f>base2!I18</f>
        <v>10</v>
      </c>
      <c r="G42" s="7">
        <f>base2!J20</f>
        <v>13</v>
      </c>
      <c r="H42" s="7">
        <f>base2!K14</f>
        <v>10</v>
      </c>
      <c r="I42" s="7">
        <f>base2!L41</f>
        <v>1</v>
      </c>
      <c r="J42" s="7">
        <f>base2!M41</f>
        <v>8</v>
      </c>
      <c r="K42" s="7">
        <f>base2!N41</f>
        <v>11</v>
      </c>
      <c r="L42" s="7">
        <f>base2!O41</f>
        <v>14</v>
      </c>
      <c r="M42" s="7">
        <f>base2!P41</f>
        <v>10</v>
      </c>
      <c r="N42" s="7">
        <f>base2!Q41</f>
        <v>5</v>
      </c>
      <c r="O42" s="7">
        <f>base2!R41</f>
        <v>7</v>
      </c>
      <c r="P42" s="7">
        <f>base2!S41</f>
        <v>18</v>
      </c>
      <c r="Q42" s="7">
        <f>base2!D27</f>
        <v>5</v>
      </c>
      <c r="V42" s="11">
        <v>41</v>
      </c>
      <c r="W42" s="11" t="s">
        <v>0</v>
      </c>
      <c r="X42" s="11">
        <v>2</v>
      </c>
      <c r="Y42" s="11" t="s">
        <v>148</v>
      </c>
      <c r="Z42" s="11">
        <v>1</v>
      </c>
    </row>
    <row r="43" spans="1:26" ht="15.75" thickBot="1" x14ac:dyDescent="0.3">
      <c r="A43" s="11" t="s">
        <v>34</v>
      </c>
      <c r="B43" s="7">
        <f>base2!E18</f>
        <v>7</v>
      </c>
      <c r="C43" s="7">
        <f>base2!F9</f>
        <v>5</v>
      </c>
      <c r="D43" s="7">
        <f>base2!G25</f>
        <v>9</v>
      </c>
      <c r="E43" s="7">
        <f>base2!H15</f>
        <v>15</v>
      </c>
      <c r="F43" s="7">
        <f>base2!I19</f>
        <v>7</v>
      </c>
      <c r="G43" s="7">
        <f>base2!J21</f>
        <v>3</v>
      </c>
      <c r="H43" s="7">
        <f>base2!K15</f>
        <v>6</v>
      </c>
      <c r="I43" s="7">
        <f>base2!L42</f>
        <v>1</v>
      </c>
      <c r="J43" s="7">
        <f>base2!M42</f>
        <v>11</v>
      </c>
      <c r="K43" s="7">
        <f>base2!N42</f>
        <v>14</v>
      </c>
      <c r="L43" s="7">
        <f>base2!O42</f>
        <v>10</v>
      </c>
      <c r="M43" s="7">
        <f>base2!P42</f>
        <v>7</v>
      </c>
      <c r="N43" s="7">
        <f>base2!Q42</f>
        <v>15</v>
      </c>
      <c r="O43" s="7">
        <f>base2!R42</f>
        <v>13</v>
      </c>
      <c r="P43" s="7">
        <f>base2!S42</f>
        <v>18</v>
      </c>
      <c r="Q43" s="7">
        <f>base2!D28</f>
        <v>5</v>
      </c>
      <c r="V43" s="11">
        <v>42</v>
      </c>
      <c r="W43" s="11" t="s">
        <v>0</v>
      </c>
      <c r="X43" s="11">
        <v>2</v>
      </c>
      <c r="Y43" s="11" t="s">
        <v>148</v>
      </c>
      <c r="Z43" s="11">
        <v>1</v>
      </c>
    </row>
    <row r="44" spans="1:26" ht="15.75" thickBot="1" x14ac:dyDescent="0.3">
      <c r="A44" s="11" t="s">
        <v>34</v>
      </c>
      <c r="B44" s="7">
        <f>base2!E19</f>
        <v>12</v>
      </c>
      <c r="C44" s="7">
        <f>base2!F10</f>
        <v>15</v>
      </c>
      <c r="D44" s="7">
        <f>base2!G26</f>
        <v>8</v>
      </c>
      <c r="E44" s="7">
        <f>base2!H16</f>
        <v>17</v>
      </c>
      <c r="F44" s="7">
        <f>base2!I20</f>
        <v>15</v>
      </c>
      <c r="G44" s="7">
        <f>base2!J22</f>
        <v>1</v>
      </c>
      <c r="H44" s="7">
        <f>base2!K16</f>
        <v>15</v>
      </c>
      <c r="I44" s="7">
        <f>base2!L43</f>
        <v>1</v>
      </c>
      <c r="J44" s="7">
        <f>base2!M43</f>
        <v>14</v>
      </c>
      <c r="K44" s="7">
        <f>base2!N43</f>
        <v>12</v>
      </c>
      <c r="L44" s="7">
        <f>base2!O43</f>
        <v>10</v>
      </c>
      <c r="M44" s="7">
        <f>base2!P43</f>
        <v>6</v>
      </c>
      <c r="N44" s="7">
        <f>base2!Q43</f>
        <v>13</v>
      </c>
      <c r="O44" s="7">
        <f>base2!R43</f>
        <v>17</v>
      </c>
      <c r="P44" s="7">
        <f>base2!S43</f>
        <v>18</v>
      </c>
      <c r="Q44" s="7">
        <f>base2!D29</f>
        <v>9</v>
      </c>
      <c r="V44" s="11">
        <v>43</v>
      </c>
      <c r="W44" s="11" t="s">
        <v>0</v>
      </c>
      <c r="X44" s="11">
        <v>2</v>
      </c>
      <c r="Y44" s="11" t="s">
        <v>148</v>
      </c>
      <c r="Z44" s="11">
        <v>1</v>
      </c>
    </row>
    <row r="45" spans="1:26" ht="15.75" thickBot="1" x14ac:dyDescent="0.3">
      <c r="A45" s="11" t="s">
        <v>34</v>
      </c>
      <c r="B45" s="7">
        <f>base2!E20</f>
        <v>3</v>
      </c>
      <c r="C45" s="7">
        <f>base2!F11</f>
        <v>13</v>
      </c>
      <c r="D45" s="7">
        <f>base2!G27</f>
        <v>17</v>
      </c>
      <c r="E45" s="7">
        <f>base2!H17</f>
        <v>6</v>
      </c>
      <c r="F45" s="7">
        <f>base2!I21</f>
        <v>9</v>
      </c>
      <c r="G45" s="7">
        <f>base2!J23</f>
        <v>3</v>
      </c>
      <c r="H45" s="7">
        <f>base2!K17</f>
        <v>10</v>
      </c>
      <c r="I45" s="7">
        <f>base2!L44</f>
        <v>11</v>
      </c>
      <c r="J45" s="7">
        <f>base2!M44</f>
        <v>1</v>
      </c>
      <c r="K45" s="7">
        <f>base2!N44</f>
        <v>14</v>
      </c>
      <c r="L45" s="7">
        <f>base2!O44</f>
        <v>12</v>
      </c>
      <c r="M45" s="7">
        <f>base2!P44</f>
        <v>10</v>
      </c>
      <c r="N45" s="7">
        <f>base2!Q44</f>
        <v>2</v>
      </c>
      <c r="O45" s="7">
        <f>base2!R44</f>
        <v>6</v>
      </c>
      <c r="P45" s="7">
        <f>base2!S44</f>
        <v>18</v>
      </c>
      <c r="Q45" s="7">
        <f>base2!D30</f>
        <v>9</v>
      </c>
      <c r="V45" s="11">
        <v>44</v>
      </c>
      <c r="W45" s="11" t="s">
        <v>0</v>
      </c>
      <c r="X45" s="11">
        <v>2</v>
      </c>
      <c r="Y45" s="11" t="s">
        <v>148</v>
      </c>
      <c r="Z45" s="11">
        <v>1</v>
      </c>
    </row>
    <row r="46" spans="1:26" ht="15.75" thickBot="1" x14ac:dyDescent="0.3">
      <c r="A46" s="11" t="s">
        <v>34</v>
      </c>
      <c r="B46" s="7">
        <f>base2!E21</f>
        <v>15</v>
      </c>
      <c r="C46" s="7">
        <f>base2!F12</f>
        <v>5</v>
      </c>
      <c r="D46" s="7">
        <f>base2!G28</f>
        <v>16</v>
      </c>
      <c r="E46" s="7">
        <f>base2!H18</f>
        <v>2</v>
      </c>
      <c r="F46" s="7">
        <f>base2!I22</f>
        <v>8</v>
      </c>
      <c r="G46" s="7">
        <f>base2!J24</f>
        <v>2</v>
      </c>
      <c r="H46" s="7">
        <f>base2!K18</f>
        <v>13</v>
      </c>
      <c r="I46" s="7">
        <f>base2!L45</f>
        <v>1</v>
      </c>
      <c r="J46" s="7">
        <f>base2!M45</f>
        <v>14</v>
      </c>
      <c r="K46" s="7">
        <f>base2!N45</f>
        <v>12</v>
      </c>
      <c r="L46" s="7">
        <f>base2!O45</f>
        <v>10</v>
      </c>
      <c r="M46" s="7">
        <f>base2!P45</f>
        <v>6</v>
      </c>
      <c r="N46" s="7">
        <f>base2!Q45</f>
        <v>5</v>
      </c>
      <c r="O46" s="7">
        <f>base2!R45</f>
        <v>17</v>
      </c>
      <c r="P46" s="7">
        <f>base2!S45</f>
        <v>18</v>
      </c>
      <c r="Q46" s="7">
        <f>base2!D31</f>
        <v>8</v>
      </c>
      <c r="V46" s="11">
        <v>45</v>
      </c>
      <c r="W46" s="11" t="s">
        <v>0</v>
      </c>
      <c r="X46" s="11">
        <v>2</v>
      </c>
      <c r="Y46" s="11" t="s">
        <v>148</v>
      </c>
      <c r="Z46" s="11">
        <v>1</v>
      </c>
    </row>
    <row r="47" spans="1:26" ht="15.75" thickBot="1" x14ac:dyDescent="0.3">
      <c r="A47" s="11" t="s">
        <v>34</v>
      </c>
      <c r="B47" s="7">
        <f>base2!E22</f>
        <v>16</v>
      </c>
      <c r="C47" s="7">
        <f>base2!F13</f>
        <v>17</v>
      </c>
      <c r="D47" s="7">
        <f>base2!G29</f>
        <v>5</v>
      </c>
      <c r="E47" s="7">
        <f>base2!H19</f>
        <v>15</v>
      </c>
      <c r="F47" s="7">
        <f>base2!I23</f>
        <v>9</v>
      </c>
      <c r="G47" s="7">
        <f>base2!J25</f>
        <v>6</v>
      </c>
      <c r="H47" s="7">
        <f>base2!K19</f>
        <v>1</v>
      </c>
      <c r="I47" s="7">
        <f>base2!L46</f>
        <v>7</v>
      </c>
      <c r="J47" s="7">
        <f>base2!M46</f>
        <v>10</v>
      </c>
      <c r="K47" s="7">
        <f>base2!N46</f>
        <v>2</v>
      </c>
      <c r="L47" s="7">
        <f>base2!O46</f>
        <v>12</v>
      </c>
      <c r="M47" s="7">
        <f>base2!P46</f>
        <v>14</v>
      </c>
      <c r="N47" s="7">
        <f>base2!Q46</f>
        <v>11</v>
      </c>
      <c r="O47" s="7">
        <f>base2!R46</f>
        <v>15</v>
      </c>
      <c r="P47" s="7">
        <f>base2!S46</f>
        <v>18</v>
      </c>
      <c r="Q47" s="7">
        <f>base2!D32</f>
        <v>3</v>
      </c>
      <c r="V47" s="11">
        <v>46</v>
      </c>
      <c r="W47" s="11" t="s">
        <v>0</v>
      </c>
      <c r="X47" s="11">
        <v>2</v>
      </c>
      <c r="Y47" s="11" t="s">
        <v>148</v>
      </c>
      <c r="Z47" s="11">
        <v>1</v>
      </c>
    </row>
    <row r="48" spans="1:26" ht="15.75" thickBot="1" x14ac:dyDescent="0.3">
      <c r="A48" s="11" t="s">
        <v>34</v>
      </c>
      <c r="B48" s="7">
        <f>base2!E23</f>
        <v>16</v>
      </c>
      <c r="C48" s="7">
        <f>base2!F14</f>
        <v>5</v>
      </c>
      <c r="D48" s="7">
        <f>base2!G30</f>
        <v>8</v>
      </c>
      <c r="E48" s="7">
        <f>base2!H20</f>
        <v>17</v>
      </c>
      <c r="F48" s="7">
        <f>base2!I24</f>
        <v>17</v>
      </c>
      <c r="G48" s="7">
        <f>base2!J26</f>
        <v>17</v>
      </c>
      <c r="H48" s="7">
        <f>base2!K20</f>
        <v>2</v>
      </c>
      <c r="I48" s="7">
        <f>base2!L47</f>
        <v>7</v>
      </c>
      <c r="J48" s="7">
        <f>base2!M47</f>
        <v>10</v>
      </c>
      <c r="K48" s="7">
        <f>base2!N47</f>
        <v>12</v>
      </c>
      <c r="L48" s="7">
        <f>base2!O47</f>
        <v>9</v>
      </c>
      <c r="M48" s="7">
        <f>base2!P47</f>
        <v>14</v>
      </c>
      <c r="N48" s="7">
        <f>base2!Q47</f>
        <v>11</v>
      </c>
      <c r="O48" s="7">
        <f>base2!R47</f>
        <v>15</v>
      </c>
      <c r="P48" s="7">
        <f>base2!S47</f>
        <v>18</v>
      </c>
      <c r="Q48" s="7">
        <f>base2!D33</f>
        <v>4</v>
      </c>
      <c r="V48" s="11">
        <v>47</v>
      </c>
      <c r="W48" s="11" t="s">
        <v>0</v>
      </c>
      <c r="X48" s="11">
        <v>2</v>
      </c>
      <c r="Y48" s="11" t="s">
        <v>148</v>
      </c>
      <c r="Z48" s="11">
        <v>1</v>
      </c>
    </row>
    <row r="49" spans="1:26" ht="15.75" thickBot="1" x14ac:dyDescent="0.3">
      <c r="A49" s="11" t="s">
        <v>34</v>
      </c>
      <c r="B49" s="7">
        <f>base2!E24</f>
        <v>16</v>
      </c>
      <c r="C49" s="7">
        <f>base2!F15</f>
        <v>14</v>
      </c>
      <c r="D49" s="7">
        <f>base2!G31</f>
        <v>3</v>
      </c>
      <c r="E49" s="7">
        <f>base2!H21</f>
        <v>5</v>
      </c>
      <c r="F49" s="7">
        <f>base2!I25</f>
        <v>8</v>
      </c>
      <c r="G49" s="7">
        <f>base2!J27</f>
        <v>6</v>
      </c>
      <c r="H49" s="7">
        <f>base2!K21</f>
        <v>2</v>
      </c>
      <c r="I49" s="7">
        <f>base2!L48</f>
        <v>10</v>
      </c>
      <c r="J49" s="7">
        <f>base2!M48</f>
        <v>2</v>
      </c>
      <c r="K49" s="7">
        <f>base2!N48</f>
        <v>12</v>
      </c>
      <c r="L49" s="7">
        <f>base2!O48</f>
        <v>13</v>
      </c>
      <c r="M49" s="7">
        <f>base2!P48</f>
        <v>14</v>
      </c>
      <c r="N49" s="7">
        <f>base2!Q48</f>
        <v>11</v>
      </c>
      <c r="O49" s="7">
        <f>base2!R48</f>
        <v>15</v>
      </c>
      <c r="P49" s="7">
        <f>base2!S48</f>
        <v>18</v>
      </c>
      <c r="Q49" s="7">
        <f>base2!D34</f>
        <v>17</v>
      </c>
      <c r="V49" s="11">
        <v>48</v>
      </c>
      <c r="W49" s="11" t="s">
        <v>0</v>
      </c>
      <c r="X49" s="11">
        <v>2</v>
      </c>
      <c r="Y49" s="11" t="s">
        <v>148</v>
      </c>
      <c r="Z49" s="11">
        <v>1</v>
      </c>
    </row>
    <row r="50" spans="1:26" ht="15.75" thickBot="1" x14ac:dyDescent="0.3">
      <c r="A50" s="11" t="s">
        <v>34</v>
      </c>
      <c r="B50" s="7">
        <f>base2!E25</f>
        <v>16</v>
      </c>
      <c r="C50" s="7">
        <f>base2!F16</f>
        <v>9</v>
      </c>
      <c r="D50" s="7">
        <f>base2!G32</f>
        <v>9</v>
      </c>
      <c r="E50" s="7">
        <f>base2!H22</f>
        <v>17</v>
      </c>
      <c r="F50" s="7">
        <f>base2!I26</f>
        <v>15</v>
      </c>
      <c r="G50" s="7">
        <f>base2!J28</f>
        <v>17</v>
      </c>
      <c r="H50" s="7">
        <f>base2!K22</f>
        <v>15</v>
      </c>
      <c r="I50" s="7">
        <f>base2!L49</f>
        <v>10</v>
      </c>
      <c r="J50" s="7">
        <f>base2!M49</f>
        <v>1</v>
      </c>
      <c r="K50" s="7">
        <f>base2!N49</f>
        <v>9</v>
      </c>
      <c r="L50" s="7">
        <f>base2!O49</f>
        <v>17</v>
      </c>
      <c r="M50" s="7">
        <f>base2!P49</f>
        <v>2</v>
      </c>
      <c r="N50" s="7">
        <f>base2!Q49</f>
        <v>14</v>
      </c>
      <c r="O50" s="7">
        <f>base2!R49</f>
        <v>18</v>
      </c>
      <c r="P50" s="7">
        <f>base2!S49</f>
        <v>11</v>
      </c>
      <c r="Q50" s="7">
        <f>base2!D35</f>
        <v>17</v>
      </c>
      <c r="V50" s="11">
        <v>49</v>
      </c>
      <c r="W50" s="11" t="s">
        <v>0</v>
      </c>
      <c r="X50" s="11">
        <v>2</v>
      </c>
      <c r="Y50" s="11" t="s">
        <v>148</v>
      </c>
      <c r="Z50" s="11">
        <v>1</v>
      </c>
    </row>
    <row r="51" spans="1:26" ht="15.75" thickBot="1" x14ac:dyDescent="0.3">
      <c r="A51" s="11" t="s">
        <v>34</v>
      </c>
      <c r="B51" s="7">
        <f>base2!E26</f>
        <v>16</v>
      </c>
      <c r="C51" s="7">
        <f>base2!F17</f>
        <v>17</v>
      </c>
      <c r="D51" s="7">
        <f>base2!G33</f>
        <v>15</v>
      </c>
      <c r="E51" s="7">
        <f>base2!H23</f>
        <v>8</v>
      </c>
      <c r="F51" s="7">
        <f>base2!I27</f>
        <v>7</v>
      </c>
      <c r="G51" s="7">
        <f>base2!J29</f>
        <v>12</v>
      </c>
      <c r="H51" s="7">
        <f>base2!K23</f>
        <v>2</v>
      </c>
      <c r="I51" s="7">
        <f>base2!L50</f>
        <v>10</v>
      </c>
      <c r="J51" s="7">
        <f>base2!M50</f>
        <v>1</v>
      </c>
      <c r="K51" s="7">
        <f>base2!N50</f>
        <v>9</v>
      </c>
      <c r="L51" s="7">
        <f>base2!O50</f>
        <v>2</v>
      </c>
      <c r="M51" s="7">
        <f>base2!P50</f>
        <v>14</v>
      </c>
      <c r="N51" s="7">
        <f>base2!Q50</f>
        <v>18</v>
      </c>
      <c r="O51" s="7">
        <f>base2!R50</f>
        <v>11</v>
      </c>
      <c r="P51" s="7">
        <f>base2!S50</f>
        <v>3</v>
      </c>
      <c r="Q51" s="7">
        <f>base2!D36</f>
        <v>5</v>
      </c>
      <c r="V51" s="11">
        <v>50</v>
      </c>
      <c r="W51" s="11" t="s">
        <v>0</v>
      </c>
      <c r="X51" s="11">
        <v>2</v>
      </c>
      <c r="Y51" s="11" t="s">
        <v>148</v>
      </c>
      <c r="Z51" s="11">
        <v>1</v>
      </c>
    </row>
  </sheetData>
  <conditionalFormatting sqref="T2:U9">
    <cfRule type="cellIs" dxfId="619" priority="32" operator="equal">
      <formula>$AE$4</formula>
    </cfRule>
    <cfRule type="cellIs" dxfId="618" priority="33" operator="equal">
      <formula>$AD$4</formula>
    </cfRule>
    <cfRule type="cellIs" dxfId="617" priority="34" operator="equal">
      <formula>$AC$4</formula>
    </cfRule>
    <cfRule type="cellIs" dxfId="616" priority="35" operator="equal">
      <formula>$AB$4</formula>
    </cfRule>
    <cfRule type="cellIs" dxfId="615" priority="36" operator="equal">
      <formula>$AA$4</formula>
    </cfRule>
  </conditionalFormatting>
  <conditionalFormatting sqref="T2:U9">
    <cfRule type="cellIs" dxfId="614" priority="7" operator="equal">
      <formula>#REF!</formula>
    </cfRule>
    <cfRule type="cellIs" dxfId="613" priority="8" operator="equal">
      <formula>#REF!</formula>
    </cfRule>
    <cfRule type="cellIs" dxfId="612" priority="9" operator="equal">
      <formula>#REF!</formula>
    </cfRule>
    <cfRule type="cellIs" dxfId="611" priority="10" operator="equal">
      <formula>#REF!</formula>
    </cfRule>
    <cfRule type="cellIs" dxfId="610" priority="11" operator="equal">
      <formula>#REF!</formula>
    </cfRule>
  </conditionalFormatting>
  <conditionalFormatting sqref="T2:U9">
    <cfRule type="cellIs" dxfId="609" priority="12" operator="equal">
      <formula>#REF!</formula>
    </cfRule>
    <cfRule type="cellIs" dxfId="608" priority="13" operator="equal">
      <formula>#REF!</formula>
    </cfRule>
    <cfRule type="cellIs" dxfId="607" priority="14" operator="equal">
      <formula>#REF!</formula>
    </cfRule>
    <cfRule type="cellIs" dxfId="606" priority="15" operator="equal">
      <formula>#REF!</formula>
    </cfRule>
    <cfRule type="cellIs" dxfId="605" priority="16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2" operator="equal" id="{055FADE6-F1D1-44ED-B6F1-FCA14FC1B8C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AC9573FE-B32C-4001-AF58-E9854AF38CC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4" operator="equal" id="{A79E17A1-83B7-46BB-BA09-D445FDF5E9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3894AC74-FC9C-4D3D-9BAD-B3A5367F0B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2A3DD71F-5FA0-47CF-9FEA-680A301DDE7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7" operator="equal" id="{01E39318-4EA3-492F-9DD3-69B867DCDDD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10ADB62D-7AE1-4017-A6B1-1132D8C0180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9" operator="equal" id="{C86C0F27-25DF-4A9A-92CD-7568428D87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AB1178F8-5C64-4F44-A9DC-529A7E29A5F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1" operator="equal" id="{0F47C34D-09BA-4132-8A2C-059AFA6EC5A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7" operator="equal" id="{0C490B51-A874-4E26-8B08-DE81DE2DE89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795CFE7C-55EC-4128-B990-DA82DA5460E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F010E9BA-9023-43FD-8E09-1589507095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19B1DD4E-1BC3-4B0F-83C7-8A853CDEA9E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9AC17F82-2C45-46A9-AF67-5280A4CBC33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4" operator="equal" id="{1D5E219E-785B-4201-A99B-58DC1106F5FC}">
            <xm:f>base2!$AA$5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58E1118-C6CA-4B9F-9873-82C23599AC7F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C6B76C0A-1518-426E-A969-7D01886CA7E9}">
            <xm:f>base2!$AC$5</xm:f>
            <x14:dxf>
              <fill>
                <patternFill>
                  <bgColor rgb="FFFFFF00"/>
                </patternFill>
              </fill>
            </x14:dxf>
          </x14:cfRule>
          <xm:sqref>B2:Q51</xm:sqref>
        </x14:conditionalFormatting>
      </x14:conditionalFormattings>
    </ext>
  </extLst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5" zoomScale="90" zoomScaleNormal="90" zoomScaleSheetLayoutView="100" workbookViewId="0">
      <selection activeCell="M20" sqref="M20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0.140625" style="5" bestFit="1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base2!E19</f>
        <v>12</v>
      </c>
      <c r="C2" s="7">
        <f>base2!F47</f>
        <v>17</v>
      </c>
      <c r="D2" s="7">
        <f>base2!G25</f>
        <v>9</v>
      </c>
      <c r="E2" s="7">
        <f>base2!H45</f>
        <v>2</v>
      </c>
      <c r="F2" s="7">
        <f>base2!I42</f>
        <v>17</v>
      </c>
      <c r="G2" s="7">
        <f>base2!J32</f>
        <v>13</v>
      </c>
      <c r="H2" s="7">
        <f>base2!K45</f>
        <v>11</v>
      </c>
      <c r="I2" s="7">
        <f>base2!L1</f>
        <v>11</v>
      </c>
      <c r="J2" s="7">
        <f>base2!M1</f>
        <v>12</v>
      </c>
      <c r="K2" s="7">
        <f>base2!N1</f>
        <v>13</v>
      </c>
      <c r="L2" s="7">
        <f>base2!O1</f>
        <v>14</v>
      </c>
      <c r="M2" s="7">
        <f>base2!P20</f>
        <v>11</v>
      </c>
      <c r="N2" s="7">
        <f>base2!Q2</f>
        <v>13</v>
      </c>
      <c r="O2" s="7">
        <f>base2!R20</f>
        <v>14</v>
      </c>
      <c r="P2" s="7">
        <f>base2!S1</f>
        <v>18</v>
      </c>
      <c r="Q2" s="7">
        <f>base2!D44</f>
        <v>5</v>
      </c>
      <c r="T2" s="18"/>
      <c r="U2" s="18"/>
      <c r="V2" s="11">
        <v>1</v>
      </c>
      <c r="W2" s="11" t="s">
        <v>0</v>
      </c>
      <c r="X2" s="11">
        <v>2</v>
      </c>
      <c r="Y2" s="11" t="s">
        <v>149</v>
      </c>
      <c r="Z2" s="11">
        <v>1</v>
      </c>
    </row>
    <row r="3" spans="1:26" ht="15.75" thickBot="1" x14ac:dyDescent="0.3">
      <c r="A3" s="11" t="s">
        <v>34</v>
      </c>
      <c r="B3" s="7">
        <f>base2!E20</f>
        <v>3</v>
      </c>
      <c r="C3" s="7">
        <f>base2!F48</f>
        <v>5</v>
      </c>
      <c r="D3" s="7">
        <f>base2!G26</f>
        <v>8</v>
      </c>
      <c r="E3" s="7">
        <f>base2!H46</f>
        <v>8</v>
      </c>
      <c r="F3" s="7">
        <f>base2!I43</f>
        <v>15</v>
      </c>
      <c r="G3" s="7">
        <f>base2!J33</f>
        <v>3</v>
      </c>
      <c r="H3" s="7">
        <f>base2!K46</f>
        <v>1</v>
      </c>
      <c r="I3" s="7">
        <f>base2!L2</f>
        <v>5</v>
      </c>
      <c r="J3" s="7">
        <f>base2!M2</f>
        <v>4</v>
      </c>
      <c r="K3" s="7">
        <f>base2!N2</f>
        <v>7</v>
      </c>
      <c r="L3" s="7">
        <f>base2!O2</f>
        <v>15</v>
      </c>
      <c r="M3" s="7">
        <f>base2!P21</f>
        <v>7</v>
      </c>
      <c r="N3" s="7">
        <f>base2!Q3</f>
        <v>16</v>
      </c>
      <c r="O3" s="7">
        <f>base2!R21</f>
        <v>11</v>
      </c>
      <c r="P3" s="7">
        <f>base2!S2</f>
        <v>18</v>
      </c>
      <c r="Q3" s="7">
        <f>base2!D45</f>
        <v>16</v>
      </c>
      <c r="T3" s="18"/>
      <c r="U3" s="18"/>
      <c r="V3" s="11">
        <v>2</v>
      </c>
      <c r="W3" s="11" t="s">
        <v>0</v>
      </c>
      <c r="X3" s="11">
        <v>2</v>
      </c>
      <c r="Y3" s="11" t="s">
        <v>149</v>
      </c>
      <c r="Z3" s="11">
        <v>1</v>
      </c>
    </row>
    <row r="4" spans="1:26" ht="15.75" thickBot="1" x14ac:dyDescent="0.3">
      <c r="A4" s="11" t="s">
        <v>34</v>
      </c>
      <c r="B4" s="7">
        <f>base2!E21</f>
        <v>15</v>
      </c>
      <c r="C4" s="7">
        <f>base2!F49</f>
        <v>8</v>
      </c>
      <c r="D4" s="7">
        <f>base2!G27</f>
        <v>17</v>
      </c>
      <c r="E4" s="7">
        <f>base2!H47</f>
        <v>3</v>
      </c>
      <c r="F4" s="7">
        <f>base2!I44</f>
        <v>8</v>
      </c>
      <c r="G4" s="7">
        <f>base2!J34</f>
        <v>1</v>
      </c>
      <c r="H4" s="7">
        <f>base2!K47</f>
        <v>1</v>
      </c>
      <c r="I4" s="7">
        <f>base2!L3</f>
        <v>2</v>
      </c>
      <c r="J4" s="7">
        <f>base2!M3</f>
        <v>6</v>
      </c>
      <c r="K4" s="7">
        <f>base2!N3</f>
        <v>5</v>
      </c>
      <c r="L4" s="7">
        <f>base2!O3</f>
        <v>13</v>
      </c>
      <c r="M4" s="7">
        <f>base2!P22</f>
        <v>11</v>
      </c>
      <c r="N4" s="7">
        <f>base2!Q4</f>
        <v>16</v>
      </c>
      <c r="O4" s="7">
        <f>base2!R22</f>
        <v>14</v>
      </c>
      <c r="P4" s="7">
        <f>base2!S3</f>
        <v>18</v>
      </c>
      <c r="Q4" s="7">
        <f>base2!D46</f>
        <v>17</v>
      </c>
      <c r="T4" s="18"/>
      <c r="U4" s="18"/>
      <c r="V4" s="11">
        <v>3</v>
      </c>
      <c r="W4" s="11" t="s">
        <v>0</v>
      </c>
      <c r="X4" s="11">
        <v>2</v>
      </c>
      <c r="Y4" s="11" t="s">
        <v>149</v>
      </c>
      <c r="Z4" s="11">
        <v>1</v>
      </c>
    </row>
    <row r="5" spans="1:26" ht="15.75" thickBot="1" x14ac:dyDescent="0.3">
      <c r="A5" s="11" t="s">
        <v>34</v>
      </c>
      <c r="B5" s="7">
        <f>base2!E22</f>
        <v>16</v>
      </c>
      <c r="C5" s="7">
        <f>base2!F50</f>
        <v>5</v>
      </c>
      <c r="D5" s="7">
        <f>base2!G28</f>
        <v>16</v>
      </c>
      <c r="E5" s="7">
        <f>base2!H48</f>
        <v>6</v>
      </c>
      <c r="F5" s="7">
        <f>base2!I45</f>
        <v>8</v>
      </c>
      <c r="G5" s="7">
        <f>base2!J35</f>
        <v>5</v>
      </c>
      <c r="H5" s="7">
        <f>base2!K48</f>
        <v>7</v>
      </c>
      <c r="I5" s="7">
        <f>base2!L4</f>
        <v>13</v>
      </c>
      <c r="J5" s="7">
        <f>base2!M4</f>
        <v>9</v>
      </c>
      <c r="K5" s="7">
        <f>base2!N4</f>
        <v>14</v>
      </c>
      <c r="L5" s="7">
        <f>base2!O4</f>
        <v>11</v>
      </c>
      <c r="M5" s="7">
        <f>base2!P23</f>
        <v>11</v>
      </c>
      <c r="N5" s="7">
        <f>base2!Q5</f>
        <v>15</v>
      </c>
      <c r="O5" s="7">
        <f>base2!R23</f>
        <v>14</v>
      </c>
      <c r="P5" s="7">
        <f>base2!S4</f>
        <v>17</v>
      </c>
      <c r="Q5" s="7">
        <f>base2!D47</f>
        <v>16</v>
      </c>
      <c r="V5" s="11">
        <v>4</v>
      </c>
      <c r="W5" s="11" t="s">
        <v>0</v>
      </c>
      <c r="X5" s="11">
        <v>2</v>
      </c>
      <c r="Y5" s="11" t="s">
        <v>149</v>
      </c>
      <c r="Z5" s="11">
        <v>1</v>
      </c>
    </row>
    <row r="6" spans="1:26" ht="15.75" thickBot="1" x14ac:dyDescent="0.3">
      <c r="A6" s="11" t="s">
        <v>34</v>
      </c>
      <c r="B6" s="7">
        <f>base2!E23</f>
        <v>16</v>
      </c>
      <c r="C6" s="7">
        <f>base2!F9</f>
        <v>5</v>
      </c>
      <c r="D6" s="7">
        <f>base2!G29</f>
        <v>5</v>
      </c>
      <c r="E6" s="7">
        <f>base2!H49</f>
        <v>15</v>
      </c>
      <c r="F6" s="7">
        <f>base2!I46</f>
        <v>13</v>
      </c>
      <c r="G6" s="7">
        <f>base2!J36</f>
        <v>2</v>
      </c>
      <c r="H6" s="7">
        <f>base2!K49</f>
        <v>7</v>
      </c>
      <c r="I6" s="7">
        <f>base2!L5</f>
        <v>2</v>
      </c>
      <c r="J6" s="7">
        <f>base2!M5</f>
        <v>5</v>
      </c>
      <c r="K6" s="7">
        <f>base2!N5</f>
        <v>14</v>
      </c>
      <c r="L6" s="7">
        <f>base2!O5</f>
        <v>18</v>
      </c>
      <c r="M6" s="7">
        <f>base2!P24</f>
        <v>11</v>
      </c>
      <c r="N6" s="7">
        <f>base2!Q6</f>
        <v>16</v>
      </c>
      <c r="O6" s="7">
        <f>base2!R24</f>
        <v>14</v>
      </c>
      <c r="P6" s="7">
        <f>base2!S5</f>
        <v>13</v>
      </c>
      <c r="Q6" s="7">
        <f>base2!D48</f>
        <v>16</v>
      </c>
      <c r="V6" s="11">
        <v>5</v>
      </c>
      <c r="W6" s="11" t="s">
        <v>0</v>
      </c>
      <c r="X6" s="11">
        <v>2</v>
      </c>
      <c r="Y6" s="11" t="s">
        <v>149</v>
      </c>
      <c r="Z6" s="11">
        <v>1</v>
      </c>
    </row>
    <row r="7" spans="1:26" ht="15.75" thickBot="1" x14ac:dyDescent="0.3">
      <c r="A7" s="11" t="s">
        <v>34</v>
      </c>
      <c r="B7" s="7">
        <f>base2!E24</f>
        <v>16</v>
      </c>
      <c r="C7" s="7">
        <f>base2!F10</f>
        <v>15</v>
      </c>
      <c r="D7" s="7">
        <f>base2!G30</f>
        <v>8</v>
      </c>
      <c r="E7" s="7">
        <f>base2!H50</f>
        <v>6</v>
      </c>
      <c r="F7" s="7">
        <f>base2!I47</f>
        <v>2</v>
      </c>
      <c r="G7" s="7">
        <f>base2!J37</f>
        <v>14</v>
      </c>
      <c r="H7" s="7">
        <f>base2!K50</f>
        <v>7</v>
      </c>
      <c r="I7" s="7">
        <f>base2!L6</f>
        <v>14</v>
      </c>
      <c r="J7" s="7">
        <f>base2!M6</f>
        <v>11</v>
      </c>
      <c r="K7" s="7">
        <f>base2!N6</f>
        <v>12</v>
      </c>
      <c r="L7" s="7">
        <f>base2!O6</f>
        <v>10</v>
      </c>
      <c r="M7" s="7">
        <f>base2!P25</f>
        <v>11</v>
      </c>
      <c r="N7" s="7">
        <f>base2!Q7</f>
        <v>16</v>
      </c>
      <c r="O7" s="7">
        <f>base2!R25</f>
        <v>14</v>
      </c>
      <c r="P7" s="7">
        <f>base2!S6</f>
        <v>18</v>
      </c>
      <c r="Q7" s="7">
        <f>base2!D49</f>
        <v>5</v>
      </c>
      <c r="V7" s="11">
        <v>6</v>
      </c>
      <c r="W7" s="11" t="s">
        <v>0</v>
      </c>
      <c r="X7" s="11">
        <v>2</v>
      </c>
      <c r="Y7" s="11" t="s">
        <v>149</v>
      </c>
      <c r="Z7" s="11">
        <v>1</v>
      </c>
    </row>
    <row r="8" spans="1:26" ht="15.75" thickBot="1" x14ac:dyDescent="0.3">
      <c r="A8" s="11" t="s">
        <v>34</v>
      </c>
      <c r="B8" s="7">
        <f>base2!E25</f>
        <v>16</v>
      </c>
      <c r="C8" s="7">
        <f>base2!F11</f>
        <v>13</v>
      </c>
      <c r="D8" s="7">
        <f>base2!G31</f>
        <v>3</v>
      </c>
      <c r="E8" s="7">
        <f>base2!H1</f>
        <v>7</v>
      </c>
      <c r="F8" s="7">
        <f>base2!I48</f>
        <v>9</v>
      </c>
      <c r="G8" s="7">
        <f>base2!J38</f>
        <v>14</v>
      </c>
      <c r="H8" s="7">
        <f>base2!K1</f>
        <v>10</v>
      </c>
      <c r="I8" s="7">
        <f>base2!L7</f>
        <v>2</v>
      </c>
      <c r="J8" s="7">
        <f>base2!M7</f>
        <v>6</v>
      </c>
      <c r="K8" s="7">
        <f>base2!N7</f>
        <v>5</v>
      </c>
      <c r="L8" s="7">
        <f>base2!O7</f>
        <v>13</v>
      </c>
      <c r="M8" s="7">
        <f>base2!P26</f>
        <v>2</v>
      </c>
      <c r="N8" s="7">
        <f>base2!Q8</f>
        <v>12</v>
      </c>
      <c r="O8" s="7">
        <f>base2!R26</f>
        <v>14</v>
      </c>
      <c r="P8" s="7">
        <f>base2!S7</f>
        <v>18</v>
      </c>
      <c r="Q8" s="7">
        <f>base2!D50</f>
        <v>17</v>
      </c>
      <c r="V8" s="11">
        <v>7</v>
      </c>
      <c r="W8" s="11" t="s">
        <v>0</v>
      </c>
      <c r="X8" s="11">
        <v>2</v>
      </c>
      <c r="Y8" s="11" t="s">
        <v>149</v>
      </c>
      <c r="Z8" s="11">
        <v>1</v>
      </c>
    </row>
    <row r="9" spans="1:26" ht="15.75" thickBot="1" x14ac:dyDescent="0.3">
      <c r="A9" s="11" t="s">
        <v>34</v>
      </c>
      <c r="B9" s="7">
        <f>base2!E26</f>
        <v>16</v>
      </c>
      <c r="C9" s="7">
        <f>base2!F12</f>
        <v>5</v>
      </c>
      <c r="D9" s="7">
        <f>base2!G32</f>
        <v>9</v>
      </c>
      <c r="E9" s="7">
        <f>base2!H2</f>
        <v>3</v>
      </c>
      <c r="F9" s="7">
        <f>base2!I49</f>
        <v>6</v>
      </c>
      <c r="G9" s="7">
        <f>base2!J39</f>
        <v>14</v>
      </c>
      <c r="H9" s="7">
        <f>base2!K2</f>
        <v>10</v>
      </c>
      <c r="I9" s="7">
        <f>base2!L8</f>
        <v>10</v>
      </c>
      <c r="J9" s="7">
        <f>base2!M8</f>
        <v>13</v>
      </c>
      <c r="K9" s="7">
        <f>base2!N8</f>
        <v>17</v>
      </c>
      <c r="L9" s="7">
        <f>base2!O8</f>
        <v>15</v>
      </c>
      <c r="M9" s="7">
        <f>base2!P27</f>
        <v>11</v>
      </c>
      <c r="N9" s="7">
        <f>base2!Q9</f>
        <v>10</v>
      </c>
      <c r="O9" s="7">
        <f>base2!R27</f>
        <v>14</v>
      </c>
      <c r="P9" s="7">
        <f>base2!S8</f>
        <v>18</v>
      </c>
      <c r="Q9" s="7">
        <f>base2!D51</f>
        <v>16</v>
      </c>
      <c r="V9" s="11">
        <v>8</v>
      </c>
      <c r="W9" s="11" t="s">
        <v>0</v>
      </c>
      <c r="X9" s="11">
        <v>2</v>
      </c>
      <c r="Y9" s="11" t="s">
        <v>149</v>
      </c>
      <c r="Z9" s="11">
        <v>1</v>
      </c>
    </row>
    <row r="10" spans="1:26" ht="15.75" thickBot="1" x14ac:dyDescent="0.3">
      <c r="A10" s="11" t="s">
        <v>34</v>
      </c>
      <c r="B10" s="7">
        <f>base2!E27</f>
        <v>16</v>
      </c>
      <c r="C10" s="7">
        <f>base2!F13</f>
        <v>17</v>
      </c>
      <c r="D10" s="7">
        <f>base2!G33</f>
        <v>15</v>
      </c>
      <c r="E10" s="7">
        <f>base2!H3</f>
        <v>14</v>
      </c>
      <c r="F10" s="7">
        <f>base2!I50</f>
        <v>13</v>
      </c>
      <c r="G10" s="7">
        <f>base2!J40</f>
        <v>12</v>
      </c>
      <c r="H10" s="7">
        <f>base2!K3</f>
        <v>10</v>
      </c>
      <c r="I10" s="7">
        <f>base2!L9</f>
        <v>2</v>
      </c>
      <c r="J10" s="7">
        <f>base2!M9</f>
        <v>12</v>
      </c>
      <c r="K10" s="7">
        <f>base2!N9</f>
        <v>7</v>
      </c>
      <c r="L10" s="7">
        <f>base2!O9</f>
        <v>14</v>
      </c>
      <c r="M10" s="7">
        <f>base2!P28</f>
        <v>11</v>
      </c>
      <c r="N10" s="7">
        <f>base2!Q10</f>
        <v>6</v>
      </c>
      <c r="O10" s="7">
        <f>base2!R28</f>
        <v>10</v>
      </c>
      <c r="P10" s="7">
        <f>base2!S9</f>
        <v>18</v>
      </c>
      <c r="Q10" s="7">
        <f>base2!D2</f>
        <v>6</v>
      </c>
      <c r="V10" s="11">
        <v>9</v>
      </c>
      <c r="W10" s="11" t="s">
        <v>0</v>
      </c>
      <c r="X10" s="11">
        <v>2</v>
      </c>
      <c r="Y10" s="11" t="s">
        <v>149</v>
      </c>
      <c r="Z10" s="11">
        <v>1</v>
      </c>
    </row>
    <row r="11" spans="1:26" ht="15.75" thickBot="1" x14ac:dyDescent="0.3">
      <c r="A11" s="11" t="s">
        <v>34</v>
      </c>
      <c r="B11" s="7">
        <f>base2!E28</f>
        <v>3</v>
      </c>
      <c r="C11" s="7">
        <f>base2!F14</f>
        <v>5</v>
      </c>
      <c r="D11" s="7">
        <f>base2!G34</f>
        <v>9</v>
      </c>
      <c r="E11" s="7">
        <f>base2!H4</f>
        <v>7</v>
      </c>
      <c r="F11" s="7">
        <f>base2!I1</f>
        <v>8</v>
      </c>
      <c r="G11" s="7">
        <f>base2!J41</f>
        <v>12</v>
      </c>
      <c r="H11" s="7">
        <f>base2!K4</f>
        <v>12</v>
      </c>
      <c r="I11" s="7">
        <f>base2!L10</f>
        <v>10</v>
      </c>
      <c r="J11" s="7">
        <f>base2!M36</f>
        <v>6</v>
      </c>
      <c r="K11" s="7">
        <f>base2!N36</f>
        <v>7</v>
      </c>
      <c r="L11" s="7">
        <f>base2!O36</f>
        <v>10</v>
      </c>
      <c r="M11" s="7">
        <f>base2!P29</f>
        <v>11</v>
      </c>
      <c r="N11" s="7">
        <f>base2!Q11</f>
        <v>2</v>
      </c>
      <c r="O11" s="7">
        <f>base2!R29</f>
        <v>10</v>
      </c>
      <c r="P11" s="7">
        <f>base2!S10</f>
        <v>8</v>
      </c>
      <c r="Q11" s="7">
        <f>base2!D3</f>
        <v>9</v>
      </c>
      <c r="V11" s="11">
        <v>10</v>
      </c>
      <c r="W11" s="11" t="s">
        <v>0</v>
      </c>
      <c r="X11" s="11">
        <v>2</v>
      </c>
      <c r="Y11" s="11" t="s">
        <v>149</v>
      </c>
      <c r="Z11" s="11">
        <v>1</v>
      </c>
    </row>
    <row r="12" spans="1:26" ht="15.75" thickBot="1" x14ac:dyDescent="0.3">
      <c r="A12" s="11" t="s">
        <v>34</v>
      </c>
      <c r="B12" s="7">
        <f>base2!E29</f>
        <v>8</v>
      </c>
      <c r="C12" s="7">
        <f>base2!F15</f>
        <v>14</v>
      </c>
      <c r="D12" s="7">
        <f>base2!G35</f>
        <v>15</v>
      </c>
      <c r="E12" s="7">
        <f>base2!H5</f>
        <v>8</v>
      </c>
      <c r="F12" s="7">
        <f>base2!I2</f>
        <v>11</v>
      </c>
      <c r="G12" s="7">
        <f>base2!J42</f>
        <v>12</v>
      </c>
      <c r="H12" s="7">
        <f>base2!K5</f>
        <v>17</v>
      </c>
      <c r="I12" s="7">
        <f>base2!L11</f>
        <v>7</v>
      </c>
      <c r="J12" s="7">
        <f>base2!M37</f>
        <v>7</v>
      </c>
      <c r="K12" s="7">
        <f>base2!N37</f>
        <v>12</v>
      </c>
      <c r="L12" s="7">
        <f>base2!O37</f>
        <v>2</v>
      </c>
      <c r="M12" s="7">
        <f>base2!P30</f>
        <v>13</v>
      </c>
      <c r="N12" s="7">
        <f>base2!Q12</f>
        <v>10</v>
      </c>
      <c r="O12" s="7">
        <f>base2!R30</f>
        <v>10</v>
      </c>
      <c r="P12" s="7">
        <f>base2!S11</f>
        <v>18</v>
      </c>
      <c r="Q12" s="7">
        <f>base2!D4</f>
        <v>4</v>
      </c>
      <c r="V12" s="11">
        <v>11</v>
      </c>
      <c r="W12" s="11" t="s">
        <v>0</v>
      </c>
      <c r="X12" s="11">
        <v>2</v>
      </c>
      <c r="Y12" s="11" t="s">
        <v>149</v>
      </c>
      <c r="Z12" s="11">
        <v>1</v>
      </c>
    </row>
    <row r="13" spans="1:26" ht="15.75" thickBot="1" x14ac:dyDescent="0.3">
      <c r="A13" s="11" t="s">
        <v>34</v>
      </c>
      <c r="B13" s="7">
        <f>base2!E30</f>
        <v>3</v>
      </c>
      <c r="C13" s="7">
        <f>base2!F16</f>
        <v>9</v>
      </c>
      <c r="D13" s="7">
        <f>base2!G1</f>
        <v>6</v>
      </c>
      <c r="E13" s="7">
        <f>base2!H6</f>
        <v>9</v>
      </c>
      <c r="F13" s="7">
        <f>base2!I3</f>
        <v>12</v>
      </c>
      <c r="G13" s="7">
        <f>base2!J43</f>
        <v>7</v>
      </c>
      <c r="H13" s="7">
        <f>base2!K6</f>
        <v>13</v>
      </c>
      <c r="I13" s="7">
        <f>base2!L12</f>
        <v>2</v>
      </c>
      <c r="J13" s="7">
        <f>base2!M38</f>
        <v>12</v>
      </c>
      <c r="K13" s="7">
        <f>base2!N38</f>
        <v>2</v>
      </c>
      <c r="L13" s="7">
        <f>base2!O38</f>
        <v>10</v>
      </c>
      <c r="M13" s="7">
        <f>base2!P31</f>
        <v>7</v>
      </c>
      <c r="N13" s="7">
        <f>base2!Q13</f>
        <v>10</v>
      </c>
      <c r="O13" s="7">
        <f>base2!R31</f>
        <v>11</v>
      </c>
      <c r="P13" s="7">
        <f>base2!S12</f>
        <v>18</v>
      </c>
      <c r="Q13" s="7">
        <f>base2!D5</f>
        <v>7</v>
      </c>
      <c r="V13" s="11">
        <v>12</v>
      </c>
      <c r="W13" s="11" t="s">
        <v>0</v>
      </c>
      <c r="X13" s="11">
        <v>2</v>
      </c>
      <c r="Y13" s="11" t="s">
        <v>149</v>
      </c>
      <c r="Z13" s="11">
        <v>1</v>
      </c>
    </row>
    <row r="14" spans="1:26" ht="15.75" thickBot="1" x14ac:dyDescent="0.3">
      <c r="A14" s="11" t="s">
        <v>34</v>
      </c>
      <c r="B14" s="7">
        <f>base2!E42</f>
        <v>2</v>
      </c>
      <c r="C14" s="7">
        <f>base2!F1</f>
        <v>5</v>
      </c>
      <c r="D14" s="7">
        <f>base2!G48</f>
        <v>3</v>
      </c>
      <c r="E14" s="7">
        <f>base2!H7</f>
        <v>14</v>
      </c>
      <c r="F14" s="7">
        <f>base2!I4</f>
        <v>10</v>
      </c>
      <c r="G14" s="7">
        <f>base2!J44</f>
        <v>3</v>
      </c>
      <c r="H14" s="7">
        <f>base2!K7</f>
        <v>10</v>
      </c>
      <c r="I14" s="7">
        <f>base2!L13</f>
        <v>3</v>
      </c>
      <c r="J14" s="7">
        <f>base2!M39</f>
        <v>9</v>
      </c>
      <c r="K14" s="7">
        <f>base2!N39</f>
        <v>12</v>
      </c>
      <c r="L14" s="7">
        <f>base2!O39</f>
        <v>2</v>
      </c>
      <c r="M14" s="7">
        <f>base2!P32</f>
        <v>7</v>
      </c>
      <c r="N14" s="7">
        <f>base2!Q14</f>
        <v>16</v>
      </c>
      <c r="O14" s="7">
        <f>base2!R32</f>
        <v>11</v>
      </c>
      <c r="P14" s="7">
        <f>base2!S13</f>
        <v>18</v>
      </c>
      <c r="Q14" s="7">
        <f>base2!D6</f>
        <v>5</v>
      </c>
      <c r="V14" s="11">
        <v>13</v>
      </c>
      <c r="W14" s="11" t="s">
        <v>0</v>
      </c>
      <c r="X14" s="11">
        <v>2</v>
      </c>
      <c r="Y14" s="11" t="s">
        <v>149</v>
      </c>
      <c r="Z14" s="11">
        <v>1</v>
      </c>
    </row>
    <row r="15" spans="1:26" ht="15.75" thickBot="1" x14ac:dyDescent="0.3">
      <c r="A15" s="11" t="s">
        <v>34</v>
      </c>
      <c r="B15" s="7">
        <f>base2!E43</f>
        <v>5</v>
      </c>
      <c r="C15" s="7">
        <f>base2!F2</f>
        <v>1</v>
      </c>
      <c r="D15" s="7">
        <f>base2!G49</f>
        <v>13</v>
      </c>
      <c r="E15" s="7">
        <f>base2!H8</f>
        <v>9</v>
      </c>
      <c r="F15" s="7">
        <f>base2!I5</f>
        <v>16</v>
      </c>
      <c r="G15" s="7">
        <f>base2!J45</f>
        <v>7</v>
      </c>
      <c r="H15" s="7">
        <f>base2!K8</f>
        <v>7</v>
      </c>
      <c r="I15" s="7">
        <f>base2!L14</f>
        <v>11</v>
      </c>
      <c r="J15" s="7">
        <f>base2!M40</f>
        <v>1</v>
      </c>
      <c r="K15" s="7">
        <f>base2!N40</f>
        <v>11</v>
      </c>
      <c r="L15" s="7">
        <f>base2!O40</f>
        <v>14</v>
      </c>
      <c r="M15" s="7">
        <f>base2!P33</f>
        <v>7</v>
      </c>
      <c r="N15" s="7">
        <f>base2!Q15</f>
        <v>10</v>
      </c>
      <c r="O15" s="7">
        <f>base2!R33</f>
        <v>11</v>
      </c>
      <c r="P15" s="7">
        <f>base2!S14</f>
        <v>18</v>
      </c>
      <c r="Q15" s="7">
        <f>base2!D7</f>
        <v>9</v>
      </c>
      <c r="V15" s="11">
        <v>14</v>
      </c>
      <c r="W15" s="11" t="s">
        <v>0</v>
      </c>
      <c r="X15" s="11">
        <v>2</v>
      </c>
      <c r="Y15" s="11" t="s">
        <v>149</v>
      </c>
      <c r="Z15" s="11">
        <v>1</v>
      </c>
    </row>
    <row r="16" spans="1:26" ht="15.75" thickBot="1" x14ac:dyDescent="0.3">
      <c r="A16" s="11" t="s">
        <v>34</v>
      </c>
      <c r="B16" s="7">
        <f>base2!E44</f>
        <v>17</v>
      </c>
      <c r="C16" s="7">
        <f>base2!F3</f>
        <v>8</v>
      </c>
      <c r="D16" s="7">
        <f>base2!G50</f>
        <v>8</v>
      </c>
      <c r="E16" s="7">
        <f>base2!H9</f>
        <v>9</v>
      </c>
      <c r="F16" s="7">
        <f>base2!I6</f>
        <v>7</v>
      </c>
      <c r="G16" s="7">
        <f>base2!J46</f>
        <v>6</v>
      </c>
      <c r="H16" s="7">
        <f>base2!K9</f>
        <v>3</v>
      </c>
      <c r="I16" s="7">
        <f>base2!L15</f>
        <v>13</v>
      </c>
      <c r="J16" s="7">
        <f>base2!M41</f>
        <v>8</v>
      </c>
      <c r="K16" s="7">
        <f>base2!N41</f>
        <v>11</v>
      </c>
      <c r="L16" s="7">
        <f>base2!O41</f>
        <v>14</v>
      </c>
      <c r="M16" s="7">
        <f>base2!P34</f>
        <v>11</v>
      </c>
      <c r="N16" s="7">
        <f>base2!Q16</f>
        <v>12</v>
      </c>
      <c r="O16" s="7">
        <f>base2!R34</f>
        <v>14</v>
      </c>
      <c r="P16" s="7">
        <f>base2!S15</f>
        <v>18</v>
      </c>
      <c r="Q16" s="7">
        <f>base2!D8</f>
        <v>5</v>
      </c>
      <c r="V16" s="11">
        <v>15</v>
      </c>
      <c r="W16" s="11" t="s">
        <v>0</v>
      </c>
      <c r="X16" s="11">
        <v>2</v>
      </c>
      <c r="Y16" s="11" t="s">
        <v>149</v>
      </c>
      <c r="Z16" s="11">
        <v>1</v>
      </c>
    </row>
    <row r="17" spans="1:26" ht="15.75" thickBot="1" x14ac:dyDescent="0.3">
      <c r="A17" s="11" t="s">
        <v>34</v>
      </c>
      <c r="B17" s="7">
        <f>base2!E45</f>
        <v>13</v>
      </c>
      <c r="C17" s="7">
        <f>base2!F4</f>
        <v>8</v>
      </c>
      <c r="D17" s="7">
        <f>base2!G9</f>
        <v>8</v>
      </c>
      <c r="E17" s="7">
        <f>base2!H10</f>
        <v>17</v>
      </c>
      <c r="F17" s="7">
        <f>base2!I7</f>
        <v>12</v>
      </c>
      <c r="G17" s="7">
        <f>base2!J47</f>
        <v>6</v>
      </c>
      <c r="H17" s="7">
        <f>base2!K10</f>
        <v>11</v>
      </c>
      <c r="I17" s="7">
        <f>base2!L16</f>
        <v>13</v>
      </c>
      <c r="J17" s="7">
        <f>base2!M42</f>
        <v>11</v>
      </c>
      <c r="K17" s="7">
        <f>base2!N42</f>
        <v>14</v>
      </c>
      <c r="L17" s="7">
        <f>base2!O42</f>
        <v>10</v>
      </c>
      <c r="M17" s="7">
        <f>base2!P35</f>
        <v>11</v>
      </c>
      <c r="N17" s="7">
        <f>base2!Q17</f>
        <v>1</v>
      </c>
      <c r="O17" s="7">
        <f>base2!R35</f>
        <v>14</v>
      </c>
      <c r="P17" s="7">
        <f>base2!S16</f>
        <v>18</v>
      </c>
      <c r="Q17" s="7">
        <f>base2!D9</f>
        <v>17</v>
      </c>
      <c r="V17" s="11">
        <v>16</v>
      </c>
      <c r="W17" s="11" t="s">
        <v>0</v>
      </c>
      <c r="X17" s="11">
        <v>2</v>
      </c>
      <c r="Y17" s="11" t="s">
        <v>149</v>
      </c>
      <c r="Z17" s="11">
        <v>1</v>
      </c>
    </row>
    <row r="18" spans="1:26" ht="15.75" thickBot="1" x14ac:dyDescent="0.3">
      <c r="A18" s="11" t="s">
        <v>34</v>
      </c>
      <c r="B18" s="7">
        <f>base2!E31</f>
        <v>9</v>
      </c>
      <c r="C18" s="7">
        <f>base2!F17</f>
        <v>17</v>
      </c>
      <c r="D18" s="7">
        <f>base2!G2</f>
        <v>8</v>
      </c>
      <c r="E18" s="7">
        <f>base2!H30</f>
        <v>15</v>
      </c>
      <c r="F18" s="7">
        <f>base2!I8</f>
        <v>16</v>
      </c>
      <c r="G18" s="7">
        <f>base2!J48</f>
        <v>1</v>
      </c>
      <c r="H18" s="7">
        <f>base2!K11</f>
        <v>8</v>
      </c>
      <c r="I18" s="7">
        <f>base2!L17</f>
        <v>12</v>
      </c>
      <c r="J18" s="7">
        <f>base2!M43</f>
        <v>14</v>
      </c>
      <c r="K18" s="7">
        <f>base2!N43</f>
        <v>12</v>
      </c>
      <c r="L18" s="7">
        <f>base2!O43</f>
        <v>10</v>
      </c>
      <c r="M18" s="7">
        <f>base2!P1</f>
        <v>15</v>
      </c>
      <c r="N18" s="7">
        <f>base2!Q33</f>
        <v>14</v>
      </c>
      <c r="O18" s="7">
        <f>base2!R1</f>
        <v>17</v>
      </c>
      <c r="P18" s="7">
        <f>base2!S17</f>
        <v>18</v>
      </c>
      <c r="Q18" s="7">
        <f>base2!D10</f>
        <v>13</v>
      </c>
      <c r="V18" s="11">
        <v>17</v>
      </c>
      <c r="W18" s="11" t="s">
        <v>0</v>
      </c>
      <c r="X18" s="11">
        <v>2</v>
      </c>
      <c r="Y18" s="11" t="s">
        <v>149</v>
      </c>
      <c r="Z18" s="11">
        <v>1</v>
      </c>
    </row>
    <row r="19" spans="1:26" ht="15.75" thickBot="1" x14ac:dyDescent="0.3">
      <c r="A19" s="11" t="s">
        <v>34</v>
      </c>
      <c r="B19" s="7">
        <f>base2!E32</f>
        <v>5</v>
      </c>
      <c r="C19" s="7">
        <f>base2!F18</f>
        <v>9</v>
      </c>
      <c r="D19" s="7">
        <f>base2!G3</f>
        <v>1</v>
      </c>
      <c r="E19" s="7">
        <f>base2!H31</f>
        <v>17</v>
      </c>
      <c r="F19" s="7">
        <f>base2!I9</f>
        <v>6</v>
      </c>
      <c r="G19" s="7">
        <f>base2!J49</f>
        <v>12</v>
      </c>
      <c r="H19" s="7">
        <f>base2!K12</f>
        <v>3</v>
      </c>
      <c r="I19" s="7">
        <f>base2!L18</f>
        <v>6</v>
      </c>
      <c r="J19" s="7">
        <f>base2!M44</f>
        <v>1</v>
      </c>
      <c r="K19" s="7">
        <f>base2!N44</f>
        <v>14</v>
      </c>
      <c r="L19" s="7">
        <f>base2!O44</f>
        <v>12</v>
      </c>
      <c r="M19" s="7">
        <f>base2!P2</f>
        <v>16</v>
      </c>
      <c r="N19" s="7">
        <f>base2!Q34</f>
        <v>12</v>
      </c>
      <c r="O19" s="7">
        <f>base2!R2</f>
        <v>17</v>
      </c>
      <c r="P19" s="7">
        <f>base2!S18</f>
        <v>18</v>
      </c>
      <c r="Q19" s="7">
        <f>base2!D11</f>
        <v>15</v>
      </c>
      <c r="V19" s="11">
        <v>18</v>
      </c>
      <c r="W19" s="11" t="s">
        <v>0</v>
      </c>
      <c r="X19" s="11">
        <v>2</v>
      </c>
      <c r="Y19" s="11" t="s">
        <v>149</v>
      </c>
      <c r="Z19" s="11">
        <v>1</v>
      </c>
    </row>
    <row r="20" spans="1:26" ht="15.75" thickBot="1" x14ac:dyDescent="0.3">
      <c r="A20" s="11" t="s">
        <v>34</v>
      </c>
      <c r="B20" s="7">
        <f>base2!E33</f>
        <v>17</v>
      </c>
      <c r="C20" s="7">
        <f>base2!F19</f>
        <v>8</v>
      </c>
      <c r="D20" s="7">
        <f>base2!G4</f>
        <v>1</v>
      </c>
      <c r="E20" s="7">
        <f>base2!H32</f>
        <v>17</v>
      </c>
      <c r="F20" s="7">
        <f>base2!I10</f>
        <v>18</v>
      </c>
      <c r="G20" s="7">
        <f>base2!J50</f>
        <v>12</v>
      </c>
      <c r="H20" s="7">
        <f>base2!K13</f>
        <v>6</v>
      </c>
      <c r="I20" s="7">
        <f>base2!L19</f>
        <v>14</v>
      </c>
      <c r="J20" s="7">
        <f>base2!M45</f>
        <v>14</v>
      </c>
      <c r="K20" s="7">
        <f>base2!N45</f>
        <v>12</v>
      </c>
      <c r="L20" s="7">
        <f>base2!O45</f>
        <v>10</v>
      </c>
      <c r="M20" s="7">
        <f>base2!P3</f>
        <v>15</v>
      </c>
      <c r="N20" s="7">
        <f>base2!Q35</f>
        <v>12</v>
      </c>
      <c r="O20" s="7">
        <f>base2!R3</f>
        <v>17</v>
      </c>
      <c r="P20" s="7">
        <f>base2!S19</f>
        <v>18</v>
      </c>
      <c r="Q20" s="7">
        <f>base2!D12</f>
        <v>17</v>
      </c>
      <c r="V20" s="11">
        <v>19</v>
      </c>
      <c r="W20" s="11" t="s">
        <v>0</v>
      </c>
      <c r="X20" s="11">
        <v>2</v>
      </c>
      <c r="Y20" s="11" t="s">
        <v>149</v>
      </c>
      <c r="Z20" s="11">
        <v>1</v>
      </c>
    </row>
    <row r="21" spans="1:26" ht="15.75" thickBot="1" x14ac:dyDescent="0.3">
      <c r="A21" s="11" t="s">
        <v>34</v>
      </c>
      <c r="B21" s="7">
        <f>base2!E34</f>
        <v>5</v>
      </c>
      <c r="C21" s="7">
        <f>base2!F20</f>
        <v>5</v>
      </c>
      <c r="D21" s="7">
        <f>base2!G5</f>
        <v>1</v>
      </c>
      <c r="E21" s="7">
        <f>base2!H33</f>
        <v>13</v>
      </c>
      <c r="F21" s="7">
        <f>base2!I11</f>
        <v>10</v>
      </c>
      <c r="G21" s="7">
        <f>base2!J1</f>
        <v>9</v>
      </c>
      <c r="H21" s="7">
        <f>base2!K14</f>
        <v>10</v>
      </c>
      <c r="I21" s="7">
        <f>base2!L20</f>
        <v>6</v>
      </c>
      <c r="J21" s="7">
        <f>base2!M46</f>
        <v>10</v>
      </c>
      <c r="K21" s="7">
        <f>base2!N46</f>
        <v>2</v>
      </c>
      <c r="L21" s="7">
        <f>base2!O46</f>
        <v>12</v>
      </c>
      <c r="M21" s="7">
        <f>base2!P4</f>
        <v>15</v>
      </c>
      <c r="N21" s="7">
        <f>base2!Q36</f>
        <v>12</v>
      </c>
      <c r="O21" s="7">
        <f>base2!R4</f>
        <v>18</v>
      </c>
      <c r="P21" s="7">
        <f>base2!S20</f>
        <v>18</v>
      </c>
      <c r="Q21" s="7">
        <f>base2!D13</f>
        <v>16</v>
      </c>
      <c r="V21" s="11">
        <v>20</v>
      </c>
      <c r="W21" s="11" t="s">
        <v>0</v>
      </c>
      <c r="X21" s="11">
        <v>2</v>
      </c>
      <c r="Y21" s="11" t="s">
        <v>149</v>
      </c>
      <c r="Z21" s="11">
        <v>1</v>
      </c>
    </row>
    <row r="22" spans="1:26" ht="15.75" thickBot="1" x14ac:dyDescent="0.3">
      <c r="A22" s="11" t="s">
        <v>34</v>
      </c>
      <c r="B22" s="7">
        <f>base2!E46</f>
        <v>5</v>
      </c>
      <c r="C22" s="7">
        <f>base2!F5</f>
        <v>12</v>
      </c>
      <c r="D22" s="7">
        <f>base2!G10</f>
        <v>16</v>
      </c>
      <c r="E22" s="7">
        <f>base2!H34</f>
        <v>8</v>
      </c>
      <c r="F22" s="7">
        <f>base2!I12</f>
        <v>6</v>
      </c>
      <c r="G22" s="7">
        <f>base2!J2</f>
        <v>14</v>
      </c>
      <c r="H22" s="7">
        <f>base2!K15</f>
        <v>6</v>
      </c>
      <c r="I22" s="7">
        <f>base2!L21</f>
        <v>6</v>
      </c>
      <c r="J22" s="7">
        <f>base2!M47</f>
        <v>10</v>
      </c>
      <c r="K22" s="7">
        <f>base2!N47</f>
        <v>12</v>
      </c>
      <c r="L22" s="7">
        <f>base2!O47</f>
        <v>9</v>
      </c>
      <c r="M22" s="7">
        <f>base2!P5</f>
        <v>11</v>
      </c>
      <c r="N22" s="7">
        <f>base2!Q37</f>
        <v>11</v>
      </c>
      <c r="O22" s="7">
        <f>base2!R5</f>
        <v>3</v>
      </c>
      <c r="P22" s="7">
        <f>base2!S21</f>
        <v>18</v>
      </c>
      <c r="Q22" s="7">
        <f>base2!D14</f>
        <v>3</v>
      </c>
      <c r="V22" s="11">
        <v>21</v>
      </c>
      <c r="W22" s="11" t="s">
        <v>0</v>
      </c>
      <c r="X22" s="11">
        <v>2</v>
      </c>
      <c r="Y22" s="11" t="s">
        <v>149</v>
      </c>
      <c r="Z22" s="11">
        <v>1</v>
      </c>
    </row>
    <row r="23" spans="1:26" ht="15.75" thickBot="1" x14ac:dyDescent="0.3">
      <c r="A23" s="11" t="s">
        <v>34</v>
      </c>
      <c r="B23" s="7">
        <f>base2!E47</f>
        <v>5</v>
      </c>
      <c r="C23" s="7">
        <f>base2!F6</f>
        <v>3</v>
      </c>
      <c r="D23" s="7">
        <f>base2!G11</f>
        <v>12</v>
      </c>
      <c r="E23" s="7">
        <f>base2!H35</f>
        <v>3</v>
      </c>
      <c r="F23" s="7">
        <f>base2!I13</f>
        <v>5</v>
      </c>
      <c r="G23" s="7">
        <f>base2!J3</f>
        <v>4</v>
      </c>
      <c r="H23" s="7">
        <f>base2!K16</f>
        <v>15</v>
      </c>
      <c r="I23" s="7">
        <f>base2!L22</f>
        <v>13</v>
      </c>
      <c r="J23" s="7">
        <f>base2!M48</f>
        <v>2</v>
      </c>
      <c r="K23" s="7">
        <f>base2!N48</f>
        <v>12</v>
      </c>
      <c r="L23" s="7">
        <f>base2!O48</f>
        <v>13</v>
      </c>
      <c r="M23" s="7">
        <f>base2!P6</f>
        <v>15</v>
      </c>
      <c r="N23" s="7">
        <f>base2!Q38</f>
        <v>13</v>
      </c>
      <c r="O23" s="7">
        <f>base2!R6</f>
        <v>17</v>
      </c>
      <c r="P23" s="7">
        <f>base2!S22</f>
        <v>18</v>
      </c>
      <c r="Q23" s="7">
        <f>base2!D15</f>
        <v>4</v>
      </c>
      <c r="V23" s="11">
        <v>22</v>
      </c>
      <c r="W23" s="11" t="s">
        <v>0</v>
      </c>
      <c r="X23" s="11">
        <v>2</v>
      </c>
      <c r="Y23" s="11" t="s">
        <v>149</v>
      </c>
      <c r="Z23" s="11">
        <v>1</v>
      </c>
    </row>
    <row r="24" spans="1:26" ht="15.75" thickBot="1" x14ac:dyDescent="0.3">
      <c r="A24" s="11" t="s">
        <v>34</v>
      </c>
      <c r="B24" s="7">
        <f>base2!E48</f>
        <v>17</v>
      </c>
      <c r="C24" s="7">
        <f>base2!F7</f>
        <v>8</v>
      </c>
      <c r="D24" s="7">
        <f>base2!G12</f>
        <v>8</v>
      </c>
      <c r="E24" s="7">
        <f>base2!H36</f>
        <v>8</v>
      </c>
      <c r="F24" s="7">
        <f>base2!I14</f>
        <v>8</v>
      </c>
      <c r="G24" s="7">
        <f>base2!J4</f>
        <v>2</v>
      </c>
      <c r="H24" s="7">
        <f>base2!K17</f>
        <v>10</v>
      </c>
      <c r="I24" s="7">
        <f>base2!L23</f>
        <v>1</v>
      </c>
      <c r="J24" s="7">
        <f>base2!M49</f>
        <v>1</v>
      </c>
      <c r="K24" s="7">
        <f>base2!N49</f>
        <v>9</v>
      </c>
      <c r="L24" s="7">
        <f>base2!O49</f>
        <v>17</v>
      </c>
      <c r="M24" s="7">
        <f>base2!P7</f>
        <v>15</v>
      </c>
      <c r="N24" s="7">
        <f>base2!Q39</f>
        <v>11</v>
      </c>
      <c r="O24" s="7">
        <f>base2!R7</f>
        <v>17</v>
      </c>
      <c r="P24" s="7">
        <f>base2!S23</f>
        <v>18</v>
      </c>
      <c r="Q24" s="7">
        <f>base2!D16</f>
        <v>5</v>
      </c>
      <c r="V24" s="11">
        <v>23</v>
      </c>
      <c r="W24" s="11" t="s">
        <v>0</v>
      </c>
      <c r="X24" s="11">
        <v>2</v>
      </c>
      <c r="Y24" s="11" t="s">
        <v>149</v>
      </c>
      <c r="Z24" s="11">
        <v>1</v>
      </c>
    </row>
    <row r="25" spans="1:26" ht="15.75" thickBot="1" x14ac:dyDescent="0.3">
      <c r="A25" s="11" t="s">
        <v>34</v>
      </c>
      <c r="B25" s="7">
        <f>base2!E49</f>
        <v>3</v>
      </c>
      <c r="C25" s="7">
        <f>base2!F8</f>
        <v>2</v>
      </c>
      <c r="D25" s="7">
        <f>base2!G13</f>
        <v>8</v>
      </c>
      <c r="E25" s="7">
        <f>base2!H37</f>
        <v>13</v>
      </c>
      <c r="F25" s="7">
        <f>base2!I15</f>
        <v>17</v>
      </c>
      <c r="G25" s="7">
        <f>base2!J5</f>
        <v>9</v>
      </c>
      <c r="H25" s="7">
        <f>base2!K18</f>
        <v>13</v>
      </c>
      <c r="I25" s="7">
        <f>base2!L24</f>
        <v>13</v>
      </c>
      <c r="J25" s="7">
        <f>base2!M50</f>
        <v>1</v>
      </c>
      <c r="K25" s="7">
        <f>base2!N50</f>
        <v>9</v>
      </c>
      <c r="L25" s="7">
        <f>base2!O50</f>
        <v>2</v>
      </c>
      <c r="M25" s="7">
        <f>base2!P8</f>
        <v>11</v>
      </c>
      <c r="N25" s="7">
        <f>base2!Q40</f>
        <v>7</v>
      </c>
      <c r="O25" s="7">
        <f>base2!R8</f>
        <v>14</v>
      </c>
      <c r="P25" s="7">
        <f>base2!S24</f>
        <v>18</v>
      </c>
      <c r="Q25" s="7">
        <f>base2!D17</f>
        <v>3</v>
      </c>
      <c r="V25" s="11">
        <v>24</v>
      </c>
      <c r="W25" s="11" t="s">
        <v>0</v>
      </c>
      <c r="X25" s="11">
        <v>2</v>
      </c>
      <c r="Y25" s="11" t="s">
        <v>149</v>
      </c>
      <c r="Z25" s="11">
        <v>1</v>
      </c>
    </row>
    <row r="26" spans="1:26" ht="15.75" thickBot="1" x14ac:dyDescent="0.3">
      <c r="A26" s="11" t="s">
        <v>34</v>
      </c>
      <c r="B26" s="7">
        <f>base2!E50</f>
        <v>15</v>
      </c>
      <c r="C26" s="7">
        <f>base2!F36</f>
        <v>17</v>
      </c>
      <c r="D26" s="7">
        <f>base2!G14</f>
        <v>6</v>
      </c>
      <c r="E26" s="7">
        <f>base2!H38</f>
        <v>8</v>
      </c>
      <c r="F26" s="7">
        <f>base2!I16</f>
        <v>2</v>
      </c>
      <c r="G26" s="7">
        <f>base2!J6</f>
        <v>2</v>
      </c>
      <c r="H26" s="7">
        <f>base2!K19</f>
        <v>1</v>
      </c>
      <c r="I26" s="7">
        <f>base2!L25</f>
        <v>10</v>
      </c>
      <c r="J26" s="7">
        <f>base2!M10</f>
        <v>2</v>
      </c>
      <c r="K26" s="7">
        <f>base2!N10</f>
        <v>3</v>
      </c>
      <c r="L26" s="7">
        <f>base2!O10</f>
        <v>4</v>
      </c>
      <c r="M26" s="7">
        <f>base2!P9</f>
        <v>1</v>
      </c>
      <c r="N26" s="7">
        <f>base2!Q41</f>
        <v>5</v>
      </c>
      <c r="O26" s="7">
        <f>base2!R9</f>
        <v>11</v>
      </c>
      <c r="P26" s="7">
        <f>base2!S25</f>
        <v>18</v>
      </c>
      <c r="Q26" s="7">
        <f>base2!D18</f>
        <v>15</v>
      </c>
      <c r="V26" s="11">
        <v>25</v>
      </c>
      <c r="W26" s="11" t="s">
        <v>0</v>
      </c>
      <c r="X26" s="11">
        <v>2</v>
      </c>
      <c r="Y26" s="11" t="s">
        <v>149</v>
      </c>
      <c r="Z26" s="11">
        <v>1</v>
      </c>
    </row>
    <row r="27" spans="1:26" ht="15.75" thickBot="1" x14ac:dyDescent="0.3">
      <c r="A27" s="11" t="s">
        <v>34</v>
      </c>
      <c r="B27" s="7">
        <f>base2!E9</f>
        <v>15</v>
      </c>
      <c r="C27" s="7">
        <f>base2!F37</f>
        <v>5</v>
      </c>
      <c r="D27" s="7">
        <f>base2!G15</f>
        <v>16</v>
      </c>
      <c r="E27" s="7">
        <f>base2!H39</f>
        <v>13</v>
      </c>
      <c r="F27" s="7">
        <f>base2!I17</f>
        <v>9</v>
      </c>
      <c r="G27" s="7">
        <f>base2!J7</f>
        <v>4</v>
      </c>
      <c r="H27" s="7">
        <f>base2!K20</f>
        <v>2</v>
      </c>
      <c r="I27" s="7">
        <f>base2!L26</f>
        <v>13</v>
      </c>
      <c r="J27" s="7">
        <f>base2!M11</f>
        <v>6</v>
      </c>
      <c r="K27" s="7">
        <f>base2!N11</f>
        <v>5</v>
      </c>
      <c r="L27" s="7">
        <f>base2!O11</f>
        <v>4</v>
      </c>
      <c r="M27" s="7">
        <f>base2!P36</f>
        <v>11</v>
      </c>
      <c r="N27" s="7">
        <f>base2!Q18</f>
        <v>3</v>
      </c>
      <c r="O27" s="7">
        <f>base2!R36</f>
        <v>14</v>
      </c>
      <c r="P27" s="7">
        <f>base2!S26</f>
        <v>18</v>
      </c>
      <c r="Q27" s="7">
        <f>base2!D19</f>
        <v>17</v>
      </c>
      <c r="V27" s="11">
        <v>26</v>
      </c>
      <c r="W27" s="11" t="s">
        <v>0</v>
      </c>
      <c r="X27" s="11">
        <v>2</v>
      </c>
      <c r="Y27" s="11" t="s">
        <v>149</v>
      </c>
      <c r="Z27" s="11">
        <v>1</v>
      </c>
    </row>
    <row r="28" spans="1:26" ht="15.75" thickBot="1" x14ac:dyDescent="0.3">
      <c r="A28" s="11" t="s">
        <v>34</v>
      </c>
      <c r="B28" s="7">
        <f>base2!E10</f>
        <v>14</v>
      </c>
      <c r="C28" s="7">
        <f>base2!F38</f>
        <v>17</v>
      </c>
      <c r="D28" s="7">
        <f>base2!G16</f>
        <v>8</v>
      </c>
      <c r="E28" s="7">
        <f>base2!H40</f>
        <v>15</v>
      </c>
      <c r="F28" s="7">
        <f>base2!I18</f>
        <v>10</v>
      </c>
      <c r="G28" s="7">
        <f>base2!J8</f>
        <v>6</v>
      </c>
      <c r="H28" s="7">
        <f>base2!K21</f>
        <v>2</v>
      </c>
      <c r="I28" s="7">
        <f>base2!L27</f>
        <v>10</v>
      </c>
      <c r="J28" s="7">
        <f>base2!M12</f>
        <v>12</v>
      </c>
      <c r="K28" s="7">
        <f>base2!N12</f>
        <v>7</v>
      </c>
      <c r="L28" s="7">
        <f>base2!O12</f>
        <v>14</v>
      </c>
      <c r="M28" s="7">
        <f>base2!P37</f>
        <v>10</v>
      </c>
      <c r="N28" s="7">
        <f>base2!Q19</f>
        <v>6</v>
      </c>
      <c r="O28" s="7">
        <f>base2!R37</f>
        <v>6</v>
      </c>
      <c r="P28" s="7">
        <f>base2!S27</f>
        <v>18</v>
      </c>
      <c r="Q28" s="7">
        <f>base2!D20</f>
        <v>8</v>
      </c>
      <c r="V28" s="11">
        <v>27</v>
      </c>
      <c r="W28" s="11" t="s">
        <v>0</v>
      </c>
      <c r="X28" s="11">
        <v>2</v>
      </c>
      <c r="Y28" s="11" t="s">
        <v>149</v>
      </c>
      <c r="Z28" s="11">
        <v>1</v>
      </c>
    </row>
    <row r="29" spans="1:26" ht="15.75" thickBot="1" x14ac:dyDescent="0.3">
      <c r="A29" s="11" t="s">
        <v>34</v>
      </c>
      <c r="B29" s="7">
        <f>base2!E11</f>
        <v>14</v>
      </c>
      <c r="C29" s="7">
        <f>base2!F39</f>
        <v>8</v>
      </c>
      <c r="D29" s="7">
        <f>base2!G17</f>
        <v>8</v>
      </c>
      <c r="E29" s="7">
        <f>base2!H41</f>
        <v>6</v>
      </c>
      <c r="F29" s="7">
        <f>base2!I19</f>
        <v>7</v>
      </c>
      <c r="G29" s="7">
        <f>base2!J9</f>
        <v>13</v>
      </c>
      <c r="H29" s="7">
        <f>base2!K22</f>
        <v>15</v>
      </c>
      <c r="I29" s="7">
        <f>base2!L28</f>
        <v>15</v>
      </c>
      <c r="J29" s="7">
        <f>base2!M13</f>
        <v>2</v>
      </c>
      <c r="K29" s="7">
        <f>base2!N13</f>
        <v>7</v>
      </c>
      <c r="L29" s="7">
        <f>base2!O13</f>
        <v>13</v>
      </c>
      <c r="M29" s="7">
        <f>base2!P38</f>
        <v>11</v>
      </c>
      <c r="N29" s="7">
        <f>base2!Q20</f>
        <v>12</v>
      </c>
      <c r="O29" s="7">
        <f>base2!R38</f>
        <v>6</v>
      </c>
      <c r="P29" s="7">
        <f>base2!S28</f>
        <v>18</v>
      </c>
      <c r="Q29" s="7">
        <f>base2!D21</f>
        <v>17</v>
      </c>
      <c r="V29" s="11">
        <v>28</v>
      </c>
      <c r="W29" s="11" t="s">
        <v>0</v>
      </c>
      <c r="X29" s="11">
        <v>2</v>
      </c>
      <c r="Y29" s="11" t="s">
        <v>149</v>
      </c>
      <c r="Z29" s="11">
        <v>1</v>
      </c>
    </row>
    <row r="30" spans="1:26" ht="15.75" thickBot="1" x14ac:dyDescent="0.3">
      <c r="A30" s="11" t="s">
        <v>34</v>
      </c>
      <c r="B30" s="7">
        <f>base2!E12</f>
        <v>15</v>
      </c>
      <c r="C30" s="7">
        <f>base2!F40</f>
        <v>8</v>
      </c>
      <c r="D30" s="7">
        <f>base2!G18</f>
        <v>12</v>
      </c>
      <c r="E30" s="7">
        <f>base2!H42</f>
        <v>9</v>
      </c>
      <c r="F30" s="7">
        <f>base2!I20</f>
        <v>15</v>
      </c>
      <c r="G30" s="7">
        <f>base2!J10</f>
        <v>19</v>
      </c>
      <c r="H30" s="7">
        <f>base2!K23</f>
        <v>2</v>
      </c>
      <c r="I30" s="7">
        <f>base2!L29</f>
        <v>7</v>
      </c>
      <c r="J30" s="7">
        <f>base2!M14</f>
        <v>12</v>
      </c>
      <c r="K30" s="7">
        <f>base2!N14</f>
        <v>13</v>
      </c>
      <c r="L30" s="7">
        <f>base2!O14</f>
        <v>14</v>
      </c>
      <c r="M30" s="7">
        <f>base2!P39</f>
        <v>10</v>
      </c>
      <c r="N30" s="7">
        <f>base2!Q21</f>
        <v>14</v>
      </c>
      <c r="O30" s="7">
        <f>base2!R39</f>
        <v>6</v>
      </c>
      <c r="P30" s="7">
        <f>base2!S29</f>
        <v>18</v>
      </c>
      <c r="Q30" s="7">
        <f>base2!D22</f>
        <v>3</v>
      </c>
      <c r="V30" s="11">
        <v>29</v>
      </c>
      <c r="W30" s="11" t="s">
        <v>0</v>
      </c>
      <c r="X30" s="11">
        <v>2</v>
      </c>
      <c r="Y30" s="11" t="s">
        <v>149</v>
      </c>
      <c r="Z30" s="11">
        <v>1</v>
      </c>
    </row>
    <row r="31" spans="1:26" ht="15.75" thickBot="1" x14ac:dyDescent="0.3">
      <c r="A31" s="11" t="s">
        <v>34</v>
      </c>
      <c r="B31" s="7">
        <f>base2!E13</f>
        <v>15</v>
      </c>
      <c r="C31" s="7">
        <f>base2!F41</f>
        <v>13</v>
      </c>
      <c r="D31" s="7">
        <f>base2!G19</f>
        <v>9</v>
      </c>
      <c r="E31" s="7">
        <f>base2!H43</f>
        <v>2</v>
      </c>
      <c r="F31" s="7">
        <f>base2!I21</f>
        <v>9</v>
      </c>
      <c r="G31" s="7">
        <f>base2!J11</f>
        <v>9</v>
      </c>
      <c r="H31" s="7">
        <f>base2!K24</f>
        <v>1</v>
      </c>
      <c r="I31" s="7">
        <f>base2!L30</f>
        <v>2</v>
      </c>
      <c r="J31" s="7">
        <f>base2!M15</f>
        <v>3</v>
      </c>
      <c r="K31" s="7">
        <f>base2!N15</f>
        <v>7</v>
      </c>
      <c r="L31" s="7">
        <f>base2!O15</f>
        <v>2</v>
      </c>
      <c r="M31" s="7">
        <f>base2!P40</f>
        <v>10</v>
      </c>
      <c r="N31" s="7">
        <f>base2!Q22</f>
        <v>12</v>
      </c>
      <c r="O31" s="7">
        <f>base2!R40</f>
        <v>13</v>
      </c>
      <c r="P31" s="7">
        <f>base2!S30</f>
        <v>18</v>
      </c>
      <c r="Q31" s="7">
        <f>base2!D23</f>
        <v>17</v>
      </c>
      <c r="V31" s="11">
        <v>30</v>
      </c>
      <c r="W31" s="11" t="s">
        <v>0</v>
      </c>
      <c r="X31" s="11">
        <v>2</v>
      </c>
      <c r="Y31" s="11" t="s">
        <v>149</v>
      </c>
      <c r="Z31" s="11">
        <v>1</v>
      </c>
    </row>
    <row r="32" spans="1:26" ht="15.75" thickBot="1" x14ac:dyDescent="0.3">
      <c r="A32" s="11" t="s">
        <v>34</v>
      </c>
      <c r="B32" s="7">
        <f>base2!E14</f>
        <v>4</v>
      </c>
      <c r="C32" s="7">
        <f>base2!F42</f>
        <v>8</v>
      </c>
      <c r="D32" s="7">
        <f>base2!G20</f>
        <v>9</v>
      </c>
      <c r="E32" s="7">
        <f>base2!H44</f>
        <v>13</v>
      </c>
      <c r="F32" s="7">
        <f>base2!I22</f>
        <v>8</v>
      </c>
      <c r="G32" s="7">
        <f>base2!J12</f>
        <v>13</v>
      </c>
      <c r="H32" s="7">
        <f>base2!K25</f>
        <v>13</v>
      </c>
      <c r="I32" s="7">
        <f>base2!L31</f>
        <v>2</v>
      </c>
      <c r="J32" s="7">
        <f>base2!M16</f>
        <v>6</v>
      </c>
      <c r="K32" s="7">
        <f>base2!N16</f>
        <v>7</v>
      </c>
      <c r="L32" s="7">
        <f>base2!O16</f>
        <v>10</v>
      </c>
      <c r="M32" s="7">
        <f>base2!P41</f>
        <v>10</v>
      </c>
      <c r="N32" s="7">
        <f>base2!Q23</f>
        <v>12</v>
      </c>
      <c r="O32" s="7">
        <f>base2!R41</f>
        <v>7</v>
      </c>
      <c r="P32" s="7">
        <f>base2!S31</f>
        <v>18</v>
      </c>
      <c r="Q32" s="7">
        <f>base2!D24</f>
        <v>5</v>
      </c>
      <c r="V32" s="11">
        <v>31</v>
      </c>
      <c r="W32" s="11" t="s">
        <v>0</v>
      </c>
      <c r="X32" s="11">
        <v>2</v>
      </c>
      <c r="Y32" s="11" t="s">
        <v>149</v>
      </c>
      <c r="Z32" s="11">
        <v>1</v>
      </c>
    </row>
    <row r="33" spans="1:26" ht="15.75" thickBot="1" x14ac:dyDescent="0.3">
      <c r="A33" s="11" t="s">
        <v>34</v>
      </c>
      <c r="B33" s="7">
        <f>base2!E15</f>
        <v>12</v>
      </c>
      <c r="C33" s="7">
        <f>base2!F43</f>
        <v>8</v>
      </c>
      <c r="D33" s="7">
        <f>base2!G21</f>
        <v>13</v>
      </c>
      <c r="E33" s="7">
        <f>base2!H11</f>
        <v>11</v>
      </c>
      <c r="F33" s="7">
        <f>base2!I23</f>
        <v>9</v>
      </c>
      <c r="G33" s="7">
        <f>base2!J13</f>
        <v>12</v>
      </c>
      <c r="H33" s="7">
        <f>base2!K26</f>
        <v>6</v>
      </c>
      <c r="I33" s="7">
        <f>base2!L32</f>
        <v>6</v>
      </c>
      <c r="J33" s="7">
        <f>base2!M17</f>
        <v>7</v>
      </c>
      <c r="K33" s="7">
        <f>base2!N17</f>
        <v>2</v>
      </c>
      <c r="L33" s="7">
        <f>base2!O17</f>
        <v>15</v>
      </c>
      <c r="M33" s="7">
        <f>base2!P42</f>
        <v>7</v>
      </c>
      <c r="N33" s="7">
        <f>base2!Q24</f>
        <v>12</v>
      </c>
      <c r="O33" s="7">
        <f>base2!R42</f>
        <v>13</v>
      </c>
      <c r="P33" s="7">
        <f>base2!S32</f>
        <v>18</v>
      </c>
      <c r="Q33" s="7">
        <f>base2!D25</f>
        <v>3</v>
      </c>
      <c r="V33" s="11">
        <v>32</v>
      </c>
      <c r="W33" s="11" t="s">
        <v>0</v>
      </c>
      <c r="X33" s="11">
        <v>2</v>
      </c>
      <c r="Y33" s="11" t="s">
        <v>149</v>
      </c>
      <c r="Z33" s="11">
        <v>1</v>
      </c>
    </row>
    <row r="34" spans="1:26" ht="15.75" thickBot="1" x14ac:dyDescent="0.3">
      <c r="A34" s="11" t="s">
        <v>34</v>
      </c>
      <c r="B34" s="7">
        <f>base2!E16</f>
        <v>3</v>
      </c>
      <c r="C34" s="7">
        <f>base2!F44</f>
        <v>9</v>
      </c>
      <c r="D34" s="7">
        <f>base2!G22</f>
        <v>9</v>
      </c>
      <c r="E34" s="7">
        <f>base2!H12</f>
        <v>9</v>
      </c>
      <c r="F34" s="7">
        <f>base2!I24</f>
        <v>17</v>
      </c>
      <c r="G34" s="7">
        <f>base2!J14</f>
        <v>9</v>
      </c>
      <c r="H34" s="7">
        <f>base2!K27</f>
        <v>13</v>
      </c>
      <c r="I34" s="7">
        <f>base2!L33</f>
        <v>6</v>
      </c>
      <c r="J34" s="7">
        <f>base2!M18</f>
        <v>17</v>
      </c>
      <c r="K34" s="7">
        <f>base2!N18</f>
        <v>8</v>
      </c>
      <c r="L34" s="7">
        <f>base2!O18</f>
        <v>4</v>
      </c>
      <c r="M34" s="7">
        <f>base2!P43</f>
        <v>6</v>
      </c>
      <c r="N34" s="7">
        <f>base2!Q25</f>
        <v>1</v>
      </c>
      <c r="O34" s="7">
        <f>base2!R43</f>
        <v>17</v>
      </c>
      <c r="P34" s="7">
        <f>base2!S33</f>
        <v>18</v>
      </c>
      <c r="Q34" s="7">
        <f>base2!D26</f>
        <v>3</v>
      </c>
      <c r="V34" s="11">
        <v>33</v>
      </c>
      <c r="W34" s="11" t="s">
        <v>0</v>
      </c>
      <c r="X34" s="11">
        <v>2</v>
      </c>
      <c r="Y34" s="11" t="s">
        <v>149</v>
      </c>
      <c r="Z34" s="11">
        <v>1</v>
      </c>
    </row>
    <row r="35" spans="1:26" ht="15.75" thickBot="1" x14ac:dyDescent="0.3">
      <c r="A35" s="11" t="s">
        <v>34</v>
      </c>
      <c r="B35" s="7">
        <f>base2!E17</f>
        <v>5</v>
      </c>
      <c r="C35" s="7">
        <f>base2!F45</f>
        <v>9</v>
      </c>
      <c r="D35" s="7">
        <f>base2!G23</f>
        <v>5</v>
      </c>
      <c r="E35" s="7">
        <f>base2!H13</f>
        <v>9</v>
      </c>
      <c r="F35" s="7">
        <f>base2!I25</f>
        <v>8</v>
      </c>
      <c r="G35" s="7">
        <f>base2!J15</f>
        <v>5</v>
      </c>
      <c r="H35" s="7">
        <f>base2!K28</f>
        <v>12</v>
      </c>
      <c r="I35" s="7">
        <f>base2!L34</f>
        <v>13</v>
      </c>
      <c r="J35" s="7">
        <f>base2!M19</f>
        <v>3</v>
      </c>
      <c r="K35" s="7">
        <f>base2!N19</f>
        <v>5</v>
      </c>
      <c r="L35" s="7">
        <f>base2!O19</f>
        <v>11</v>
      </c>
      <c r="M35" s="7">
        <f>base2!P44</f>
        <v>10</v>
      </c>
      <c r="N35" s="7">
        <f>base2!Q26</f>
        <v>11</v>
      </c>
      <c r="O35" s="7">
        <f>base2!R44</f>
        <v>6</v>
      </c>
      <c r="P35" s="7">
        <f>base2!S34</f>
        <v>18</v>
      </c>
      <c r="Q35" s="7">
        <f>base2!D27</f>
        <v>5</v>
      </c>
      <c r="V35" s="11">
        <v>34</v>
      </c>
      <c r="W35" s="11" t="s">
        <v>0</v>
      </c>
      <c r="X35" s="11">
        <v>2</v>
      </c>
      <c r="Y35" s="11" t="s">
        <v>149</v>
      </c>
      <c r="Z35" s="11">
        <v>1</v>
      </c>
    </row>
    <row r="36" spans="1:26" ht="15.75" thickBot="1" x14ac:dyDescent="0.3">
      <c r="A36" s="11" t="s">
        <v>34</v>
      </c>
      <c r="B36" s="7">
        <f>base2!E18</f>
        <v>7</v>
      </c>
      <c r="C36" s="7">
        <f>base2!F46</f>
        <v>3</v>
      </c>
      <c r="D36" s="7">
        <f>base2!G24</f>
        <v>9</v>
      </c>
      <c r="E36" s="7">
        <f>base2!H14</f>
        <v>7</v>
      </c>
      <c r="F36" s="7">
        <f>base2!I26</f>
        <v>15</v>
      </c>
      <c r="G36" s="7">
        <f>base2!J16</f>
        <v>1</v>
      </c>
      <c r="H36" s="7">
        <f>base2!K29</f>
        <v>15</v>
      </c>
      <c r="I36" s="7">
        <f>base2!L35</f>
        <v>1</v>
      </c>
      <c r="J36" s="7">
        <f>base2!M20</f>
        <v>7</v>
      </c>
      <c r="K36" s="7">
        <f>base2!N20</f>
        <v>1</v>
      </c>
      <c r="L36" s="7">
        <f>base2!O20</f>
        <v>10</v>
      </c>
      <c r="M36" s="7">
        <f>base2!P45</f>
        <v>6</v>
      </c>
      <c r="N36" s="7">
        <f>base2!Q27</f>
        <v>1</v>
      </c>
      <c r="O36" s="7">
        <f>base2!R45</f>
        <v>17</v>
      </c>
      <c r="P36" s="7">
        <f>base2!S35</f>
        <v>18</v>
      </c>
      <c r="Q36" s="7">
        <f>base2!D28</f>
        <v>5</v>
      </c>
      <c r="V36" s="11">
        <v>35</v>
      </c>
      <c r="W36" s="11" t="s">
        <v>0</v>
      </c>
      <c r="X36" s="11">
        <v>2</v>
      </c>
      <c r="Y36" s="11" t="s">
        <v>149</v>
      </c>
      <c r="Z36" s="11">
        <v>1</v>
      </c>
    </row>
    <row r="37" spans="1:26" ht="15.75" thickBot="1" x14ac:dyDescent="0.3">
      <c r="A37" s="11" t="s">
        <v>34</v>
      </c>
      <c r="B37" s="7">
        <f>base2!E35</f>
        <v>9</v>
      </c>
      <c r="C37" s="7">
        <f>base2!F21</f>
        <v>8</v>
      </c>
      <c r="D37" s="7">
        <f>base2!G6</f>
        <v>4</v>
      </c>
      <c r="E37" s="7">
        <f>base2!H15</f>
        <v>15</v>
      </c>
      <c r="F37" s="7">
        <f>base2!I27</f>
        <v>7</v>
      </c>
      <c r="G37" s="7">
        <f>base2!J17</f>
        <v>13</v>
      </c>
      <c r="H37" s="7">
        <f>base2!K30</f>
        <v>7</v>
      </c>
      <c r="I37" s="7">
        <f>base2!L36</f>
        <v>15</v>
      </c>
      <c r="J37" s="7">
        <f>base2!M21</f>
        <v>12</v>
      </c>
      <c r="K37" s="7">
        <f>base2!N21</f>
        <v>1</v>
      </c>
      <c r="L37" s="7">
        <f>base2!O21</f>
        <v>10</v>
      </c>
      <c r="M37" s="7">
        <f>base2!P46</f>
        <v>14</v>
      </c>
      <c r="N37" s="7">
        <f>base2!Q28</f>
        <v>13</v>
      </c>
      <c r="O37" s="7">
        <f>base2!R46</f>
        <v>15</v>
      </c>
      <c r="P37" s="7">
        <f>base2!S36</f>
        <v>18</v>
      </c>
      <c r="Q37" s="7">
        <f>base2!D29</f>
        <v>9</v>
      </c>
      <c r="V37" s="11">
        <v>36</v>
      </c>
      <c r="W37" s="11" t="s">
        <v>0</v>
      </c>
      <c r="X37" s="11">
        <v>2</v>
      </c>
      <c r="Y37" s="11" t="s">
        <v>149</v>
      </c>
      <c r="Z37" s="11">
        <v>1</v>
      </c>
    </row>
    <row r="38" spans="1:26" ht="15.75" thickBot="1" x14ac:dyDescent="0.3">
      <c r="A38" s="11" t="s">
        <v>34</v>
      </c>
      <c r="B38" s="7">
        <f>base2!E1</f>
        <v>4</v>
      </c>
      <c r="C38" s="7">
        <f>base2!F22</f>
        <v>2</v>
      </c>
      <c r="D38" s="7">
        <f>base2!G7</f>
        <v>1</v>
      </c>
      <c r="E38" s="7">
        <f>base2!H16</f>
        <v>17</v>
      </c>
      <c r="F38" s="7">
        <f>base2!I28</f>
        <v>6</v>
      </c>
      <c r="G38" s="7">
        <f>base2!J18</f>
        <v>11</v>
      </c>
      <c r="H38" s="7">
        <f>base2!K31</f>
        <v>5</v>
      </c>
      <c r="I38" s="7">
        <f>base2!L37</f>
        <v>15</v>
      </c>
      <c r="J38" s="7">
        <f>base2!M22</f>
        <v>6</v>
      </c>
      <c r="K38" s="7">
        <f>base2!N22</f>
        <v>7</v>
      </c>
      <c r="L38" s="7">
        <f>base2!O22</f>
        <v>10</v>
      </c>
      <c r="M38" s="7">
        <f>base2!P47</f>
        <v>14</v>
      </c>
      <c r="N38" s="7">
        <f>base2!Q29</f>
        <v>6</v>
      </c>
      <c r="O38" s="7">
        <f>base2!R47</f>
        <v>15</v>
      </c>
      <c r="P38" s="7">
        <f>base2!S37</f>
        <v>18</v>
      </c>
      <c r="Q38" s="7">
        <f>base2!D30</f>
        <v>9</v>
      </c>
      <c r="V38" s="11">
        <v>37</v>
      </c>
      <c r="W38" s="11" t="s">
        <v>0</v>
      </c>
      <c r="X38" s="11">
        <v>2</v>
      </c>
      <c r="Y38" s="11" t="s">
        <v>149</v>
      </c>
      <c r="Z38" s="11">
        <v>1</v>
      </c>
    </row>
    <row r="39" spans="1:26" ht="15.75" thickBot="1" x14ac:dyDescent="0.3">
      <c r="A39" s="11" t="s">
        <v>34</v>
      </c>
      <c r="B39" s="7">
        <f>base2!E2</f>
        <v>9</v>
      </c>
      <c r="C39" s="7">
        <f>base2!F23</f>
        <v>15</v>
      </c>
      <c r="D39" s="7">
        <f>base2!G8</f>
        <v>8</v>
      </c>
      <c r="E39" s="7">
        <f>base2!H17</f>
        <v>6</v>
      </c>
      <c r="F39" s="7">
        <f>base2!I29</f>
        <v>17</v>
      </c>
      <c r="G39" s="7">
        <f>base2!J19</f>
        <v>2</v>
      </c>
      <c r="H39" s="7">
        <f>base2!K32</f>
        <v>2</v>
      </c>
      <c r="I39" s="7">
        <f>base2!L38</f>
        <v>7</v>
      </c>
      <c r="J39" s="7">
        <f>base2!M23</f>
        <v>6</v>
      </c>
      <c r="K39" s="7">
        <f>base2!N23</f>
        <v>7</v>
      </c>
      <c r="L39" s="7">
        <f>base2!O23</f>
        <v>10</v>
      </c>
      <c r="M39" s="7">
        <f>base2!P48</f>
        <v>14</v>
      </c>
      <c r="N39" s="7">
        <f>base2!Q30</f>
        <v>6</v>
      </c>
      <c r="O39" s="7">
        <f>base2!R48</f>
        <v>15</v>
      </c>
      <c r="P39" s="7">
        <f>base2!S38</f>
        <v>18</v>
      </c>
      <c r="Q39" s="7">
        <f>base2!D31</f>
        <v>8</v>
      </c>
      <c r="V39" s="11">
        <v>38</v>
      </c>
      <c r="W39" s="11" t="s">
        <v>0</v>
      </c>
      <c r="X39" s="11">
        <v>2</v>
      </c>
      <c r="Y39" s="11" t="s">
        <v>149</v>
      </c>
      <c r="Z39" s="11">
        <v>1</v>
      </c>
    </row>
    <row r="40" spans="1:26" ht="15.75" thickBot="1" x14ac:dyDescent="0.3">
      <c r="A40" s="11" t="s">
        <v>34</v>
      </c>
      <c r="B40" s="7">
        <f>base2!E3</f>
        <v>11</v>
      </c>
      <c r="C40" s="7">
        <f>base2!F24</f>
        <v>8</v>
      </c>
      <c r="D40" s="7">
        <f>base2!G36</f>
        <v>9</v>
      </c>
      <c r="E40" s="7">
        <f>base2!H18</f>
        <v>2</v>
      </c>
      <c r="F40" s="7">
        <f>base2!I30</f>
        <v>17</v>
      </c>
      <c r="G40" s="7">
        <f>base2!J20</f>
        <v>13</v>
      </c>
      <c r="H40" s="7">
        <f>base2!K33</f>
        <v>2</v>
      </c>
      <c r="I40" s="7">
        <f>base2!L39</f>
        <v>7</v>
      </c>
      <c r="J40" s="7">
        <f>base2!M24</f>
        <v>6</v>
      </c>
      <c r="K40" s="7">
        <f>base2!N24</f>
        <v>7</v>
      </c>
      <c r="L40" s="7">
        <f>base2!O24</f>
        <v>10</v>
      </c>
      <c r="M40" s="7">
        <f>base2!P49</f>
        <v>2</v>
      </c>
      <c r="N40" s="7">
        <f>base2!Q31</f>
        <v>14</v>
      </c>
      <c r="O40" s="7">
        <f>base2!R49</f>
        <v>18</v>
      </c>
      <c r="P40" s="7">
        <f>base2!S39</f>
        <v>18</v>
      </c>
      <c r="Q40" s="7">
        <f>base2!D32</f>
        <v>3</v>
      </c>
      <c r="V40" s="11">
        <v>39</v>
      </c>
      <c r="W40" s="11" t="s">
        <v>0</v>
      </c>
      <c r="X40" s="11">
        <v>2</v>
      </c>
      <c r="Y40" s="11" t="s">
        <v>149</v>
      </c>
      <c r="Z40" s="11">
        <v>1</v>
      </c>
    </row>
    <row r="41" spans="1:26" ht="15.75" thickBot="1" x14ac:dyDescent="0.3">
      <c r="A41" s="11" t="s">
        <v>34</v>
      </c>
      <c r="B41" s="7">
        <f>base2!E4</f>
        <v>5</v>
      </c>
      <c r="C41" s="7">
        <f>base2!F25</f>
        <v>2</v>
      </c>
      <c r="D41" s="7">
        <f>base2!G37</f>
        <v>9</v>
      </c>
      <c r="E41" s="7">
        <f>base2!H19</f>
        <v>15</v>
      </c>
      <c r="F41" s="7">
        <f>base2!I31</f>
        <v>15</v>
      </c>
      <c r="G41" s="7">
        <f>base2!J21</f>
        <v>3</v>
      </c>
      <c r="H41" s="7">
        <f>base2!K34</f>
        <v>15</v>
      </c>
      <c r="I41" s="7">
        <f>base2!L40</f>
        <v>6</v>
      </c>
      <c r="J41" s="7">
        <f>base2!M25</f>
        <v>12</v>
      </c>
      <c r="K41" s="7">
        <f>base2!N25</f>
        <v>7</v>
      </c>
      <c r="L41" s="7">
        <f>base2!O25</f>
        <v>15</v>
      </c>
      <c r="M41" s="7">
        <f>base2!P50</f>
        <v>14</v>
      </c>
      <c r="N41" s="7">
        <f>base2!Q32</f>
        <v>14</v>
      </c>
      <c r="O41" s="7">
        <f>base2!R50</f>
        <v>11</v>
      </c>
      <c r="P41" s="7">
        <f>base2!S40</f>
        <v>18</v>
      </c>
      <c r="Q41" s="7">
        <f>base2!D33</f>
        <v>4</v>
      </c>
      <c r="V41" s="11">
        <v>40</v>
      </c>
      <c r="W41" s="11" t="s">
        <v>0</v>
      </c>
      <c r="X41" s="11">
        <v>2</v>
      </c>
      <c r="Y41" s="11" t="s">
        <v>149</v>
      </c>
      <c r="Z41" s="11">
        <v>1</v>
      </c>
    </row>
    <row r="42" spans="1:26" ht="15.75" thickBot="1" x14ac:dyDescent="0.3">
      <c r="A42" s="11" t="s">
        <v>34</v>
      </c>
      <c r="B42" s="7">
        <f>base2!E5</f>
        <v>10</v>
      </c>
      <c r="C42" s="7">
        <f>base2!F26</f>
        <v>5</v>
      </c>
      <c r="D42" s="7">
        <f>base2!G38</f>
        <v>15</v>
      </c>
      <c r="E42" s="7">
        <f>base2!H20</f>
        <v>17</v>
      </c>
      <c r="F42" s="7">
        <f>base2!I32</f>
        <v>15</v>
      </c>
      <c r="G42" s="7">
        <f>base2!J22</f>
        <v>1</v>
      </c>
      <c r="H42" s="7">
        <f>base2!K35</f>
        <v>2</v>
      </c>
      <c r="I42" s="7">
        <f>base2!L41</f>
        <v>1</v>
      </c>
      <c r="J42" s="7">
        <f>base2!M26</f>
        <v>10</v>
      </c>
      <c r="K42" s="7">
        <f>base2!N26</f>
        <v>12</v>
      </c>
      <c r="L42" s="7">
        <f>base2!O26</f>
        <v>7</v>
      </c>
      <c r="M42" s="7">
        <f>base2!P10</f>
        <v>5</v>
      </c>
      <c r="N42" s="7">
        <f>base2!Q42</f>
        <v>15</v>
      </c>
      <c r="O42" s="7">
        <f>base2!R10</f>
        <v>7</v>
      </c>
      <c r="P42" s="7">
        <f>base2!S41</f>
        <v>18</v>
      </c>
      <c r="Q42" s="7">
        <f>base2!D34</f>
        <v>17</v>
      </c>
      <c r="V42" s="11">
        <v>41</v>
      </c>
      <c r="W42" s="11" t="s">
        <v>0</v>
      </c>
      <c r="X42" s="11">
        <v>2</v>
      </c>
      <c r="Y42" s="11" t="s">
        <v>149</v>
      </c>
      <c r="Z42" s="11">
        <v>1</v>
      </c>
    </row>
    <row r="43" spans="1:26" ht="15.75" thickBot="1" x14ac:dyDescent="0.3">
      <c r="A43" s="11" t="s">
        <v>34</v>
      </c>
      <c r="B43" s="7">
        <f>base2!E6</f>
        <v>1</v>
      </c>
      <c r="C43" s="7">
        <f>base2!F27</f>
        <v>8</v>
      </c>
      <c r="D43" s="7">
        <f>base2!G39</f>
        <v>15</v>
      </c>
      <c r="E43" s="7">
        <f>base2!H21</f>
        <v>5</v>
      </c>
      <c r="F43" s="7">
        <f>base2!I33</f>
        <v>5</v>
      </c>
      <c r="G43" s="7">
        <f>base2!J23</f>
        <v>3</v>
      </c>
      <c r="H43" s="7">
        <f>base2!K36</f>
        <v>1</v>
      </c>
      <c r="I43" s="7">
        <f>base2!L42</f>
        <v>1</v>
      </c>
      <c r="J43" s="7">
        <f>base2!M27</f>
        <v>12</v>
      </c>
      <c r="K43" s="7">
        <f>base2!N27</f>
        <v>2</v>
      </c>
      <c r="L43" s="7">
        <f>base2!O27</f>
        <v>15</v>
      </c>
      <c r="M43" s="7">
        <f>base2!P11</f>
        <v>3</v>
      </c>
      <c r="N43" s="7">
        <f>base2!Q43</f>
        <v>13</v>
      </c>
      <c r="O43" s="7">
        <f>base2!R11</f>
        <v>1</v>
      </c>
      <c r="P43" s="7">
        <f>base2!S42</f>
        <v>18</v>
      </c>
      <c r="Q43" s="7">
        <f>base2!D35</f>
        <v>17</v>
      </c>
      <c r="V43" s="11">
        <v>42</v>
      </c>
      <c r="W43" s="11" t="s">
        <v>0</v>
      </c>
      <c r="X43" s="11">
        <v>2</v>
      </c>
      <c r="Y43" s="11" t="s">
        <v>149</v>
      </c>
      <c r="Z43" s="11">
        <v>1</v>
      </c>
    </row>
    <row r="44" spans="1:26" ht="15.75" thickBot="1" x14ac:dyDescent="0.3">
      <c r="A44" s="11" t="s">
        <v>34</v>
      </c>
      <c r="B44" s="7">
        <f>base2!E7</f>
        <v>11</v>
      </c>
      <c r="C44" s="7">
        <f>base2!F28</f>
        <v>8</v>
      </c>
      <c r="D44" s="7">
        <f>base2!G40</f>
        <v>17</v>
      </c>
      <c r="E44" s="7">
        <f>base2!H22</f>
        <v>17</v>
      </c>
      <c r="F44" s="7">
        <f>base2!I34</f>
        <v>2</v>
      </c>
      <c r="G44" s="7">
        <f>base2!J24</f>
        <v>2</v>
      </c>
      <c r="H44" s="7">
        <f>base2!K37</f>
        <v>1</v>
      </c>
      <c r="I44" s="7">
        <f>base2!L43</f>
        <v>1</v>
      </c>
      <c r="J44" s="7">
        <f>base2!M28</f>
        <v>2</v>
      </c>
      <c r="K44" s="7">
        <f>base2!N28</f>
        <v>1</v>
      </c>
      <c r="L44" s="7">
        <f>base2!O28</f>
        <v>14</v>
      </c>
      <c r="M44" s="7">
        <f>base2!P12</f>
        <v>1</v>
      </c>
      <c r="N44" s="7">
        <f>base2!Q44</f>
        <v>2</v>
      </c>
      <c r="O44" s="7">
        <f>base2!R12</f>
        <v>11</v>
      </c>
      <c r="P44" s="7">
        <f>base2!S43</f>
        <v>18</v>
      </c>
      <c r="Q44" s="7">
        <f>base2!D36</f>
        <v>5</v>
      </c>
      <c r="V44" s="11">
        <v>43</v>
      </c>
      <c r="W44" s="11" t="s">
        <v>0</v>
      </c>
      <c r="X44" s="11">
        <v>2</v>
      </c>
      <c r="Y44" s="11" t="s">
        <v>149</v>
      </c>
      <c r="Z44" s="11">
        <v>1</v>
      </c>
    </row>
    <row r="45" spans="1:26" ht="15.75" thickBot="1" x14ac:dyDescent="0.3">
      <c r="A45" s="11" t="s">
        <v>34</v>
      </c>
      <c r="B45" s="7">
        <f>base2!E8</f>
        <v>1</v>
      </c>
      <c r="C45" s="7">
        <f>base2!F29</f>
        <v>3</v>
      </c>
      <c r="D45" s="7">
        <f>base2!G41</f>
        <v>9</v>
      </c>
      <c r="E45" s="7">
        <f>base2!H23</f>
        <v>8</v>
      </c>
      <c r="F45" s="7">
        <f>base2!I35</f>
        <v>13</v>
      </c>
      <c r="G45" s="7">
        <f>base2!J25</f>
        <v>6</v>
      </c>
      <c r="H45" s="7">
        <f>base2!K38</f>
        <v>1</v>
      </c>
      <c r="I45" s="7">
        <f>base2!L44</f>
        <v>11</v>
      </c>
      <c r="J45" s="7">
        <f>base2!M29</f>
        <v>2</v>
      </c>
      <c r="K45" s="7">
        <f>base2!N29</f>
        <v>1</v>
      </c>
      <c r="L45" s="7">
        <f>base2!O29</f>
        <v>14</v>
      </c>
      <c r="M45" s="7">
        <f>base2!P13</f>
        <v>1</v>
      </c>
      <c r="N45" s="7">
        <f>base2!Q45</f>
        <v>5</v>
      </c>
      <c r="O45" s="7">
        <f>base2!R13</f>
        <v>11</v>
      </c>
      <c r="P45" s="7">
        <f>base2!S44</f>
        <v>18</v>
      </c>
      <c r="Q45" s="7">
        <f>base2!D37</f>
        <v>16</v>
      </c>
      <c r="V45" s="11">
        <v>44</v>
      </c>
      <c r="W45" s="11" t="s">
        <v>0</v>
      </c>
      <c r="X45" s="11">
        <v>2</v>
      </c>
      <c r="Y45" s="11" t="s">
        <v>149</v>
      </c>
      <c r="Z45" s="11">
        <v>1</v>
      </c>
    </row>
    <row r="46" spans="1:26" ht="15.75" thickBot="1" x14ac:dyDescent="0.3">
      <c r="A46" s="11" t="s">
        <v>34</v>
      </c>
      <c r="B46" s="7">
        <f>base2!E36</f>
        <v>3</v>
      </c>
      <c r="C46" s="7">
        <f>base2!F30</f>
        <v>5</v>
      </c>
      <c r="D46" s="7">
        <f>base2!G42</f>
        <v>3</v>
      </c>
      <c r="E46" s="7">
        <f>base2!H24</f>
        <v>15</v>
      </c>
      <c r="F46" s="7">
        <f>base2!I36</f>
        <v>13</v>
      </c>
      <c r="G46" s="7">
        <f>base2!J26</f>
        <v>17</v>
      </c>
      <c r="H46" s="7">
        <f>base2!K39</f>
        <v>1</v>
      </c>
      <c r="I46" s="7">
        <f>base2!L45</f>
        <v>1</v>
      </c>
      <c r="J46" s="7">
        <f>base2!M30</f>
        <v>1</v>
      </c>
      <c r="K46" s="7">
        <f>base2!N30</f>
        <v>14</v>
      </c>
      <c r="L46" s="7">
        <f>base2!O30</f>
        <v>11</v>
      </c>
      <c r="M46" s="7">
        <f>base2!P14</f>
        <v>15</v>
      </c>
      <c r="N46" s="7">
        <f>base2!Q46</f>
        <v>11</v>
      </c>
      <c r="O46" s="7">
        <f>base2!R14</f>
        <v>17</v>
      </c>
      <c r="P46" s="7">
        <f>base2!S45</f>
        <v>18</v>
      </c>
      <c r="Q46" s="7">
        <f>base2!D38</f>
        <v>5</v>
      </c>
      <c r="V46" s="11">
        <v>45</v>
      </c>
      <c r="W46" s="11" t="s">
        <v>0</v>
      </c>
      <c r="X46" s="11">
        <v>2</v>
      </c>
      <c r="Y46" s="11" t="s">
        <v>149</v>
      </c>
      <c r="Z46" s="11">
        <v>1</v>
      </c>
    </row>
    <row r="47" spans="1:26" ht="15.75" thickBot="1" x14ac:dyDescent="0.3">
      <c r="A47" s="11" t="s">
        <v>34</v>
      </c>
      <c r="B47" s="7">
        <f>base2!E37</f>
        <v>17</v>
      </c>
      <c r="C47" s="7">
        <f>base2!F31</f>
        <v>6</v>
      </c>
      <c r="D47" s="7">
        <f>base2!G43</f>
        <v>3</v>
      </c>
      <c r="E47" s="7">
        <f>base2!H25</f>
        <v>17</v>
      </c>
      <c r="F47" s="7">
        <f>base2!I37</f>
        <v>3</v>
      </c>
      <c r="G47" s="7">
        <f>base2!J27</f>
        <v>6</v>
      </c>
      <c r="H47" s="7">
        <f>base2!K40</f>
        <v>2</v>
      </c>
      <c r="I47" s="7">
        <f>base2!L46</f>
        <v>7</v>
      </c>
      <c r="J47" s="7">
        <f>base2!M31</f>
        <v>12</v>
      </c>
      <c r="K47" s="7">
        <f>base2!N31</f>
        <v>1</v>
      </c>
      <c r="L47" s="7">
        <f>base2!O31</f>
        <v>10</v>
      </c>
      <c r="M47" s="7">
        <f>base2!P15</f>
        <v>1</v>
      </c>
      <c r="N47" s="7">
        <f>base2!Q47</f>
        <v>11</v>
      </c>
      <c r="O47" s="7">
        <f>base2!R15</f>
        <v>11</v>
      </c>
      <c r="P47" s="7">
        <f>base2!S46</f>
        <v>18</v>
      </c>
      <c r="Q47" s="7">
        <f>base2!D39</f>
        <v>3</v>
      </c>
      <c r="V47" s="11">
        <v>46</v>
      </c>
      <c r="W47" s="11" t="s">
        <v>0</v>
      </c>
      <c r="X47" s="11">
        <v>2</v>
      </c>
      <c r="Y47" s="11" t="s">
        <v>149</v>
      </c>
      <c r="Z47" s="11">
        <v>1</v>
      </c>
    </row>
    <row r="48" spans="1:26" ht="15.75" thickBot="1" x14ac:dyDescent="0.3">
      <c r="A48" s="11" t="s">
        <v>34</v>
      </c>
      <c r="B48" s="7">
        <f>base2!E38</f>
        <v>9</v>
      </c>
      <c r="C48" s="7">
        <f>base2!F32</f>
        <v>16</v>
      </c>
      <c r="D48" s="7">
        <f>base2!G44</f>
        <v>15</v>
      </c>
      <c r="E48" s="7">
        <f>base2!H26</f>
        <v>1</v>
      </c>
      <c r="F48" s="7">
        <f>base2!I38</f>
        <v>3</v>
      </c>
      <c r="G48" s="7">
        <f>base2!J28</f>
        <v>17</v>
      </c>
      <c r="H48" s="7">
        <f>base2!K41</f>
        <v>2</v>
      </c>
      <c r="I48" s="7">
        <f>base2!L47</f>
        <v>7</v>
      </c>
      <c r="J48" s="7">
        <f>base2!M32</f>
        <v>12</v>
      </c>
      <c r="K48" s="7">
        <f>base2!N32</f>
        <v>1</v>
      </c>
      <c r="L48" s="7">
        <f>base2!O32</f>
        <v>10</v>
      </c>
      <c r="M48" s="7">
        <f>base2!P16</f>
        <v>11</v>
      </c>
      <c r="N48" s="7">
        <f>base2!Q48</f>
        <v>11</v>
      </c>
      <c r="O48" s="7">
        <f>base2!R16</f>
        <v>14</v>
      </c>
      <c r="P48" s="7">
        <f>base2!S47</f>
        <v>18</v>
      </c>
      <c r="Q48" s="7">
        <f>base2!D40</f>
        <v>9</v>
      </c>
      <c r="V48" s="11">
        <v>47</v>
      </c>
      <c r="W48" s="11" t="s">
        <v>0</v>
      </c>
      <c r="X48" s="11">
        <v>2</v>
      </c>
      <c r="Y48" s="11" t="s">
        <v>149</v>
      </c>
      <c r="Z48" s="11">
        <v>1</v>
      </c>
    </row>
    <row r="49" spans="1:26" ht="15.75" thickBot="1" x14ac:dyDescent="0.3">
      <c r="A49" s="11" t="s">
        <v>34</v>
      </c>
      <c r="B49" s="7">
        <f>base2!E39</f>
        <v>5</v>
      </c>
      <c r="C49" s="7">
        <f>base2!F33</f>
        <v>9</v>
      </c>
      <c r="D49" s="7">
        <f>base2!G45</f>
        <v>15</v>
      </c>
      <c r="E49" s="7">
        <f>base2!H27</f>
        <v>3</v>
      </c>
      <c r="F49" s="7">
        <f>base2!I39</f>
        <v>17</v>
      </c>
      <c r="G49" s="7">
        <f>base2!J29</f>
        <v>12</v>
      </c>
      <c r="H49" s="7">
        <f>base2!K42</f>
        <v>6</v>
      </c>
      <c r="I49" s="7">
        <f>base2!L48</f>
        <v>10</v>
      </c>
      <c r="J49" s="7">
        <f>base2!M33</f>
        <v>12</v>
      </c>
      <c r="K49" s="7">
        <f>base2!N33</f>
        <v>1</v>
      </c>
      <c r="L49" s="7">
        <f>base2!O33</f>
        <v>10</v>
      </c>
      <c r="M49" s="7">
        <f>base2!P17</f>
        <v>11</v>
      </c>
      <c r="N49" s="7">
        <f>base2!Q49</f>
        <v>14</v>
      </c>
      <c r="O49" s="7">
        <f>base2!R17</f>
        <v>14</v>
      </c>
      <c r="P49" s="7">
        <f>base2!S48</f>
        <v>18</v>
      </c>
      <c r="Q49" s="7">
        <f>base2!D41</f>
        <v>15</v>
      </c>
      <c r="V49" s="11">
        <v>48</v>
      </c>
      <c r="W49" s="11" t="s">
        <v>0</v>
      </c>
      <c r="X49" s="11">
        <v>2</v>
      </c>
      <c r="Y49" s="11" t="s">
        <v>149</v>
      </c>
      <c r="Z49" s="11">
        <v>1</v>
      </c>
    </row>
    <row r="50" spans="1:26" ht="15.75" thickBot="1" x14ac:dyDescent="0.3">
      <c r="A50" s="11" t="s">
        <v>34</v>
      </c>
      <c r="B50" s="7">
        <f>base2!E40</f>
        <v>5</v>
      </c>
      <c r="C50" s="7">
        <f>base2!F34</f>
        <v>3</v>
      </c>
      <c r="D50" s="7">
        <f>base2!G46</f>
        <v>9</v>
      </c>
      <c r="E50" s="7">
        <f>base2!H28</f>
        <v>7</v>
      </c>
      <c r="F50" s="7">
        <f>base2!I40</f>
        <v>3</v>
      </c>
      <c r="G50" s="7">
        <f>base2!J30</f>
        <v>12</v>
      </c>
      <c r="H50" s="7">
        <f>base2!K43</f>
        <v>11</v>
      </c>
      <c r="I50" s="7">
        <f>base2!L49</f>
        <v>10</v>
      </c>
      <c r="J50" s="7">
        <f>base2!M34</f>
        <v>6</v>
      </c>
      <c r="K50" s="7">
        <f>base2!N34</f>
        <v>7</v>
      </c>
      <c r="L50" s="7">
        <f>base2!O34</f>
        <v>10</v>
      </c>
      <c r="M50" s="7">
        <f>base2!P18</f>
        <v>16</v>
      </c>
      <c r="N50" s="7">
        <f>base2!Q50</f>
        <v>18</v>
      </c>
      <c r="O50" s="7">
        <f>base2!R18</f>
        <v>5</v>
      </c>
      <c r="P50" s="7">
        <f>base2!S49</f>
        <v>11</v>
      </c>
      <c r="Q50" s="7">
        <f>base2!D42</f>
        <v>5</v>
      </c>
      <c r="V50" s="11">
        <v>49</v>
      </c>
      <c r="W50" s="11" t="s">
        <v>0</v>
      </c>
      <c r="X50" s="11">
        <v>2</v>
      </c>
      <c r="Y50" s="11" t="s">
        <v>149</v>
      </c>
      <c r="Z50" s="11">
        <v>1</v>
      </c>
    </row>
    <row r="51" spans="1:26" ht="15.75" thickBot="1" x14ac:dyDescent="0.3">
      <c r="A51" s="11" t="s">
        <v>34</v>
      </c>
      <c r="B51" s="7">
        <f>base2!E41</f>
        <v>17</v>
      </c>
      <c r="C51" s="7">
        <f>base2!F35</f>
        <v>8</v>
      </c>
      <c r="D51" s="7">
        <f>base2!G47</f>
        <v>13</v>
      </c>
      <c r="E51" s="7">
        <f>base2!H29</f>
        <v>13</v>
      </c>
      <c r="F51" s="7">
        <f>base2!I41</f>
        <v>3</v>
      </c>
      <c r="G51" s="7">
        <f>base2!J31</f>
        <v>13</v>
      </c>
      <c r="H51" s="7">
        <f>base2!K44</f>
        <v>7</v>
      </c>
      <c r="I51" s="7">
        <f>base2!L50</f>
        <v>10</v>
      </c>
      <c r="J51" s="7">
        <f>base2!M35</f>
        <v>6</v>
      </c>
      <c r="K51" s="7">
        <f>base2!N35</f>
        <v>7</v>
      </c>
      <c r="L51" s="7">
        <f>base2!O35</f>
        <v>10</v>
      </c>
      <c r="M51" s="7">
        <f>base2!P19</f>
        <v>13</v>
      </c>
      <c r="N51" s="7">
        <f>base2!Q1</f>
        <v>16</v>
      </c>
      <c r="O51" s="7">
        <f>base2!R19</f>
        <v>10</v>
      </c>
      <c r="P51" s="7">
        <f>base2!S50</f>
        <v>3</v>
      </c>
      <c r="Q51" s="7">
        <f>base2!D43</f>
        <v>9</v>
      </c>
      <c r="V51" s="11">
        <v>50</v>
      </c>
      <c r="W51" s="11" t="s">
        <v>0</v>
      </c>
      <c r="X51" s="11">
        <v>2</v>
      </c>
      <c r="Y51" s="11" t="s">
        <v>149</v>
      </c>
      <c r="Z51" s="11">
        <v>1</v>
      </c>
    </row>
  </sheetData>
  <conditionalFormatting sqref="T2:U4">
    <cfRule type="cellIs" dxfId="586" priority="32" operator="equal">
      <formula>$AE$4</formula>
    </cfRule>
    <cfRule type="cellIs" dxfId="585" priority="33" operator="equal">
      <formula>$AD$4</formula>
    </cfRule>
    <cfRule type="cellIs" dxfId="584" priority="34" operator="equal">
      <formula>$AC$4</formula>
    </cfRule>
    <cfRule type="cellIs" dxfId="583" priority="35" operator="equal">
      <formula>$AB$4</formula>
    </cfRule>
    <cfRule type="cellIs" dxfId="582" priority="36" operator="equal">
      <formula>$AA$4</formula>
    </cfRule>
  </conditionalFormatting>
  <conditionalFormatting sqref="T2:U4">
    <cfRule type="cellIs" dxfId="581" priority="7" operator="equal">
      <formula>#REF!</formula>
    </cfRule>
    <cfRule type="cellIs" dxfId="580" priority="8" operator="equal">
      <formula>#REF!</formula>
    </cfRule>
    <cfRule type="cellIs" dxfId="579" priority="9" operator="equal">
      <formula>#REF!</formula>
    </cfRule>
    <cfRule type="cellIs" dxfId="578" priority="10" operator="equal">
      <formula>#REF!</formula>
    </cfRule>
    <cfRule type="cellIs" dxfId="577" priority="11" operator="equal">
      <formula>#REF!</formula>
    </cfRule>
  </conditionalFormatting>
  <conditionalFormatting sqref="T2:U4">
    <cfRule type="cellIs" dxfId="576" priority="12" operator="equal">
      <formula>#REF!</formula>
    </cfRule>
    <cfRule type="cellIs" dxfId="575" priority="13" operator="equal">
      <formula>#REF!</formula>
    </cfRule>
    <cfRule type="cellIs" dxfId="574" priority="14" operator="equal">
      <formula>#REF!</formula>
    </cfRule>
    <cfRule type="cellIs" dxfId="573" priority="15" operator="equal">
      <formula>#REF!</formula>
    </cfRule>
    <cfRule type="cellIs" dxfId="572" priority="16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2" operator="equal" id="{04DFD5F5-D3A2-434B-BB09-E013357A1F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8A389233-87AD-41A3-964F-B925805F22E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4" operator="equal" id="{A24DDB25-EA5F-4322-94C2-34A33169D88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6E187ED8-D19A-4785-A205-F8266B27FA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AEB95BFC-10CE-4F02-AFA1-25689CCE17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T2:U4 A2:A51</xm:sqref>
        </x14:conditionalFormatting>
        <x14:conditionalFormatting xmlns:xm="http://schemas.microsoft.com/office/excel/2006/main">
          <x14:cfRule type="cellIs" priority="27" operator="equal" id="{6406849F-A37D-46D9-9FA5-BC493444135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C5AEB2F4-2BB0-46AE-9921-63C8CBA9593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9" operator="equal" id="{3F3640EF-EA43-42D0-8CC8-A2754AB3F9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1FB71FE8-F634-463E-8BB3-0EA037EF4C9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1" operator="equal" id="{89732607-4944-4A01-9664-9DB0FF1C07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T2:U4 B1:P1 A2:A51</xm:sqref>
        </x14:conditionalFormatting>
        <x14:conditionalFormatting xmlns:xm="http://schemas.microsoft.com/office/excel/2006/main">
          <x14:cfRule type="cellIs" priority="17" operator="equal" id="{5A9923AF-1362-4055-9A12-CD500E1B1A7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DA7FB9B7-5750-41BC-BF6B-D96E5E9B552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C18BB705-3DBC-4B30-BDE3-DC397F0E36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4ED5506B-AB2D-4744-8C78-C0BDAEB925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D8D70D8F-B8E5-4C71-8055-5943255B8B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4" operator="equal" id="{20013202-E44D-4007-8BDA-FE30052915CE}">
            <xm:f>base2!$AA$5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7BDB7A4-316C-4B15-9042-562BA59B185A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760BCD08-641C-4350-BFA4-E7F549E5D77D}">
            <xm:f>base2!$AC$5</xm:f>
            <x14:dxf>
              <fill>
                <patternFill>
                  <bgColor rgb="FFFFFF00"/>
                </patternFill>
              </fill>
            </x14:dxf>
          </x14:cfRule>
          <xm:sqref>B2:Q51</xm:sqref>
        </x14:conditionalFormatting>
      </x14:conditionalFormattings>
    </ext>
  </extLst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Q2" sqref="Q2:Q9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0.140625" style="5" bestFit="1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base2!E39</f>
        <v>5</v>
      </c>
      <c r="C2" s="7">
        <f>base2!F41</f>
        <v>13</v>
      </c>
      <c r="D2" s="7">
        <f>base2!G30</f>
        <v>8</v>
      </c>
      <c r="E2" s="7">
        <f>base2!H38</f>
        <v>8</v>
      </c>
      <c r="F2" s="7">
        <f>base2!I35</f>
        <v>13</v>
      </c>
      <c r="G2" s="7">
        <f>base2!J42</f>
        <v>12</v>
      </c>
      <c r="H2" s="7">
        <f>base2!K28</f>
        <v>12</v>
      </c>
      <c r="I2" s="7">
        <f>base2!L1</f>
        <v>11</v>
      </c>
      <c r="J2" s="7">
        <f>base2!M1</f>
        <v>12</v>
      </c>
      <c r="K2" s="7">
        <f>base2!N1</f>
        <v>13</v>
      </c>
      <c r="L2" s="7">
        <f>base2!O1</f>
        <v>14</v>
      </c>
      <c r="M2" s="7">
        <f>base2!P1</f>
        <v>15</v>
      </c>
      <c r="N2" s="7">
        <f>base2!Q1</f>
        <v>16</v>
      </c>
      <c r="O2" s="7">
        <f>base2!R1</f>
        <v>17</v>
      </c>
      <c r="P2" s="7">
        <f>base2!S1</f>
        <v>18</v>
      </c>
      <c r="Q2" s="7">
        <f>base2!D37</f>
        <v>16</v>
      </c>
      <c r="T2" s="18"/>
      <c r="U2" s="18"/>
      <c r="V2" s="11">
        <v>1</v>
      </c>
      <c r="W2" s="11" t="s">
        <v>0</v>
      </c>
      <c r="X2" s="11">
        <v>2</v>
      </c>
      <c r="Y2" s="11" t="s">
        <v>150</v>
      </c>
      <c r="Z2" s="11">
        <v>1</v>
      </c>
    </row>
    <row r="3" spans="1:26" ht="15.75" thickBot="1" x14ac:dyDescent="0.3">
      <c r="A3" s="11" t="s">
        <v>34</v>
      </c>
      <c r="B3" s="7">
        <f>base2!E40</f>
        <v>5</v>
      </c>
      <c r="C3" s="7">
        <f>base2!F42</f>
        <v>8</v>
      </c>
      <c r="D3" s="7">
        <f>base2!G31</f>
        <v>3</v>
      </c>
      <c r="E3" s="7">
        <f>base2!H39</f>
        <v>13</v>
      </c>
      <c r="F3" s="7">
        <f>base2!I36</f>
        <v>13</v>
      </c>
      <c r="G3" s="7">
        <f>base2!J43</f>
        <v>7</v>
      </c>
      <c r="H3" s="7">
        <f>base2!K29</f>
        <v>15</v>
      </c>
      <c r="I3" s="7">
        <f>base2!L2</f>
        <v>5</v>
      </c>
      <c r="J3" s="7">
        <f>base2!M2</f>
        <v>4</v>
      </c>
      <c r="K3" s="7">
        <f>base2!N2</f>
        <v>7</v>
      </c>
      <c r="L3" s="7">
        <f>base2!O2</f>
        <v>15</v>
      </c>
      <c r="M3" s="7">
        <f>base2!P2</f>
        <v>16</v>
      </c>
      <c r="N3" s="7">
        <f>base2!Q2</f>
        <v>13</v>
      </c>
      <c r="O3" s="7">
        <f>base2!R2</f>
        <v>17</v>
      </c>
      <c r="P3" s="7">
        <f>base2!S2</f>
        <v>18</v>
      </c>
      <c r="Q3" s="7">
        <f>base2!D38</f>
        <v>5</v>
      </c>
      <c r="T3" s="18"/>
      <c r="U3" s="18"/>
      <c r="V3" s="11">
        <v>2</v>
      </c>
      <c r="W3" s="11" t="s">
        <v>0</v>
      </c>
      <c r="X3" s="11">
        <v>2</v>
      </c>
      <c r="Y3" s="11" t="s">
        <v>150</v>
      </c>
      <c r="Z3" s="11">
        <v>1</v>
      </c>
    </row>
    <row r="4" spans="1:26" ht="15.75" thickBot="1" x14ac:dyDescent="0.3">
      <c r="A4" s="11" t="s">
        <v>34</v>
      </c>
      <c r="B4" s="7">
        <f>base2!E41</f>
        <v>17</v>
      </c>
      <c r="C4" s="7">
        <f>base2!F43</f>
        <v>8</v>
      </c>
      <c r="D4" s="7">
        <f>base2!G32</f>
        <v>9</v>
      </c>
      <c r="E4" s="7">
        <f>base2!H40</f>
        <v>15</v>
      </c>
      <c r="F4" s="7">
        <f>base2!I37</f>
        <v>3</v>
      </c>
      <c r="G4" s="7">
        <f>base2!J44</f>
        <v>3</v>
      </c>
      <c r="H4" s="7">
        <f>base2!K30</f>
        <v>7</v>
      </c>
      <c r="I4" s="7">
        <f>base2!L3</f>
        <v>2</v>
      </c>
      <c r="J4" s="7">
        <f>base2!M3</f>
        <v>6</v>
      </c>
      <c r="K4" s="7">
        <f>base2!N3</f>
        <v>5</v>
      </c>
      <c r="L4" s="7">
        <f>base2!O3</f>
        <v>13</v>
      </c>
      <c r="M4" s="7">
        <f>base2!P3</f>
        <v>15</v>
      </c>
      <c r="N4" s="7">
        <f>base2!Q3</f>
        <v>16</v>
      </c>
      <c r="O4" s="7">
        <f>base2!R3</f>
        <v>17</v>
      </c>
      <c r="P4" s="7">
        <f>base2!S3</f>
        <v>18</v>
      </c>
      <c r="Q4" s="7">
        <f>base2!D39</f>
        <v>3</v>
      </c>
      <c r="T4" s="18"/>
      <c r="U4" s="18"/>
      <c r="V4" s="11">
        <v>3</v>
      </c>
      <c r="W4" s="11" t="s">
        <v>0</v>
      </c>
      <c r="X4" s="11">
        <v>2</v>
      </c>
      <c r="Y4" s="11" t="s">
        <v>150</v>
      </c>
      <c r="Z4" s="11">
        <v>1</v>
      </c>
    </row>
    <row r="5" spans="1:26" ht="15.75" thickBot="1" x14ac:dyDescent="0.3">
      <c r="A5" s="11" t="s">
        <v>34</v>
      </c>
      <c r="B5" s="7">
        <f>base2!E42</f>
        <v>2</v>
      </c>
      <c r="C5" s="7">
        <f>base2!F44</f>
        <v>9</v>
      </c>
      <c r="D5" s="7">
        <f>base2!G33</f>
        <v>15</v>
      </c>
      <c r="E5" s="7">
        <f>base2!H41</f>
        <v>6</v>
      </c>
      <c r="F5" s="7">
        <f>base2!I38</f>
        <v>3</v>
      </c>
      <c r="G5" s="7">
        <f>base2!J45</f>
        <v>7</v>
      </c>
      <c r="H5" s="7">
        <f>base2!K31</f>
        <v>5</v>
      </c>
      <c r="I5" s="7">
        <f>base2!L4</f>
        <v>13</v>
      </c>
      <c r="J5" s="7">
        <f>base2!M4</f>
        <v>9</v>
      </c>
      <c r="K5" s="7">
        <f>base2!N4</f>
        <v>14</v>
      </c>
      <c r="L5" s="7">
        <f>base2!O4</f>
        <v>11</v>
      </c>
      <c r="M5" s="7">
        <f>base2!P4</f>
        <v>15</v>
      </c>
      <c r="N5" s="7">
        <f>base2!Q4</f>
        <v>16</v>
      </c>
      <c r="O5" s="7">
        <f>base2!R4</f>
        <v>18</v>
      </c>
      <c r="P5" s="7">
        <f>base2!S4</f>
        <v>17</v>
      </c>
      <c r="Q5" s="7">
        <f>base2!D40</f>
        <v>9</v>
      </c>
      <c r="V5" s="11">
        <v>4</v>
      </c>
      <c r="W5" s="11" t="s">
        <v>0</v>
      </c>
      <c r="X5" s="11">
        <v>2</v>
      </c>
      <c r="Y5" s="11" t="s">
        <v>150</v>
      </c>
      <c r="Z5" s="11">
        <v>1</v>
      </c>
    </row>
    <row r="6" spans="1:26" ht="15.75" thickBot="1" x14ac:dyDescent="0.3">
      <c r="A6" s="11" t="s">
        <v>34</v>
      </c>
      <c r="B6" s="7">
        <f>base2!E43</f>
        <v>5</v>
      </c>
      <c r="C6" s="7">
        <f>base2!F45</f>
        <v>9</v>
      </c>
      <c r="D6" s="7">
        <f>base2!G34</f>
        <v>9</v>
      </c>
      <c r="E6" s="7">
        <f>base2!H42</f>
        <v>9</v>
      </c>
      <c r="F6" s="7">
        <f>base2!I39</f>
        <v>17</v>
      </c>
      <c r="G6" s="7">
        <f>base2!J46</f>
        <v>6</v>
      </c>
      <c r="H6" s="7">
        <f>base2!K32</f>
        <v>2</v>
      </c>
      <c r="I6" s="7">
        <f>base2!L5</f>
        <v>2</v>
      </c>
      <c r="J6" s="7">
        <f>base2!M5</f>
        <v>5</v>
      </c>
      <c r="K6" s="7">
        <f>base2!N5</f>
        <v>14</v>
      </c>
      <c r="L6" s="7">
        <f>base2!O5</f>
        <v>18</v>
      </c>
      <c r="M6" s="7">
        <f>base2!P5</f>
        <v>11</v>
      </c>
      <c r="N6" s="7">
        <f>base2!Q5</f>
        <v>15</v>
      </c>
      <c r="O6" s="7">
        <f>base2!R5</f>
        <v>3</v>
      </c>
      <c r="P6" s="7">
        <f>base2!S5</f>
        <v>13</v>
      </c>
      <c r="Q6" s="7">
        <f>base2!D41</f>
        <v>15</v>
      </c>
      <c r="V6" s="11">
        <v>5</v>
      </c>
      <c r="W6" s="11" t="s">
        <v>0</v>
      </c>
      <c r="X6" s="11">
        <v>2</v>
      </c>
      <c r="Y6" s="11" t="s">
        <v>150</v>
      </c>
      <c r="Z6" s="11">
        <v>1</v>
      </c>
    </row>
    <row r="7" spans="1:26" ht="15.75" thickBot="1" x14ac:dyDescent="0.3">
      <c r="A7" s="11" t="s">
        <v>34</v>
      </c>
      <c r="B7" s="7">
        <f>base2!E44</f>
        <v>17</v>
      </c>
      <c r="C7" s="7">
        <f>base2!F46</f>
        <v>3</v>
      </c>
      <c r="D7" s="7">
        <f>base2!G35</f>
        <v>15</v>
      </c>
      <c r="E7" s="7">
        <f>base2!H43</f>
        <v>2</v>
      </c>
      <c r="F7" s="7">
        <f>base2!I40</f>
        <v>3</v>
      </c>
      <c r="G7" s="7">
        <f>base2!J47</f>
        <v>6</v>
      </c>
      <c r="H7" s="7">
        <f>base2!K33</f>
        <v>2</v>
      </c>
      <c r="I7" s="7">
        <f>base2!L6</f>
        <v>14</v>
      </c>
      <c r="J7" s="7">
        <f>base2!M6</f>
        <v>11</v>
      </c>
      <c r="K7" s="7">
        <f>base2!N6</f>
        <v>12</v>
      </c>
      <c r="L7" s="7">
        <f>base2!O6</f>
        <v>10</v>
      </c>
      <c r="M7" s="7">
        <f>base2!P6</f>
        <v>15</v>
      </c>
      <c r="N7" s="7">
        <f>base2!Q6</f>
        <v>16</v>
      </c>
      <c r="O7" s="7">
        <f>base2!R6</f>
        <v>17</v>
      </c>
      <c r="P7" s="7">
        <f>base2!S6</f>
        <v>18</v>
      </c>
      <c r="Q7" s="7">
        <f>base2!D42</f>
        <v>5</v>
      </c>
      <c r="V7" s="11">
        <v>6</v>
      </c>
      <c r="W7" s="11" t="s">
        <v>0</v>
      </c>
      <c r="X7" s="11">
        <v>2</v>
      </c>
      <c r="Y7" s="11" t="s">
        <v>150</v>
      </c>
      <c r="Z7" s="11">
        <v>1</v>
      </c>
    </row>
    <row r="8" spans="1:26" ht="15.75" thickBot="1" x14ac:dyDescent="0.3">
      <c r="A8" s="11" t="s">
        <v>34</v>
      </c>
      <c r="B8" s="7">
        <f>base2!E45</f>
        <v>13</v>
      </c>
      <c r="C8" s="7">
        <f>base2!F47</f>
        <v>17</v>
      </c>
      <c r="D8" s="7">
        <f>base2!G36</f>
        <v>9</v>
      </c>
      <c r="E8" s="7">
        <f>base2!H44</f>
        <v>13</v>
      </c>
      <c r="F8" s="7">
        <f>base2!I41</f>
        <v>3</v>
      </c>
      <c r="G8" s="7">
        <f>base2!J48</f>
        <v>1</v>
      </c>
      <c r="H8" s="7">
        <f>base2!K34</f>
        <v>15</v>
      </c>
      <c r="I8" s="7">
        <f>base2!L7</f>
        <v>2</v>
      </c>
      <c r="J8" s="7">
        <f>base2!M7</f>
        <v>6</v>
      </c>
      <c r="K8" s="7">
        <f>base2!N7</f>
        <v>5</v>
      </c>
      <c r="L8" s="7">
        <f>base2!O7</f>
        <v>13</v>
      </c>
      <c r="M8" s="7">
        <f>base2!P7</f>
        <v>15</v>
      </c>
      <c r="N8" s="7">
        <f>base2!Q7</f>
        <v>16</v>
      </c>
      <c r="O8" s="7">
        <f>base2!R7</f>
        <v>17</v>
      </c>
      <c r="P8" s="7">
        <f>base2!S7</f>
        <v>18</v>
      </c>
      <c r="Q8" s="7">
        <f>base2!D43</f>
        <v>9</v>
      </c>
      <c r="V8" s="11">
        <v>7</v>
      </c>
      <c r="W8" s="11" t="s">
        <v>0</v>
      </c>
      <c r="X8" s="11">
        <v>2</v>
      </c>
      <c r="Y8" s="11" t="s">
        <v>150</v>
      </c>
      <c r="Z8" s="11">
        <v>1</v>
      </c>
    </row>
    <row r="9" spans="1:26" ht="15.75" thickBot="1" x14ac:dyDescent="0.3">
      <c r="A9" s="11" t="s">
        <v>34</v>
      </c>
      <c r="B9" s="7">
        <f>base2!E46</f>
        <v>5</v>
      </c>
      <c r="C9" s="7">
        <f>base2!F48</f>
        <v>5</v>
      </c>
      <c r="D9" s="7">
        <f>base2!G37</f>
        <v>9</v>
      </c>
      <c r="E9" s="7">
        <f>base2!H45</f>
        <v>2</v>
      </c>
      <c r="F9" s="7">
        <f>base2!I42</f>
        <v>17</v>
      </c>
      <c r="G9" s="7">
        <f>base2!J49</f>
        <v>12</v>
      </c>
      <c r="H9" s="7">
        <f>base2!K35</f>
        <v>2</v>
      </c>
      <c r="I9" s="7">
        <f>base2!L8</f>
        <v>10</v>
      </c>
      <c r="J9" s="7">
        <f>base2!M8</f>
        <v>13</v>
      </c>
      <c r="K9" s="7">
        <f>base2!N8</f>
        <v>17</v>
      </c>
      <c r="L9" s="7">
        <f>base2!O8</f>
        <v>15</v>
      </c>
      <c r="M9" s="7">
        <f>base2!P8</f>
        <v>11</v>
      </c>
      <c r="N9" s="7">
        <f>base2!Q8</f>
        <v>12</v>
      </c>
      <c r="O9" s="7">
        <f>base2!R8</f>
        <v>14</v>
      </c>
      <c r="P9" s="7">
        <f>base2!S8</f>
        <v>18</v>
      </c>
      <c r="Q9" s="7">
        <f>base2!D44</f>
        <v>5</v>
      </c>
      <c r="V9" s="11">
        <v>8</v>
      </c>
      <c r="W9" s="11" t="s">
        <v>0</v>
      </c>
      <c r="X9" s="11">
        <v>2</v>
      </c>
      <c r="Y9" s="11" t="s">
        <v>150</v>
      </c>
      <c r="Z9" s="11">
        <v>1</v>
      </c>
    </row>
    <row r="10" spans="1:26" ht="15.75" thickBot="1" x14ac:dyDescent="0.3">
      <c r="A10" s="11" t="s">
        <v>34</v>
      </c>
      <c r="B10" s="7">
        <f>base2!E47</f>
        <v>5</v>
      </c>
      <c r="C10" s="7">
        <f>base2!F49</f>
        <v>8</v>
      </c>
      <c r="D10" s="7">
        <f>base2!G38</f>
        <v>15</v>
      </c>
      <c r="E10" s="7">
        <f>base2!H46</f>
        <v>8</v>
      </c>
      <c r="F10" s="7">
        <f>base2!I43</f>
        <v>15</v>
      </c>
      <c r="G10" s="7">
        <f>base2!J50</f>
        <v>12</v>
      </c>
      <c r="H10" s="7">
        <f>base2!K36</f>
        <v>1</v>
      </c>
      <c r="I10" s="7">
        <f>base2!L9</f>
        <v>2</v>
      </c>
      <c r="J10" s="7">
        <f>base2!M9</f>
        <v>12</v>
      </c>
      <c r="K10" s="7">
        <f>base2!N9</f>
        <v>7</v>
      </c>
      <c r="L10" s="7">
        <f>base2!O9</f>
        <v>14</v>
      </c>
      <c r="M10" s="7">
        <f>base2!P9</f>
        <v>1</v>
      </c>
      <c r="N10" s="7">
        <f>base2!Q9</f>
        <v>10</v>
      </c>
      <c r="O10" s="7">
        <f>base2!R9</f>
        <v>11</v>
      </c>
      <c r="P10" s="7">
        <f>base2!S9</f>
        <v>18</v>
      </c>
      <c r="Q10" s="7">
        <f>base2!D45</f>
        <v>16</v>
      </c>
      <c r="V10" s="11">
        <v>9</v>
      </c>
      <c r="W10" s="11" t="s">
        <v>0</v>
      </c>
      <c r="X10" s="11">
        <v>2</v>
      </c>
      <c r="Y10" s="11" t="s">
        <v>150</v>
      </c>
      <c r="Z10" s="11">
        <v>1</v>
      </c>
    </row>
    <row r="11" spans="1:26" ht="15.75" thickBot="1" x14ac:dyDescent="0.3">
      <c r="A11" s="11" t="s">
        <v>34</v>
      </c>
      <c r="B11" s="7">
        <f>base2!E48</f>
        <v>17</v>
      </c>
      <c r="C11" s="7">
        <f>base2!F50</f>
        <v>5</v>
      </c>
      <c r="D11" s="7">
        <f>base2!G39</f>
        <v>15</v>
      </c>
      <c r="E11" s="7">
        <f>base2!H47</f>
        <v>3</v>
      </c>
      <c r="F11" s="7">
        <f>base2!I44</f>
        <v>8</v>
      </c>
      <c r="G11" s="7">
        <f>base2!J1</f>
        <v>9</v>
      </c>
      <c r="H11" s="7">
        <f>base2!K37</f>
        <v>1</v>
      </c>
      <c r="I11" s="7">
        <f>base2!L10</f>
        <v>10</v>
      </c>
      <c r="J11" s="7">
        <f>base2!M10</f>
        <v>2</v>
      </c>
      <c r="K11" s="7">
        <f>base2!N10</f>
        <v>3</v>
      </c>
      <c r="L11" s="7">
        <f>base2!O10</f>
        <v>4</v>
      </c>
      <c r="M11" s="7">
        <f>base2!P10</f>
        <v>5</v>
      </c>
      <c r="N11" s="7">
        <f>base2!Q10</f>
        <v>6</v>
      </c>
      <c r="O11" s="7">
        <f>base2!R10</f>
        <v>7</v>
      </c>
      <c r="P11" s="7">
        <f>base2!S10</f>
        <v>8</v>
      </c>
      <c r="Q11" s="7">
        <f>base2!D46</f>
        <v>17</v>
      </c>
      <c r="V11" s="11">
        <v>10</v>
      </c>
      <c r="W11" s="11" t="s">
        <v>0</v>
      </c>
      <c r="X11" s="11">
        <v>2</v>
      </c>
      <c r="Y11" s="11" t="s">
        <v>150</v>
      </c>
      <c r="Z11" s="11">
        <v>1</v>
      </c>
    </row>
    <row r="12" spans="1:26" ht="15.75" thickBot="1" x14ac:dyDescent="0.3">
      <c r="A12" s="11" t="s">
        <v>34</v>
      </c>
      <c r="B12" s="7">
        <f>base2!E49</f>
        <v>3</v>
      </c>
      <c r="C12" s="7">
        <f>base2!F1</f>
        <v>5</v>
      </c>
      <c r="D12" s="7">
        <f>base2!G40</f>
        <v>17</v>
      </c>
      <c r="E12" s="7">
        <f>base2!H48</f>
        <v>6</v>
      </c>
      <c r="F12" s="7">
        <f>base2!I45</f>
        <v>8</v>
      </c>
      <c r="G12" s="7">
        <f>base2!J2</f>
        <v>14</v>
      </c>
      <c r="H12" s="7">
        <f>base2!K38</f>
        <v>1</v>
      </c>
      <c r="I12" s="7">
        <f>base2!L11</f>
        <v>7</v>
      </c>
      <c r="J12" s="7">
        <f>base2!M11</f>
        <v>6</v>
      </c>
      <c r="K12" s="7">
        <f>base2!N11</f>
        <v>5</v>
      </c>
      <c r="L12" s="7">
        <f>base2!O11</f>
        <v>4</v>
      </c>
      <c r="M12" s="7">
        <f>base2!P11</f>
        <v>3</v>
      </c>
      <c r="N12" s="7">
        <f>base2!Q11</f>
        <v>2</v>
      </c>
      <c r="O12" s="7">
        <f>base2!R11</f>
        <v>1</v>
      </c>
      <c r="P12" s="7">
        <f>base2!S11</f>
        <v>18</v>
      </c>
      <c r="Q12" s="7">
        <f>base2!D47</f>
        <v>16</v>
      </c>
      <c r="V12" s="11">
        <v>11</v>
      </c>
      <c r="W12" s="11" t="s">
        <v>0</v>
      </c>
      <c r="X12" s="11">
        <v>2</v>
      </c>
      <c r="Y12" s="11" t="s">
        <v>150</v>
      </c>
      <c r="Z12" s="11">
        <v>1</v>
      </c>
    </row>
    <row r="13" spans="1:26" ht="15.75" thickBot="1" x14ac:dyDescent="0.3">
      <c r="A13" s="11" t="s">
        <v>34</v>
      </c>
      <c r="B13" s="7">
        <f>base2!E50</f>
        <v>15</v>
      </c>
      <c r="C13" s="7">
        <f>base2!F2</f>
        <v>1</v>
      </c>
      <c r="D13" s="7">
        <f>base2!G41</f>
        <v>9</v>
      </c>
      <c r="E13" s="7">
        <f>base2!H49</f>
        <v>15</v>
      </c>
      <c r="F13" s="7">
        <f>base2!I46</f>
        <v>13</v>
      </c>
      <c r="G13" s="7">
        <f>base2!J3</f>
        <v>4</v>
      </c>
      <c r="H13" s="7">
        <f>base2!K39</f>
        <v>1</v>
      </c>
      <c r="I13" s="7">
        <f>base2!L12</f>
        <v>2</v>
      </c>
      <c r="J13" s="7">
        <f>base2!M12</f>
        <v>12</v>
      </c>
      <c r="K13" s="7">
        <f>base2!N12</f>
        <v>7</v>
      </c>
      <c r="L13" s="7">
        <f>base2!O12</f>
        <v>14</v>
      </c>
      <c r="M13" s="7">
        <f>base2!P12</f>
        <v>1</v>
      </c>
      <c r="N13" s="7">
        <f>base2!Q12</f>
        <v>10</v>
      </c>
      <c r="O13" s="7">
        <f>base2!R12</f>
        <v>11</v>
      </c>
      <c r="P13" s="7">
        <f>base2!S12</f>
        <v>18</v>
      </c>
      <c r="Q13" s="7">
        <f>base2!D48</f>
        <v>16</v>
      </c>
      <c r="V13" s="11">
        <v>12</v>
      </c>
      <c r="W13" s="11" t="s">
        <v>0</v>
      </c>
      <c r="X13" s="11">
        <v>2</v>
      </c>
      <c r="Y13" s="11" t="s">
        <v>150</v>
      </c>
      <c r="Z13" s="11">
        <v>1</v>
      </c>
    </row>
    <row r="14" spans="1:26" ht="15.75" thickBot="1" x14ac:dyDescent="0.3">
      <c r="A14" s="11" t="s">
        <v>34</v>
      </c>
      <c r="B14" s="7">
        <f>base2!E1</f>
        <v>4</v>
      </c>
      <c r="C14" s="7">
        <f>base2!F3</f>
        <v>8</v>
      </c>
      <c r="D14" s="7">
        <f>base2!G42</f>
        <v>3</v>
      </c>
      <c r="E14" s="7">
        <f>base2!H50</f>
        <v>6</v>
      </c>
      <c r="F14" s="7">
        <f>base2!I47</f>
        <v>2</v>
      </c>
      <c r="G14" s="7">
        <f>base2!J4</f>
        <v>2</v>
      </c>
      <c r="H14" s="7">
        <f>base2!K40</f>
        <v>2</v>
      </c>
      <c r="I14" s="7">
        <f>base2!L13</f>
        <v>3</v>
      </c>
      <c r="J14" s="7">
        <f>base2!M13</f>
        <v>2</v>
      </c>
      <c r="K14" s="7">
        <f>base2!N13</f>
        <v>7</v>
      </c>
      <c r="L14" s="7">
        <f>base2!O13</f>
        <v>13</v>
      </c>
      <c r="M14" s="7">
        <f>base2!P13</f>
        <v>1</v>
      </c>
      <c r="N14" s="7">
        <f>base2!Q13</f>
        <v>10</v>
      </c>
      <c r="O14" s="7">
        <f>base2!R13</f>
        <v>11</v>
      </c>
      <c r="P14" s="7">
        <f>base2!S13</f>
        <v>18</v>
      </c>
      <c r="Q14" s="7">
        <f>base2!D49</f>
        <v>5</v>
      </c>
      <c r="V14" s="11">
        <v>13</v>
      </c>
      <c r="W14" s="11" t="s">
        <v>0</v>
      </c>
      <c r="X14" s="11">
        <v>2</v>
      </c>
      <c r="Y14" s="11" t="s">
        <v>150</v>
      </c>
      <c r="Z14" s="11">
        <v>1</v>
      </c>
    </row>
    <row r="15" spans="1:26" ht="15.75" thickBot="1" x14ac:dyDescent="0.3">
      <c r="A15" s="11" t="s">
        <v>34</v>
      </c>
      <c r="B15" s="7">
        <f>base2!E2</f>
        <v>9</v>
      </c>
      <c r="C15" s="7">
        <f>base2!F4</f>
        <v>8</v>
      </c>
      <c r="D15" s="7">
        <f>base2!G43</f>
        <v>3</v>
      </c>
      <c r="E15" s="7">
        <f>base2!H1</f>
        <v>7</v>
      </c>
      <c r="F15" s="7">
        <f>base2!I48</f>
        <v>9</v>
      </c>
      <c r="G15" s="7">
        <f>base2!J5</f>
        <v>9</v>
      </c>
      <c r="H15" s="7">
        <f>base2!K41</f>
        <v>2</v>
      </c>
      <c r="I15" s="7">
        <f>base2!L14</f>
        <v>11</v>
      </c>
      <c r="J15" s="7">
        <f>base2!M14</f>
        <v>12</v>
      </c>
      <c r="K15" s="7">
        <f>base2!N14</f>
        <v>13</v>
      </c>
      <c r="L15" s="7">
        <f>base2!O14</f>
        <v>14</v>
      </c>
      <c r="M15" s="7">
        <f>base2!P14</f>
        <v>15</v>
      </c>
      <c r="N15" s="7">
        <f>base2!Q14</f>
        <v>16</v>
      </c>
      <c r="O15" s="7">
        <f>base2!R14</f>
        <v>17</v>
      </c>
      <c r="P15" s="7">
        <f>base2!S14</f>
        <v>18</v>
      </c>
      <c r="Q15" s="7">
        <f>base2!D50</f>
        <v>17</v>
      </c>
      <c r="V15" s="11">
        <v>14</v>
      </c>
      <c r="W15" s="11" t="s">
        <v>0</v>
      </c>
      <c r="X15" s="11">
        <v>2</v>
      </c>
      <c r="Y15" s="11" t="s">
        <v>150</v>
      </c>
      <c r="Z15" s="11">
        <v>1</v>
      </c>
    </row>
    <row r="16" spans="1:26" ht="15.75" thickBot="1" x14ac:dyDescent="0.3">
      <c r="A16" s="11" t="s">
        <v>34</v>
      </c>
      <c r="B16" s="7">
        <f>base2!E3</f>
        <v>11</v>
      </c>
      <c r="C16" s="7">
        <f>base2!F5</f>
        <v>12</v>
      </c>
      <c r="D16" s="7">
        <f>base2!G44</f>
        <v>15</v>
      </c>
      <c r="E16" s="7">
        <f>base2!H2</f>
        <v>3</v>
      </c>
      <c r="F16" s="7">
        <f>base2!I49</f>
        <v>6</v>
      </c>
      <c r="G16" s="7">
        <f>base2!J6</f>
        <v>2</v>
      </c>
      <c r="H16" s="7">
        <f>base2!K42</f>
        <v>6</v>
      </c>
      <c r="I16" s="7">
        <f>base2!L15</f>
        <v>13</v>
      </c>
      <c r="J16" s="7">
        <f>base2!M15</f>
        <v>3</v>
      </c>
      <c r="K16" s="7">
        <f>base2!N15</f>
        <v>7</v>
      </c>
      <c r="L16" s="7">
        <f>base2!O15</f>
        <v>2</v>
      </c>
      <c r="M16" s="7">
        <f>base2!P15</f>
        <v>1</v>
      </c>
      <c r="N16" s="7">
        <f>base2!Q15</f>
        <v>10</v>
      </c>
      <c r="O16" s="7">
        <f>base2!R15</f>
        <v>11</v>
      </c>
      <c r="P16" s="7">
        <f>base2!S15</f>
        <v>18</v>
      </c>
      <c r="Q16" s="7">
        <f>base2!D51</f>
        <v>16</v>
      </c>
      <c r="V16" s="11">
        <v>15</v>
      </c>
      <c r="W16" s="11" t="s">
        <v>0</v>
      </c>
      <c r="X16" s="11">
        <v>2</v>
      </c>
      <c r="Y16" s="11" t="s">
        <v>150</v>
      </c>
      <c r="Z16" s="11">
        <v>1</v>
      </c>
    </row>
    <row r="17" spans="1:26" ht="15.75" thickBot="1" x14ac:dyDescent="0.3">
      <c r="A17" s="11" t="s">
        <v>34</v>
      </c>
      <c r="B17" s="7">
        <f>base2!E4</f>
        <v>5</v>
      </c>
      <c r="C17" s="7">
        <f>base2!F6</f>
        <v>3</v>
      </c>
      <c r="D17" s="7">
        <f>base2!G45</f>
        <v>15</v>
      </c>
      <c r="E17" s="7">
        <f>base2!H3</f>
        <v>14</v>
      </c>
      <c r="F17" s="7">
        <f>base2!I50</f>
        <v>13</v>
      </c>
      <c r="G17" s="7">
        <f>base2!J7</f>
        <v>4</v>
      </c>
      <c r="H17" s="7">
        <f>base2!K43</f>
        <v>11</v>
      </c>
      <c r="I17" s="7">
        <f>base2!L16</f>
        <v>13</v>
      </c>
      <c r="J17" s="7">
        <f>base2!M16</f>
        <v>6</v>
      </c>
      <c r="K17" s="7">
        <f>base2!N16</f>
        <v>7</v>
      </c>
      <c r="L17" s="7">
        <f>base2!O16</f>
        <v>10</v>
      </c>
      <c r="M17" s="7">
        <f>base2!P16</f>
        <v>11</v>
      </c>
      <c r="N17" s="7">
        <f>base2!Q16</f>
        <v>12</v>
      </c>
      <c r="O17" s="7">
        <f>base2!R16</f>
        <v>14</v>
      </c>
      <c r="P17" s="7">
        <f>base2!S16</f>
        <v>18</v>
      </c>
      <c r="Q17" s="7">
        <f>base2!D2</f>
        <v>6</v>
      </c>
      <c r="V17" s="11">
        <v>16</v>
      </c>
      <c r="W17" s="11" t="s">
        <v>0</v>
      </c>
      <c r="X17" s="11">
        <v>2</v>
      </c>
      <c r="Y17" s="11" t="s">
        <v>150</v>
      </c>
      <c r="Z17" s="11">
        <v>1</v>
      </c>
    </row>
    <row r="18" spans="1:26" ht="15.75" thickBot="1" x14ac:dyDescent="0.3">
      <c r="A18" s="11" t="s">
        <v>34</v>
      </c>
      <c r="B18" s="7">
        <f>base2!E5</f>
        <v>10</v>
      </c>
      <c r="C18" s="7">
        <f>base2!F7</f>
        <v>8</v>
      </c>
      <c r="D18" s="7">
        <f>base2!G46</f>
        <v>9</v>
      </c>
      <c r="E18" s="7">
        <f>base2!H4</f>
        <v>7</v>
      </c>
      <c r="F18" s="7">
        <f>base2!I1</f>
        <v>8</v>
      </c>
      <c r="G18" s="7">
        <f>base2!J8</f>
        <v>6</v>
      </c>
      <c r="H18" s="7">
        <f>base2!K44</f>
        <v>7</v>
      </c>
      <c r="I18" s="7">
        <f>base2!L17</f>
        <v>12</v>
      </c>
      <c r="J18" s="7">
        <f>base2!M17</f>
        <v>7</v>
      </c>
      <c r="K18" s="7">
        <f>base2!N17</f>
        <v>2</v>
      </c>
      <c r="L18" s="7">
        <f>base2!O17</f>
        <v>15</v>
      </c>
      <c r="M18" s="7">
        <f>base2!P17</f>
        <v>11</v>
      </c>
      <c r="N18" s="7">
        <f>base2!Q17</f>
        <v>1</v>
      </c>
      <c r="O18" s="7">
        <f>base2!R17</f>
        <v>14</v>
      </c>
      <c r="P18" s="7">
        <f>base2!S17</f>
        <v>18</v>
      </c>
      <c r="Q18" s="7">
        <f>base2!D3</f>
        <v>9</v>
      </c>
      <c r="V18" s="11">
        <v>17</v>
      </c>
      <c r="W18" s="11" t="s">
        <v>0</v>
      </c>
      <c r="X18" s="11">
        <v>2</v>
      </c>
      <c r="Y18" s="11" t="s">
        <v>150</v>
      </c>
      <c r="Z18" s="11">
        <v>1</v>
      </c>
    </row>
    <row r="19" spans="1:26" ht="15.75" thickBot="1" x14ac:dyDescent="0.3">
      <c r="A19" s="11" t="s">
        <v>34</v>
      </c>
      <c r="B19" s="7">
        <f>base2!E6</f>
        <v>1</v>
      </c>
      <c r="C19" s="7">
        <f>base2!F8</f>
        <v>2</v>
      </c>
      <c r="D19" s="7">
        <f>base2!G47</f>
        <v>13</v>
      </c>
      <c r="E19" s="7">
        <f>base2!H5</f>
        <v>8</v>
      </c>
      <c r="F19" s="7">
        <f>base2!I2</f>
        <v>11</v>
      </c>
      <c r="G19" s="7">
        <f>base2!J9</f>
        <v>13</v>
      </c>
      <c r="H19" s="7">
        <f>base2!K45</f>
        <v>11</v>
      </c>
      <c r="I19" s="7">
        <f>base2!L18</f>
        <v>6</v>
      </c>
      <c r="J19" s="7">
        <f>base2!M18</f>
        <v>17</v>
      </c>
      <c r="K19" s="7">
        <f>base2!N18</f>
        <v>8</v>
      </c>
      <c r="L19" s="7">
        <f>base2!O18</f>
        <v>4</v>
      </c>
      <c r="M19" s="7">
        <f>base2!P18</f>
        <v>16</v>
      </c>
      <c r="N19" s="7">
        <f>base2!Q18</f>
        <v>3</v>
      </c>
      <c r="O19" s="7">
        <f>base2!R18</f>
        <v>5</v>
      </c>
      <c r="P19" s="7">
        <f>base2!S18</f>
        <v>18</v>
      </c>
      <c r="Q19" s="7">
        <f>base2!D4</f>
        <v>4</v>
      </c>
      <c r="V19" s="11">
        <v>18</v>
      </c>
      <c r="W19" s="11" t="s">
        <v>0</v>
      </c>
      <c r="X19" s="11">
        <v>2</v>
      </c>
      <c r="Y19" s="11" t="s">
        <v>150</v>
      </c>
      <c r="Z19" s="11">
        <v>1</v>
      </c>
    </row>
    <row r="20" spans="1:26" ht="15.75" thickBot="1" x14ac:dyDescent="0.3">
      <c r="A20" s="11" t="s">
        <v>34</v>
      </c>
      <c r="B20" s="7">
        <f>base2!E7</f>
        <v>11</v>
      </c>
      <c r="C20" s="7">
        <f>base2!F9</f>
        <v>5</v>
      </c>
      <c r="D20" s="7">
        <f>base2!G48</f>
        <v>3</v>
      </c>
      <c r="E20" s="7">
        <f>base2!H6</f>
        <v>9</v>
      </c>
      <c r="F20" s="7">
        <f>base2!I3</f>
        <v>12</v>
      </c>
      <c r="G20" s="7">
        <f>base2!J10</f>
        <v>19</v>
      </c>
      <c r="H20" s="7">
        <f>base2!K46</f>
        <v>1</v>
      </c>
      <c r="I20" s="7">
        <f>base2!L19</f>
        <v>14</v>
      </c>
      <c r="J20" s="7">
        <f>base2!M19</f>
        <v>3</v>
      </c>
      <c r="K20" s="7">
        <f>base2!N19</f>
        <v>5</v>
      </c>
      <c r="L20" s="7">
        <f>base2!O19</f>
        <v>11</v>
      </c>
      <c r="M20" s="7">
        <f>base2!P19</f>
        <v>13</v>
      </c>
      <c r="N20" s="7">
        <f>base2!Q19</f>
        <v>6</v>
      </c>
      <c r="O20" s="7">
        <f>base2!R19</f>
        <v>10</v>
      </c>
      <c r="P20" s="7">
        <f>base2!S19</f>
        <v>18</v>
      </c>
      <c r="Q20" s="7">
        <f>base2!D5</f>
        <v>7</v>
      </c>
      <c r="V20" s="11">
        <v>19</v>
      </c>
      <c r="W20" s="11" t="s">
        <v>0</v>
      </c>
      <c r="X20" s="11">
        <v>2</v>
      </c>
      <c r="Y20" s="11" t="s">
        <v>150</v>
      </c>
      <c r="Z20" s="11">
        <v>1</v>
      </c>
    </row>
    <row r="21" spans="1:26" ht="15.75" thickBot="1" x14ac:dyDescent="0.3">
      <c r="A21" s="11" t="s">
        <v>34</v>
      </c>
      <c r="B21" s="7">
        <f>base2!E8</f>
        <v>1</v>
      </c>
      <c r="C21" s="7">
        <f>base2!F10</f>
        <v>15</v>
      </c>
      <c r="D21" s="7">
        <f>base2!G49</f>
        <v>13</v>
      </c>
      <c r="E21" s="7">
        <f>base2!H7</f>
        <v>14</v>
      </c>
      <c r="F21" s="7">
        <f>base2!I4</f>
        <v>10</v>
      </c>
      <c r="G21" s="7">
        <f>base2!J11</f>
        <v>9</v>
      </c>
      <c r="H21" s="7">
        <f>base2!K47</f>
        <v>1</v>
      </c>
      <c r="I21" s="7">
        <f>base2!L20</f>
        <v>6</v>
      </c>
      <c r="J21" s="7">
        <f>base2!M20</f>
        <v>7</v>
      </c>
      <c r="K21" s="7">
        <f>base2!N20</f>
        <v>1</v>
      </c>
      <c r="L21" s="7">
        <f>base2!O20</f>
        <v>10</v>
      </c>
      <c r="M21" s="7">
        <f>base2!P20</f>
        <v>11</v>
      </c>
      <c r="N21" s="7">
        <f>base2!Q20</f>
        <v>12</v>
      </c>
      <c r="O21" s="7">
        <f>base2!R20</f>
        <v>14</v>
      </c>
      <c r="P21" s="7">
        <f>base2!S20</f>
        <v>18</v>
      </c>
      <c r="Q21" s="7">
        <f>base2!D6</f>
        <v>5</v>
      </c>
      <c r="V21" s="11">
        <v>20</v>
      </c>
      <c r="W21" s="11" t="s">
        <v>0</v>
      </c>
      <c r="X21" s="11">
        <v>2</v>
      </c>
      <c r="Y21" s="11" t="s">
        <v>150</v>
      </c>
      <c r="Z21" s="11">
        <v>1</v>
      </c>
    </row>
    <row r="22" spans="1:26" ht="15.75" thickBot="1" x14ac:dyDescent="0.3">
      <c r="A22" s="11" t="s">
        <v>34</v>
      </c>
      <c r="B22" s="7">
        <f>base2!E9</f>
        <v>15</v>
      </c>
      <c r="C22" s="7">
        <f>base2!F11</f>
        <v>13</v>
      </c>
      <c r="D22" s="7">
        <f>base2!G50</f>
        <v>8</v>
      </c>
      <c r="E22" s="7">
        <f>base2!H8</f>
        <v>9</v>
      </c>
      <c r="F22" s="7">
        <f>base2!I5</f>
        <v>16</v>
      </c>
      <c r="G22" s="7">
        <f>base2!J12</f>
        <v>13</v>
      </c>
      <c r="H22" s="7">
        <f>base2!K48</f>
        <v>7</v>
      </c>
      <c r="I22" s="7">
        <f>base2!L21</f>
        <v>6</v>
      </c>
      <c r="J22" s="7">
        <f>base2!M21</f>
        <v>12</v>
      </c>
      <c r="K22" s="7">
        <f>base2!N21</f>
        <v>1</v>
      </c>
      <c r="L22" s="7">
        <f>base2!O21</f>
        <v>10</v>
      </c>
      <c r="M22" s="7">
        <f>base2!P21</f>
        <v>7</v>
      </c>
      <c r="N22" s="7">
        <f>base2!Q21</f>
        <v>14</v>
      </c>
      <c r="O22" s="7">
        <f>base2!R21</f>
        <v>11</v>
      </c>
      <c r="P22" s="7">
        <f>base2!S21</f>
        <v>18</v>
      </c>
      <c r="Q22" s="7">
        <f>base2!D7</f>
        <v>9</v>
      </c>
      <c r="V22" s="11">
        <v>21</v>
      </c>
      <c r="W22" s="11" t="s">
        <v>0</v>
      </c>
      <c r="X22" s="11">
        <v>2</v>
      </c>
      <c r="Y22" s="11" t="s">
        <v>150</v>
      </c>
      <c r="Z22" s="11">
        <v>1</v>
      </c>
    </row>
    <row r="23" spans="1:26" ht="15.75" thickBot="1" x14ac:dyDescent="0.3">
      <c r="A23" s="11" t="s">
        <v>34</v>
      </c>
      <c r="B23" s="7">
        <f>base2!E10</f>
        <v>14</v>
      </c>
      <c r="C23" s="7">
        <f>base2!F12</f>
        <v>5</v>
      </c>
      <c r="D23" s="7">
        <f>base2!G1</f>
        <v>6</v>
      </c>
      <c r="E23" s="7">
        <f>base2!H9</f>
        <v>9</v>
      </c>
      <c r="F23" s="7">
        <f>base2!I6</f>
        <v>7</v>
      </c>
      <c r="G23" s="7">
        <f>base2!J13</f>
        <v>12</v>
      </c>
      <c r="H23" s="7">
        <f>base2!K49</f>
        <v>7</v>
      </c>
      <c r="I23" s="7">
        <f>base2!L22</f>
        <v>13</v>
      </c>
      <c r="J23" s="7">
        <f>base2!M22</f>
        <v>6</v>
      </c>
      <c r="K23" s="7">
        <f>base2!N22</f>
        <v>7</v>
      </c>
      <c r="L23" s="7">
        <f>base2!O22</f>
        <v>10</v>
      </c>
      <c r="M23" s="7">
        <f>base2!P22</f>
        <v>11</v>
      </c>
      <c r="N23" s="7">
        <f>base2!Q22</f>
        <v>12</v>
      </c>
      <c r="O23" s="7">
        <f>base2!R22</f>
        <v>14</v>
      </c>
      <c r="P23" s="7">
        <f>base2!S22</f>
        <v>18</v>
      </c>
      <c r="Q23" s="7">
        <f>base2!D8</f>
        <v>5</v>
      </c>
      <c r="V23" s="11">
        <v>22</v>
      </c>
      <c r="W23" s="11" t="s">
        <v>0</v>
      </c>
      <c r="X23" s="11">
        <v>2</v>
      </c>
      <c r="Y23" s="11" t="s">
        <v>150</v>
      </c>
      <c r="Z23" s="11">
        <v>1</v>
      </c>
    </row>
    <row r="24" spans="1:26" ht="15.75" thickBot="1" x14ac:dyDescent="0.3">
      <c r="A24" s="11" t="s">
        <v>34</v>
      </c>
      <c r="B24" s="7">
        <f>base2!E11</f>
        <v>14</v>
      </c>
      <c r="C24" s="7">
        <f>base2!F13</f>
        <v>17</v>
      </c>
      <c r="D24" s="7">
        <f>base2!G2</f>
        <v>8</v>
      </c>
      <c r="E24" s="7">
        <f>base2!H10</f>
        <v>17</v>
      </c>
      <c r="F24" s="7">
        <f>base2!I7</f>
        <v>12</v>
      </c>
      <c r="G24" s="7">
        <f>base2!J14</f>
        <v>9</v>
      </c>
      <c r="H24" s="7">
        <f>base2!K50</f>
        <v>7</v>
      </c>
      <c r="I24" s="7">
        <f>base2!L23</f>
        <v>1</v>
      </c>
      <c r="J24" s="7">
        <f>base2!M23</f>
        <v>6</v>
      </c>
      <c r="K24" s="7">
        <f>base2!N23</f>
        <v>7</v>
      </c>
      <c r="L24" s="7">
        <f>base2!O23</f>
        <v>10</v>
      </c>
      <c r="M24" s="7">
        <f>base2!P23</f>
        <v>11</v>
      </c>
      <c r="N24" s="7">
        <f>base2!Q23</f>
        <v>12</v>
      </c>
      <c r="O24" s="7">
        <f>base2!R23</f>
        <v>14</v>
      </c>
      <c r="P24" s="7">
        <f>base2!S23</f>
        <v>18</v>
      </c>
      <c r="Q24" s="7">
        <f>base2!D9</f>
        <v>17</v>
      </c>
      <c r="V24" s="11">
        <v>23</v>
      </c>
      <c r="W24" s="11" t="s">
        <v>0</v>
      </c>
      <c r="X24" s="11">
        <v>2</v>
      </c>
      <c r="Y24" s="11" t="s">
        <v>150</v>
      </c>
      <c r="Z24" s="11">
        <v>1</v>
      </c>
    </row>
    <row r="25" spans="1:26" ht="15.75" thickBot="1" x14ac:dyDescent="0.3">
      <c r="A25" s="11" t="s">
        <v>34</v>
      </c>
      <c r="B25" s="7">
        <f>base2!E12</f>
        <v>15</v>
      </c>
      <c r="C25" s="7">
        <f>base2!F14</f>
        <v>5</v>
      </c>
      <c r="D25" s="7">
        <f>base2!G3</f>
        <v>1</v>
      </c>
      <c r="E25" s="7">
        <f>base2!H11</f>
        <v>11</v>
      </c>
      <c r="F25" s="7">
        <f>base2!I8</f>
        <v>16</v>
      </c>
      <c r="G25" s="7">
        <f>base2!J15</f>
        <v>5</v>
      </c>
      <c r="H25" s="7">
        <f>base2!K1</f>
        <v>10</v>
      </c>
      <c r="I25" s="7">
        <f>base2!L24</f>
        <v>13</v>
      </c>
      <c r="J25" s="7">
        <f>base2!M24</f>
        <v>6</v>
      </c>
      <c r="K25" s="7">
        <f>base2!N24</f>
        <v>7</v>
      </c>
      <c r="L25" s="7">
        <f>base2!O24</f>
        <v>10</v>
      </c>
      <c r="M25" s="7">
        <f>base2!P24</f>
        <v>11</v>
      </c>
      <c r="N25" s="7">
        <f>base2!Q24</f>
        <v>12</v>
      </c>
      <c r="O25" s="7">
        <f>base2!R24</f>
        <v>14</v>
      </c>
      <c r="P25" s="7">
        <f>base2!S24</f>
        <v>18</v>
      </c>
      <c r="Q25" s="7">
        <f>base2!D10</f>
        <v>13</v>
      </c>
      <c r="V25" s="11">
        <v>24</v>
      </c>
      <c r="W25" s="11" t="s">
        <v>0</v>
      </c>
      <c r="X25" s="11">
        <v>2</v>
      </c>
      <c r="Y25" s="11" t="s">
        <v>150</v>
      </c>
      <c r="Z25" s="11">
        <v>1</v>
      </c>
    </row>
    <row r="26" spans="1:26" ht="15.75" thickBot="1" x14ac:dyDescent="0.3">
      <c r="A26" s="11" t="s">
        <v>34</v>
      </c>
      <c r="B26" s="7">
        <f>base2!E13</f>
        <v>15</v>
      </c>
      <c r="C26" s="7">
        <f>base2!F15</f>
        <v>14</v>
      </c>
      <c r="D26" s="7">
        <f>base2!G4</f>
        <v>1</v>
      </c>
      <c r="E26" s="7">
        <f>base2!H12</f>
        <v>9</v>
      </c>
      <c r="F26" s="7">
        <f>base2!I9</f>
        <v>6</v>
      </c>
      <c r="G26" s="7">
        <f>base2!J16</f>
        <v>1</v>
      </c>
      <c r="H26" s="7">
        <f>base2!K2</f>
        <v>10</v>
      </c>
      <c r="I26" s="7">
        <f>base2!L25</f>
        <v>10</v>
      </c>
      <c r="J26" s="7">
        <f>base2!M25</f>
        <v>12</v>
      </c>
      <c r="K26" s="7">
        <f>base2!N25</f>
        <v>7</v>
      </c>
      <c r="L26" s="7">
        <f>base2!O25</f>
        <v>15</v>
      </c>
      <c r="M26" s="7">
        <f>base2!P25</f>
        <v>11</v>
      </c>
      <c r="N26" s="7">
        <f>base2!Q25</f>
        <v>1</v>
      </c>
      <c r="O26" s="7">
        <f>base2!R25</f>
        <v>14</v>
      </c>
      <c r="P26" s="7">
        <f>base2!S25</f>
        <v>18</v>
      </c>
      <c r="Q26" s="7">
        <f>base2!D11</f>
        <v>15</v>
      </c>
      <c r="V26" s="11">
        <v>25</v>
      </c>
      <c r="W26" s="11" t="s">
        <v>0</v>
      </c>
      <c r="X26" s="11">
        <v>2</v>
      </c>
      <c r="Y26" s="11" t="s">
        <v>150</v>
      </c>
      <c r="Z26" s="11">
        <v>1</v>
      </c>
    </row>
    <row r="27" spans="1:26" ht="15.75" thickBot="1" x14ac:dyDescent="0.3">
      <c r="A27" s="11" t="s">
        <v>34</v>
      </c>
      <c r="B27" s="7">
        <f>base2!E14</f>
        <v>4</v>
      </c>
      <c r="C27" s="7">
        <f>base2!F16</f>
        <v>9</v>
      </c>
      <c r="D27" s="7">
        <f>base2!G5</f>
        <v>1</v>
      </c>
      <c r="E27" s="7">
        <f>base2!H13</f>
        <v>9</v>
      </c>
      <c r="F27" s="7">
        <f>base2!I10</f>
        <v>18</v>
      </c>
      <c r="G27" s="7">
        <f>base2!J17</f>
        <v>13</v>
      </c>
      <c r="H27" s="7">
        <f>base2!K3</f>
        <v>10</v>
      </c>
      <c r="I27" s="7">
        <f>base2!L26</f>
        <v>13</v>
      </c>
      <c r="J27" s="7">
        <f>base2!M26</f>
        <v>10</v>
      </c>
      <c r="K27" s="7">
        <f>base2!N26</f>
        <v>12</v>
      </c>
      <c r="L27" s="7">
        <f>base2!O26</f>
        <v>7</v>
      </c>
      <c r="M27" s="7">
        <f>base2!P26</f>
        <v>2</v>
      </c>
      <c r="N27" s="7">
        <f>base2!Q26</f>
        <v>11</v>
      </c>
      <c r="O27" s="7">
        <f>base2!R26</f>
        <v>14</v>
      </c>
      <c r="P27" s="7">
        <f>base2!S26</f>
        <v>18</v>
      </c>
      <c r="Q27" s="7">
        <f>base2!D12</f>
        <v>17</v>
      </c>
      <c r="V27" s="11">
        <v>26</v>
      </c>
      <c r="W27" s="11" t="s">
        <v>0</v>
      </c>
      <c r="X27" s="11">
        <v>2</v>
      </c>
      <c r="Y27" s="11" t="s">
        <v>150</v>
      </c>
      <c r="Z27" s="11">
        <v>1</v>
      </c>
    </row>
    <row r="28" spans="1:26" ht="15.75" thickBot="1" x14ac:dyDescent="0.3">
      <c r="A28" s="11" t="s">
        <v>34</v>
      </c>
      <c r="B28" s="7">
        <f>base2!E15</f>
        <v>12</v>
      </c>
      <c r="C28" s="7">
        <f>base2!F17</f>
        <v>17</v>
      </c>
      <c r="D28" s="7">
        <f>base2!G6</f>
        <v>4</v>
      </c>
      <c r="E28" s="7">
        <f>base2!H14</f>
        <v>7</v>
      </c>
      <c r="F28" s="7">
        <f>base2!I11</f>
        <v>10</v>
      </c>
      <c r="G28" s="7">
        <f>base2!J18</f>
        <v>11</v>
      </c>
      <c r="H28" s="7">
        <f>base2!K4</f>
        <v>12</v>
      </c>
      <c r="I28" s="7">
        <f>base2!L27</f>
        <v>10</v>
      </c>
      <c r="J28" s="7">
        <f>base2!M27</f>
        <v>12</v>
      </c>
      <c r="K28" s="7">
        <f>base2!N27</f>
        <v>2</v>
      </c>
      <c r="L28" s="7">
        <f>base2!O27</f>
        <v>15</v>
      </c>
      <c r="M28" s="7">
        <f>base2!P27</f>
        <v>11</v>
      </c>
      <c r="N28" s="7">
        <f>base2!Q27</f>
        <v>1</v>
      </c>
      <c r="O28" s="7">
        <f>base2!R27</f>
        <v>14</v>
      </c>
      <c r="P28" s="7">
        <f>base2!S27</f>
        <v>18</v>
      </c>
      <c r="Q28" s="7">
        <f>base2!D13</f>
        <v>16</v>
      </c>
      <c r="V28" s="11">
        <v>27</v>
      </c>
      <c r="W28" s="11" t="s">
        <v>0</v>
      </c>
      <c r="X28" s="11">
        <v>2</v>
      </c>
      <c r="Y28" s="11" t="s">
        <v>150</v>
      </c>
      <c r="Z28" s="11">
        <v>1</v>
      </c>
    </row>
    <row r="29" spans="1:26" ht="15.75" thickBot="1" x14ac:dyDescent="0.3">
      <c r="A29" s="11" t="s">
        <v>34</v>
      </c>
      <c r="B29" s="7">
        <f>base2!E16</f>
        <v>3</v>
      </c>
      <c r="C29" s="7">
        <f>base2!F18</f>
        <v>9</v>
      </c>
      <c r="D29" s="7">
        <f>base2!G7</f>
        <v>1</v>
      </c>
      <c r="E29" s="7">
        <f>base2!H15</f>
        <v>15</v>
      </c>
      <c r="F29" s="7">
        <f>base2!I12</f>
        <v>6</v>
      </c>
      <c r="G29" s="7">
        <f>base2!J19</f>
        <v>2</v>
      </c>
      <c r="H29" s="7">
        <f>base2!K5</f>
        <v>17</v>
      </c>
      <c r="I29" s="7">
        <f>base2!L28</f>
        <v>15</v>
      </c>
      <c r="J29" s="7">
        <f>base2!M28</f>
        <v>2</v>
      </c>
      <c r="K29" s="7">
        <f>base2!N28</f>
        <v>1</v>
      </c>
      <c r="L29" s="7">
        <f>base2!O28</f>
        <v>14</v>
      </c>
      <c r="M29" s="7">
        <f>base2!P28</f>
        <v>11</v>
      </c>
      <c r="N29" s="7">
        <f>base2!Q28</f>
        <v>13</v>
      </c>
      <c r="O29" s="7">
        <f>base2!R28</f>
        <v>10</v>
      </c>
      <c r="P29" s="7">
        <f>base2!S28</f>
        <v>18</v>
      </c>
      <c r="Q29" s="7">
        <f>base2!D14</f>
        <v>3</v>
      </c>
      <c r="V29" s="11">
        <v>28</v>
      </c>
      <c r="W29" s="11" t="s">
        <v>0</v>
      </c>
      <c r="X29" s="11">
        <v>2</v>
      </c>
      <c r="Y29" s="11" t="s">
        <v>150</v>
      </c>
      <c r="Z29" s="11">
        <v>1</v>
      </c>
    </row>
    <row r="30" spans="1:26" ht="15.75" thickBot="1" x14ac:dyDescent="0.3">
      <c r="A30" s="11" t="s">
        <v>34</v>
      </c>
      <c r="B30" s="7">
        <f>base2!E17</f>
        <v>5</v>
      </c>
      <c r="C30" s="7">
        <f>base2!F19</f>
        <v>8</v>
      </c>
      <c r="D30" s="7">
        <f>base2!G8</f>
        <v>8</v>
      </c>
      <c r="E30" s="7">
        <f>base2!H16</f>
        <v>17</v>
      </c>
      <c r="F30" s="7">
        <f>base2!I13</f>
        <v>5</v>
      </c>
      <c r="G30" s="7">
        <f>base2!J20</f>
        <v>13</v>
      </c>
      <c r="H30" s="7">
        <f>base2!K6</f>
        <v>13</v>
      </c>
      <c r="I30" s="7">
        <f>base2!L29</f>
        <v>7</v>
      </c>
      <c r="J30" s="7">
        <f>base2!M29</f>
        <v>2</v>
      </c>
      <c r="K30" s="7">
        <f>base2!N29</f>
        <v>1</v>
      </c>
      <c r="L30" s="7">
        <f>base2!O29</f>
        <v>14</v>
      </c>
      <c r="M30" s="7">
        <f>base2!P29</f>
        <v>11</v>
      </c>
      <c r="N30" s="7">
        <f>base2!Q29</f>
        <v>6</v>
      </c>
      <c r="O30" s="7">
        <f>base2!R29</f>
        <v>10</v>
      </c>
      <c r="P30" s="7">
        <f>base2!S29</f>
        <v>18</v>
      </c>
      <c r="Q30" s="7">
        <f>base2!D15</f>
        <v>4</v>
      </c>
      <c r="V30" s="11">
        <v>29</v>
      </c>
      <c r="W30" s="11" t="s">
        <v>0</v>
      </c>
      <c r="X30" s="11">
        <v>2</v>
      </c>
      <c r="Y30" s="11" t="s">
        <v>150</v>
      </c>
      <c r="Z30" s="11">
        <v>1</v>
      </c>
    </row>
    <row r="31" spans="1:26" ht="15.75" thickBot="1" x14ac:dyDescent="0.3">
      <c r="A31" s="11" t="s">
        <v>34</v>
      </c>
      <c r="B31" s="7">
        <f>base2!E18</f>
        <v>7</v>
      </c>
      <c r="C31" s="7">
        <f>base2!F20</f>
        <v>5</v>
      </c>
      <c r="D31" s="7">
        <f>base2!G9</f>
        <v>8</v>
      </c>
      <c r="E31" s="7">
        <f>base2!H17</f>
        <v>6</v>
      </c>
      <c r="F31" s="7">
        <f>base2!I14</f>
        <v>8</v>
      </c>
      <c r="G31" s="7">
        <f>base2!J21</f>
        <v>3</v>
      </c>
      <c r="H31" s="7">
        <f>base2!K7</f>
        <v>10</v>
      </c>
      <c r="I31" s="7">
        <f>base2!L30</f>
        <v>2</v>
      </c>
      <c r="J31" s="7">
        <f>base2!M30</f>
        <v>1</v>
      </c>
      <c r="K31" s="7">
        <f>base2!N30</f>
        <v>14</v>
      </c>
      <c r="L31" s="7">
        <f>base2!O30</f>
        <v>11</v>
      </c>
      <c r="M31" s="7">
        <f>base2!P30</f>
        <v>13</v>
      </c>
      <c r="N31" s="7">
        <f>base2!Q30</f>
        <v>6</v>
      </c>
      <c r="O31" s="7">
        <f>base2!R30</f>
        <v>10</v>
      </c>
      <c r="P31" s="7">
        <f>base2!S30</f>
        <v>18</v>
      </c>
      <c r="Q31" s="7">
        <f>base2!D16</f>
        <v>5</v>
      </c>
      <c r="V31" s="11">
        <v>30</v>
      </c>
      <c r="W31" s="11" t="s">
        <v>0</v>
      </c>
      <c r="X31" s="11">
        <v>2</v>
      </c>
      <c r="Y31" s="11" t="s">
        <v>150</v>
      </c>
      <c r="Z31" s="11">
        <v>1</v>
      </c>
    </row>
    <row r="32" spans="1:26" ht="15.75" thickBot="1" x14ac:dyDescent="0.3">
      <c r="A32" s="11" t="s">
        <v>34</v>
      </c>
      <c r="B32" s="7">
        <f>base2!E19</f>
        <v>12</v>
      </c>
      <c r="C32" s="7">
        <f>base2!F21</f>
        <v>8</v>
      </c>
      <c r="D32" s="7">
        <f>base2!G10</f>
        <v>16</v>
      </c>
      <c r="E32" s="7">
        <f>base2!H18</f>
        <v>2</v>
      </c>
      <c r="F32" s="7">
        <f>base2!I15</f>
        <v>17</v>
      </c>
      <c r="G32" s="7">
        <f>base2!J22</f>
        <v>1</v>
      </c>
      <c r="H32" s="7">
        <f>base2!K8</f>
        <v>7</v>
      </c>
      <c r="I32" s="7">
        <f>base2!L31</f>
        <v>2</v>
      </c>
      <c r="J32" s="7">
        <f>base2!M31</f>
        <v>12</v>
      </c>
      <c r="K32" s="7">
        <f>base2!N31</f>
        <v>1</v>
      </c>
      <c r="L32" s="7">
        <f>base2!O31</f>
        <v>10</v>
      </c>
      <c r="M32" s="7">
        <f>base2!P31</f>
        <v>7</v>
      </c>
      <c r="N32" s="7">
        <f>base2!Q31</f>
        <v>14</v>
      </c>
      <c r="O32" s="7">
        <f>base2!R31</f>
        <v>11</v>
      </c>
      <c r="P32" s="7">
        <f>base2!S31</f>
        <v>18</v>
      </c>
      <c r="Q32" s="7">
        <f>base2!D17</f>
        <v>3</v>
      </c>
      <c r="V32" s="11">
        <v>31</v>
      </c>
      <c r="W32" s="11" t="s">
        <v>0</v>
      </c>
      <c r="X32" s="11">
        <v>2</v>
      </c>
      <c r="Y32" s="11" t="s">
        <v>150</v>
      </c>
      <c r="Z32" s="11">
        <v>1</v>
      </c>
    </row>
    <row r="33" spans="1:26" ht="15.75" thickBot="1" x14ac:dyDescent="0.3">
      <c r="A33" s="11" t="s">
        <v>34</v>
      </c>
      <c r="B33" s="7">
        <f>base2!E20</f>
        <v>3</v>
      </c>
      <c r="C33" s="7">
        <f>base2!F22</f>
        <v>2</v>
      </c>
      <c r="D33" s="7">
        <f>base2!G11</f>
        <v>12</v>
      </c>
      <c r="E33" s="7">
        <f>base2!H19</f>
        <v>15</v>
      </c>
      <c r="F33" s="7">
        <f>base2!I16</f>
        <v>2</v>
      </c>
      <c r="G33" s="7">
        <f>base2!J23</f>
        <v>3</v>
      </c>
      <c r="H33" s="7">
        <f>base2!K9</f>
        <v>3</v>
      </c>
      <c r="I33" s="7">
        <f>base2!L32</f>
        <v>6</v>
      </c>
      <c r="J33" s="7">
        <f>base2!M32</f>
        <v>12</v>
      </c>
      <c r="K33" s="7">
        <f>base2!N32</f>
        <v>1</v>
      </c>
      <c r="L33" s="7">
        <f>base2!O32</f>
        <v>10</v>
      </c>
      <c r="M33" s="7">
        <f>base2!P32</f>
        <v>7</v>
      </c>
      <c r="N33" s="7">
        <f>base2!Q32</f>
        <v>14</v>
      </c>
      <c r="O33" s="7">
        <f>base2!R32</f>
        <v>11</v>
      </c>
      <c r="P33" s="7">
        <f>base2!S32</f>
        <v>18</v>
      </c>
      <c r="Q33" s="7">
        <f>base2!D18</f>
        <v>15</v>
      </c>
      <c r="V33" s="11">
        <v>32</v>
      </c>
      <c r="W33" s="11" t="s">
        <v>0</v>
      </c>
      <c r="X33" s="11">
        <v>2</v>
      </c>
      <c r="Y33" s="11" t="s">
        <v>150</v>
      </c>
      <c r="Z33" s="11">
        <v>1</v>
      </c>
    </row>
    <row r="34" spans="1:26" ht="15.75" thickBot="1" x14ac:dyDescent="0.3">
      <c r="A34" s="11" t="s">
        <v>34</v>
      </c>
      <c r="B34" s="7">
        <f>base2!E21</f>
        <v>15</v>
      </c>
      <c r="C34" s="7">
        <f>base2!F23</f>
        <v>15</v>
      </c>
      <c r="D34" s="7">
        <f>base2!G12</f>
        <v>8</v>
      </c>
      <c r="E34" s="7">
        <f>base2!H20</f>
        <v>17</v>
      </c>
      <c r="F34" s="7">
        <f>base2!I17</f>
        <v>9</v>
      </c>
      <c r="G34" s="7">
        <f>base2!J24</f>
        <v>2</v>
      </c>
      <c r="H34" s="7">
        <f>base2!K10</f>
        <v>11</v>
      </c>
      <c r="I34" s="7">
        <f>base2!L33</f>
        <v>6</v>
      </c>
      <c r="J34" s="7">
        <f>base2!M33</f>
        <v>12</v>
      </c>
      <c r="K34" s="7">
        <f>base2!N33</f>
        <v>1</v>
      </c>
      <c r="L34" s="7">
        <f>base2!O33</f>
        <v>10</v>
      </c>
      <c r="M34" s="7">
        <f>base2!P33</f>
        <v>7</v>
      </c>
      <c r="N34" s="7">
        <f>base2!Q33</f>
        <v>14</v>
      </c>
      <c r="O34" s="7">
        <f>base2!R33</f>
        <v>11</v>
      </c>
      <c r="P34" s="7">
        <f>base2!S33</f>
        <v>18</v>
      </c>
      <c r="Q34" s="7">
        <f>base2!D19</f>
        <v>17</v>
      </c>
      <c r="V34" s="11">
        <v>33</v>
      </c>
      <c r="W34" s="11" t="s">
        <v>0</v>
      </c>
      <c r="X34" s="11">
        <v>2</v>
      </c>
      <c r="Y34" s="11" t="s">
        <v>150</v>
      </c>
      <c r="Z34" s="11">
        <v>1</v>
      </c>
    </row>
    <row r="35" spans="1:26" ht="15.75" thickBot="1" x14ac:dyDescent="0.3">
      <c r="A35" s="11" t="s">
        <v>34</v>
      </c>
      <c r="B35" s="7">
        <f>base2!E22</f>
        <v>16</v>
      </c>
      <c r="C35" s="7">
        <f>base2!F24</f>
        <v>8</v>
      </c>
      <c r="D35" s="7">
        <f>base2!G13</f>
        <v>8</v>
      </c>
      <c r="E35" s="7">
        <f>base2!H21</f>
        <v>5</v>
      </c>
      <c r="F35" s="7">
        <f>base2!I18</f>
        <v>10</v>
      </c>
      <c r="G35" s="7">
        <f>base2!J25</f>
        <v>6</v>
      </c>
      <c r="H35" s="7">
        <f>base2!K11</f>
        <v>8</v>
      </c>
      <c r="I35" s="7">
        <f>base2!L34</f>
        <v>13</v>
      </c>
      <c r="J35" s="7">
        <f>base2!M34</f>
        <v>6</v>
      </c>
      <c r="K35" s="7">
        <f>base2!N34</f>
        <v>7</v>
      </c>
      <c r="L35" s="7">
        <f>base2!O34</f>
        <v>10</v>
      </c>
      <c r="M35" s="7">
        <f>base2!P34</f>
        <v>11</v>
      </c>
      <c r="N35" s="7">
        <f>base2!Q34</f>
        <v>12</v>
      </c>
      <c r="O35" s="7">
        <f>base2!R34</f>
        <v>14</v>
      </c>
      <c r="P35" s="7">
        <f>base2!S34</f>
        <v>18</v>
      </c>
      <c r="Q35" s="7">
        <f>base2!D20</f>
        <v>8</v>
      </c>
      <c r="V35" s="11">
        <v>34</v>
      </c>
      <c r="W35" s="11" t="s">
        <v>0</v>
      </c>
      <c r="X35" s="11">
        <v>2</v>
      </c>
      <c r="Y35" s="11" t="s">
        <v>150</v>
      </c>
      <c r="Z35" s="11">
        <v>1</v>
      </c>
    </row>
    <row r="36" spans="1:26" ht="15.75" thickBot="1" x14ac:dyDescent="0.3">
      <c r="A36" s="11" t="s">
        <v>34</v>
      </c>
      <c r="B36" s="7">
        <f>base2!E23</f>
        <v>16</v>
      </c>
      <c r="C36" s="7">
        <f>base2!F25</f>
        <v>2</v>
      </c>
      <c r="D36" s="7">
        <f>base2!G14</f>
        <v>6</v>
      </c>
      <c r="E36" s="7">
        <f>base2!H22</f>
        <v>17</v>
      </c>
      <c r="F36" s="7">
        <f>base2!I19</f>
        <v>7</v>
      </c>
      <c r="G36" s="7">
        <f>base2!J26</f>
        <v>17</v>
      </c>
      <c r="H36" s="7">
        <f>base2!K12</f>
        <v>3</v>
      </c>
      <c r="I36" s="7">
        <f>base2!L35</f>
        <v>1</v>
      </c>
      <c r="J36" s="7">
        <f>base2!M35</f>
        <v>6</v>
      </c>
      <c r="K36" s="7">
        <f>base2!N35</f>
        <v>7</v>
      </c>
      <c r="L36" s="7">
        <f>base2!O35</f>
        <v>10</v>
      </c>
      <c r="M36" s="7">
        <f>base2!P35</f>
        <v>11</v>
      </c>
      <c r="N36" s="7">
        <f>base2!Q35</f>
        <v>12</v>
      </c>
      <c r="O36" s="7">
        <f>base2!R35</f>
        <v>14</v>
      </c>
      <c r="P36" s="7">
        <f>base2!S35</f>
        <v>18</v>
      </c>
      <c r="Q36" s="7">
        <f>base2!D21</f>
        <v>17</v>
      </c>
      <c r="V36" s="11">
        <v>35</v>
      </c>
      <c r="W36" s="11" t="s">
        <v>0</v>
      </c>
      <c r="X36" s="11">
        <v>2</v>
      </c>
      <c r="Y36" s="11" t="s">
        <v>150</v>
      </c>
      <c r="Z36" s="11">
        <v>1</v>
      </c>
    </row>
    <row r="37" spans="1:26" ht="15.75" thickBot="1" x14ac:dyDescent="0.3">
      <c r="A37" s="11" t="s">
        <v>34</v>
      </c>
      <c r="B37" s="7">
        <f>base2!E24</f>
        <v>16</v>
      </c>
      <c r="C37" s="7">
        <f>base2!F26</f>
        <v>5</v>
      </c>
      <c r="D37" s="7">
        <f>base2!G15</f>
        <v>16</v>
      </c>
      <c r="E37" s="7">
        <f>base2!H23</f>
        <v>8</v>
      </c>
      <c r="F37" s="7">
        <f>base2!I20</f>
        <v>15</v>
      </c>
      <c r="G37" s="7">
        <f>base2!J27</f>
        <v>6</v>
      </c>
      <c r="H37" s="7">
        <f>base2!K13</f>
        <v>6</v>
      </c>
      <c r="I37" s="7">
        <f>base2!L36</f>
        <v>15</v>
      </c>
      <c r="J37" s="7">
        <f>base2!M36</f>
        <v>6</v>
      </c>
      <c r="K37" s="7">
        <f>base2!N36</f>
        <v>7</v>
      </c>
      <c r="L37" s="7">
        <f>base2!O36</f>
        <v>10</v>
      </c>
      <c r="M37" s="7">
        <f>base2!P36</f>
        <v>11</v>
      </c>
      <c r="N37" s="7">
        <f>base2!Q36</f>
        <v>12</v>
      </c>
      <c r="O37" s="7">
        <f>base2!R36</f>
        <v>14</v>
      </c>
      <c r="P37" s="7">
        <f>base2!S36</f>
        <v>18</v>
      </c>
      <c r="Q37" s="7">
        <f>base2!D22</f>
        <v>3</v>
      </c>
      <c r="V37" s="11">
        <v>36</v>
      </c>
      <c r="W37" s="11" t="s">
        <v>0</v>
      </c>
      <c r="X37" s="11">
        <v>2</v>
      </c>
      <c r="Y37" s="11" t="s">
        <v>150</v>
      </c>
      <c r="Z37" s="11">
        <v>1</v>
      </c>
    </row>
    <row r="38" spans="1:26" ht="15.75" thickBot="1" x14ac:dyDescent="0.3">
      <c r="A38" s="11" t="s">
        <v>34</v>
      </c>
      <c r="B38" s="7">
        <f>base2!E25</f>
        <v>16</v>
      </c>
      <c r="C38" s="7">
        <f>base2!F27</f>
        <v>8</v>
      </c>
      <c r="D38" s="7">
        <f>base2!G16</f>
        <v>8</v>
      </c>
      <c r="E38" s="7">
        <f>base2!H24</f>
        <v>15</v>
      </c>
      <c r="F38" s="7">
        <f>base2!I21</f>
        <v>9</v>
      </c>
      <c r="G38" s="7">
        <f>base2!J28</f>
        <v>17</v>
      </c>
      <c r="H38" s="7">
        <f>base2!K14</f>
        <v>10</v>
      </c>
      <c r="I38" s="7">
        <f>base2!L37</f>
        <v>15</v>
      </c>
      <c r="J38" s="7">
        <f>base2!M37</f>
        <v>7</v>
      </c>
      <c r="K38" s="7">
        <f>base2!N37</f>
        <v>12</v>
      </c>
      <c r="L38" s="7">
        <f>base2!O37</f>
        <v>2</v>
      </c>
      <c r="M38" s="7">
        <f>base2!P37</f>
        <v>10</v>
      </c>
      <c r="N38" s="7">
        <f>base2!Q37</f>
        <v>11</v>
      </c>
      <c r="O38" s="7">
        <f>base2!R37</f>
        <v>6</v>
      </c>
      <c r="P38" s="7">
        <f>base2!S37</f>
        <v>18</v>
      </c>
      <c r="Q38" s="7">
        <f>base2!D23</f>
        <v>17</v>
      </c>
      <c r="V38" s="11">
        <v>37</v>
      </c>
      <c r="W38" s="11" t="s">
        <v>0</v>
      </c>
      <c r="X38" s="11">
        <v>2</v>
      </c>
      <c r="Y38" s="11" t="s">
        <v>150</v>
      </c>
      <c r="Z38" s="11">
        <v>1</v>
      </c>
    </row>
    <row r="39" spans="1:26" ht="15.75" thickBot="1" x14ac:dyDescent="0.3">
      <c r="A39" s="11" t="s">
        <v>34</v>
      </c>
      <c r="B39" s="7">
        <f>base2!E26</f>
        <v>16</v>
      </c>
      <c r="C39" s="7">
        <f>base2!F28</f>
        <v>8</v>
      </c>
      <c r="D39" s="7">
        <f>base2!G17</f>
        <v>8</v>
      </c>
      <c r="E39" s="7">
        <f>base2!H25</f>
        <v>17</v>
      </c>
      <c r="F39" s="7">
        <f>base2!I22</f>
        <v>8</v>
      </c>
      <c r="G39" s="7">
        <f>base2!J29</f>
        <v>12</v>
      </c>
      <c r="H39" s="7">
        <f>base2!K15</f>
        <v>6</v>
      </c>
      <c r="I39" s="7">
        <f>base2!L38</f>
        <v>7</v>
      </c>
      <c r="J39" s="7">
        <f>base2!M38</f>
        <v>12</v>
      </c>
      <c r="K39" s="7">
        <f>base2!N38</f>
        <v>2</v>
      </c>
      <c r="L39" s="7">
        <f>base2!O38</f>
        <v>10</v>
      </c>
      <c r="M39" s="7">
        <f>base2!P38</f>
        <v>11</v>
      </c>
      <c r="N39" s="7">
        <f>base2!Q38</f>
        <v>13</v>
      </c>
      <c r="O39" s="7">
        <f>base2!R38</f>
        <v>6</v>
      </c>
      <c r="P39" s="7">
        <f>base2!S38</f>
        <v>18</v>
      </c>
      <c r="Q39" s="7">
        <f>base2!D24</f>
        <v>5</v>
      </c>
      <c r="V39" s="11">
        <v>38</v>
      </c>
      <c r="W39" s="11" t="s">
        <v>0</v>
      </c>
      <c r="X39" s="11">
        <v>2</v>
      </c>
      <c r="Y39" s="11" t="s">
        <v>150</v>
      </c>
      <c r="Z39" s="11">
        <v>1</v>
      </c>
    </row>
    <row r="40" spans="1:26" ht="15.75" thickBot="1" x14ac:dyDescent="0.3">
      <c r="A40" s="11" t="s">
        <v>34</v>
      </c>
      <c r="B40" s="7">
        <f>base2!E27</f>
        <v>16</v>
      </c>
      <c r="C40" s="7">
        <f>base2!F29</f>
        <v>3</v>
      </c>
      <c r="D40" s="7">
        <f>base2!G18</f>
        <v>12</v>
      </c>
      <c r="E40" s="7">
        <f>base2!H26</f>
        <v>1</v>
      </c>
      <c r="F40" s="7">
        <f>base2!I23</f>
        <v>9</v>
      </c>
      <c r="G40" s="7">
        <f>base2!J30</f>
        <v>12</v>
      </c>
      <c r="H40" s="7">
        <f>base2!K16</f>
        <v>15</v>
      </c>
      <c r="I40" s="7">
        <f>base2!L39</f>
        <v>7</v>
      </c>
      <c r="J40" s="7">
        <f>base2!M39</f>
        <v>9</v>
      </c>
      <c r="K40" s="7">
        <f>base2!N39</f>
        <v>12</v>
      </c>
      <c r="L40" s="7">
        <f>base2!O39</f>
        <v>2</v>
      </c>
      <c r="M40" s="7">
        <f>base2!P39</f>
        <v>10</v>
      </c>
      <c r="N40" s="7">
        <f>base2!Q39</f>
        <v>11</v>
      </c>
      <c r="O40" s="7">
        <f>base2!R39</f>
        <v>6</v>
      </c>
      <c r="P40" s="7">
        <f>base2!S39</f>
        <v>18</v>
      </c>
      <c r="Q40" s="7">
        <f>base2!D25</f>
        <v>3</v>
      </c>
      <c r="V40" s="11">
        <v>39</v>
      </c>
      <c r="W40" s="11" t="s">
        <v>0</v>
      </c>
      <c r="X40" s="11">
        <v>2</v>
      </c>
      <c r="Y40" s="11" t="s">
        <v>150</v>
      </c>
      <c r="Z40" s="11">
        <v>1</v>
      </c>
    </row>
    <row r="41" spans="1:26" ht="15.75" thickBot="1" x14ac:dyDescent="0.3">
      <c r="A41" s="11" t="s">
        <v>34</v>
      </c>
      <c r="B41" s="7">
        <f>base2!E28</f>
        <v>3</v>
      </c>
      <c r="C41" s="7">
        <f>base2!F30</f>
        <v>5</v>
      </c>
      <c r="D41" s="7">
        <f>base2!G19</f>
        <v>9</v>
      </c>
      <c r="E41" s="7">
        <f>base2!H27</f>
        <v>3</v>
      </c>
      <c r="F41" s="7">
        <f>base2!I24</f>
        <v>17</v>
      </c>
      <c r="G41" s="7">
        <f>base2!J31</f>
        <v>13</v>
      </c>
      <c r="H41" s="7">
        <f>base2!K17</f>
        <v>10</v>
      </c>
      <c r="I41" s="7">
        <f>base2!L40</f>
        <v>6</v>
      </c>
      <c r="J41" s="7">
        <f>base2!M40</f>
        <v>1</v>
      </c>
      <c r="K41" s="7">
        <f>base2!N40</f>
        <v>11</v>
      </c>
      <c r="L41" s="7">
        <f>base2!O40</f>
        <v>14</v>
      </c>
      <c r="M41" s="7">
        <f>base2!P40</f>
        <v>10</v>
      </c>
      <c r="N41" s="7">
        <f>base2!Q40</f>
        <v>7</v>
      </c>
      <c r="O41" s="7">
        <f>base2!R40</f>
        <v>13</v>
      </c>
      <c r="P41" s="7">
        <f>base2!S40</f>
        <v>18</v>
      </c>
      <c r="Q41" s="7">
        <f>base2!D26</f>
        <v>3</v>
      </c>
      <c r="V41" s="11">
        <v>40</v>
      </c>
      <c r="W41" s="11" t="s">
        <v>0</v>
      </c>
      <c r="X41" s="11">
        <v>2</v>
      </c>
      <c r="Y41" s="11" t="s">
        <v>150</v>
      </c>
      <c r="Z41" s="11">
        <v>1</v>
      </c>
    </row>
    <row r="42" spans="1:26" ht="15.75" thickBot="1" x14ac:dyDescent="0.3">
      <c r="A42" s="11" t="s">
        <v>34</v>
      </c>
      <c r="B42" s="7">
        <f>base2!E29</f>
        <v>8</v>
      </c>
      <c r="C42" s="7">
        <f>base2!F31</f>
        <v>6</v>
      </c>
      <c r="D42" s="7">
        <f>base2!G20</f>
        <v>9</v>
      </c>
      <c r="E42" s="7">
        <f>base2!H28</f>
        <v>7</v>
      </c>
      <c r="F42" s="7">
        <f>base2!I25</f>
        <v>8</v>
      </c>
      <c r="G42" s="7">
        <f>base2!J32</f>
        <v>13</v>
      </c>
      <c r="H42" s="7">
        <f>base2!K18</f>
        <v>13</v>
      </c>
      <c r="I42" s="7">
        <f>base2!L41</f>
        <v>1</v>
      </c>
      <c r="J42" s="7">
        <f>base2!M41</f>
        <v>8</v>
      </c>
      <c r="K42" s="7">
        <f>base2!N41</f>
        <v>11</v>
      </c>
      <c r="L42" s="7">
        <f>base2!O41</f>
        <v>14</v>
      </c>
      <c r="M42" s="7">
        <f>base2!P41</f>
        <v>10</v>
      </c>
      <c r="N42" s="7">
        <f>base2!Q41</f>
        <v>5</v>
      </c>
      <c r="O42" s="7">
        <f>base2!R41</f>
        <v>7</v>
      </c>
      <c r="P42" s="7">
        <f>base2!S41</f>
        <v>18</v>
      </c>
      <c r="Q42" s="7">
        <f>base2!D27</f>
        <v>5</v>
      </c>
      <c r="V42" s="11">
        <v>41</v>
      </c>
      <c r="W42" s="11" t="s">
        <v>0</v>
      </c>
      <c r="X42" s="11">
        <v>2</v>
      </c>
      <c r="Y42" s="11" t="s">
        <v>150</v>
      </c>
      <c r="Z42" s="11">
        <v>1</v>
      </c>
    </row>
    <row r="43" spans="1:26" ht="15.75" thickBot="1" x14ac:dyDescent="0.3">
      <c r="A43" s="11" t="s">
        <v>34</v>
      </c>
      <c r="B43" s="7">
        <f>base2!E30</f>
        <v>3</v>
      </c>
      <c r="C43" s="7">
        <f>base2!F32</f>
        <v>16</v>
      </c>
      <c r="D43" s="7">
        <f>base2!G21</f>
        <v>13</v>
      </c>
      <c r="E43" s="7">
        <f>base2!H29</f>
        <v>13</v>
      </c>
      <c r="F43" s="7">
        <f>base2!I26</f>
        <v>15</v>
      </c>
      <c r="G43" s="7">
        <f>base2!J33</f>
        <v>3</v>
      </c>
      <c r="H43" s="7">
        <f>base2!K19</f>
        <v>1</v>
      </c>
      <c r="I43" s="7">
        <f>base2!L42</f>
        <v>1</v>
      </c>
      <c r="J43" s="7">
        <f>base2!M42</f>
        <v>11</v>
      </c>
      <c r="K43" s="7">
        <f>base2!N42</f>
        <v>14</v>
      </c>
      <c r="L43" s="7">
        <f>base2!O42</f>
        <v>10</v>
      </c>
      <c r="M43" s="7">
        <f>base2!P42</f>
        <v>7</v>
      </c>
      <c r="N43" s="7">
        <f>base2!Q42</f>
        <v>15</v>
      </c>
      <c r="O43" s="7">
        <f>base2!R42</f>
        <v>13</v>
      </c>
      <c r="P43" s="7">
        <f>base2!S42</f>
        <v>18</v>
      </c>
      <c r="Q43" s="7">
        <f>base2!D28</f>
        <v>5</v>
      </c>
      <c r="V43" s="11">
        <v>42</v>
      </c>
      <c r="W43" s="11" t="s">
        <v>0</v>
      </c>
      <c r="X43" s="11">
        <v>2</v>
      </c>
      <c r="Y43" s="11" t="s">
        <v>150</v>
      </c>
      <c r="Z43" s="11">
        <v>1</v>
      </c>
    </row>
    <row r="44" spans="1:26" ht="15.75" thickBot="1" x14ac:dyDescent="0.3">
      <c r="A44" s="11" t="s">
        <v>34</v>
      </c>
      <c r="B44" s="7">
        <f>base2!E31</f>
        <v>9</v>
      </c>
      <c r="C44" s="7">
        <f>base2!F33</f>
        <v>9</v>
      </c>
      <c r="D44" s="7">
        <f>base2!G22</f>
        <v>9</v>
      </c>
      <c r="E44" s="7">
        <f>base2!H30</f>
        <v>15</v>
      </c>
      <c r="F44" s="7">
        <f>base2!I27</f>
        <v>7</v>
      </c>
      <c r="G44" s="7">
        <f>base2!J34</f>
        <v>1</v>
      </c>
      <c r="H44" s="7">
        <f>base2!K20</f>
        <v>2</v>
      </c>
      <c r="I44" s="7">
        <f>base2!L43</f>
        <v>1</v>
      </c>
      <c r="J44" s="7">
        <f>base2!M43</f>
        <v>14</v>
      </c>
      <c r="K44" s="7">
        <f>base2!N43</f>
        <v>12</v>
      </c>
      <c r="L44" s="7">
        <f>base2!O43</f>
        <v>10</v>
      </c>
      <c r="M44" s="7">
        <f>base2!P43</f>
        <v>6</v>
      </c>
      <c r="N44" s="7">
        <f>base2!Q43</f>
        <v>13</v>
      </c>
      <c r="O44" s="7">
        <f>base2!R43</f>
        <v>17</v>
      </c>
      <c r="P44" s="7">
        <f>base2!S43</f>
        <v>18</v>
      </c>
      <c r="Q44" s="7">
        <f>base2!D29</f>
        <v>9</v>
      </c>
      <c r="V44" s="11">
        <v>43</v>
      </c>
      <c r="W44" s="11" t="s">
        <v>0</v>
      </c>
      <c r="X44" s="11">
        <v>2</v>
      </c>
      <c r="Y44" s="11" t="s">
        <v>150</v>
      </c>
      <c r="Z44" s="11">
        <v>1</v>
      </c>
    </row>
    <row r="45" spans="1:26" ht="15.75" thickBot="1" x14ac:dyDescent="0.3">
      <c r="A45" s="11" t="s">
        <v>34</v>
      </c>
      <c r="B45" s="7">
        <f>base2!E32</f>
        <v>5</v>
      </c>
      <c r="C45" s="7">
        <f>base2!F34</f>
        <v>3</v>
      </c>
      <c r="D45" s="7">
        <f>base2!G23</f>
        <v>5</v>
      </c>
      <c r="E45" s="7">
        <f>base2!H31</f>
        <v>17</v>
      </c>
      <c r="F45" s="7">
        <f>base2!I28</f>
        <v>6</v>
      </c>
      <c r="G45" s="7">
        <f>base2!J35</f>
        <v>5</v>
      </c>
      <c r="H45" s="7">
        <f>base2!K21</f>
        <v>2</v>
      </c>
      <c r="I45" s="7">
        <f>base2!L44</f>
        <v>11</v>
      </c>
      <c r="J45" s="7">
        <f>base2!M44</f>
        <v>1</v>
      </c>
      <c r="K45" s="7">
        <f>base2!N44</f>
        <v>14</v>
      </c>
      <c r="L45" s="7">
        <f>base2!O44</f>
        <v>12</v>
      </c>
      <c r="M45" s="7">
        <f>base2!P44</f>
        <v>10</v>
      </c>
      <c r="N45" s="7">
        <f>base2!Q44</f>
        <v>2</v>
      </c>
      <c r="O45" s="7">
        <f>base2!R44</f>
        <v>6</v>
      </c>
      <c r="P45" s="7">
        <f>base2!S44</f>
        <v>18</v>
      </c>
      <c r="Q45" s="7">
        <f>base2!D30</f>
        <v>9</v>
      </c>
      <c r="V45" s="11">
        <v>44</v>
      </c>
      <c r="W45" s="11" t="s">
        <v>0</v>
      </c>
      <c r="X45" s="11">
        <v>2</v>
      </c>
      <c r="Y45" s="11" t="s">
        <v>150</v>
      </c>
      <c r="Z45" s="11">
        <v>1</v>
      </c>
    </row>
    <row r="46" spans="1:26" ht="15.75" thickBot="1" x14ac:dyDescent="0.3">
      <c r="A46" s="11" t="s">
        <v>34</v>
      </c>
      <c r="B46" s="7">
        <f>base2!E33</f>
        <v>17</v>
      </c>
      <c r="C46" s="7">
        <f>base2!F35</f>
        <v>8</v>
      </c>
      <c r="D46" s="7">
        <f>base2!G24</f>
        <v>9</v>
      </c>
      <c r="E46" s="7">
        <f>base2!H32</f>
        <v>17</v>
      </c>
      <c r="F46" s="7">
        <f>base2!I29</f>
        <v>17</v>
      </c>
      <c r="G46" s="7">
        <f>base2!J36</f>
        <v>2</v>
      </c>
      <c r="H46" s="7">
        <f>base2!K22</f>
        <v>15</v>
      </c>
      <c r="I46" s="7">
        <f>base2!L45</f>
        <v>1</v>
      </c>
      <c r="J46" s="7">
        <f>base2!M45</f>
        <v>14</v>
      </c>
      <c r="K46" s="7">
        <f>base2!N45</f>
        <v>12</v>
      </c>
      <c r="L46" s="7">
        <f>base2!O45</f>
        <v>10</v>
      </c>
      <c r="M46" s="7">
        <f>base2!P45</f>
        <v>6</v>
      </c>
      <c r="N46" s="7">
        <f>base2!Q45</f>
        <v>5</v>
      </c>
      <c r="O46" s="7">
        <f>base2!R45</f>
        <v>17</v>
      </c>
      <c r="P46" s="7">
        <f>base2!S45</f>
        <v>18</v>
      </c>
      <c r="Q46" s="7">
        <f>base2!D31</f>
        <v>8</v>
      </c>
      <c r="V46" s="11">
        <v>45</v>
      </c>
      <c r="W46" s="11" t="s">
        <v>0</v>
      </c>
      <c r="X46" s="11">
        <v>2</v>
      </c>
      <c r="Y46" s="11" t="s">
        <v>150</v>
      </c>
      <c r="Z46" s="11">
        <v>1</v>
      </c>
    </row>
    <row r="47" spans="1:26" ht="15.75" thickBot="1" x14ac:dyDescent="0.3">
      <c r="A47" s="11" t="s">
        <v>34</v>
      </c>
      <c r="B47" s="7">
        <f>base2!E34</f>
        <v>5</v>
      </c>
      <c r="C47" s="7">
        <f>base2!F36</f>
        <v>17</v>
      </c>
      <c r="D47" s="7">
        <f>base2!G25</f>
        <v>9</v>
      </c>
      <c r="E47" s="7">
        <f>base2!H33</f>
        <v>13</v>
      </c>
      <c r="F47" s="7">
        <f>base2!I30</f>
        <v>17</v>
      </c>
      <c r="G47" s="7">
        <f>base2!J37</f>
        <v>14</v>
      </c>
      <c r="H47" s="7">
        <f>base2!K23</f>
        <v>2</v>
      </c>
      <c r="I47" s="7">
        <f>base2!L46</f>
        <v>7</v>
      </c>
      <c r="J47" s="7">
        <f>base2!M46</f>
        <v>10</v>
      </c>
      <c r="K47" s="7">
        <f>base2!N46</f>
        <v>2</v>
      </c>
      <c r="L47" s="7">
        <f>base2!O46</f>
        <v>12</v>
      </c>
      <c r="M47" s="7">
        <f>base2!P46</f>
        <v>14</v>
      </c>
      <c r="N47" s="7">
        <f>base2!Q46</f>
        <v>11</v>
      </c>
      <c r="O47" s="7">
        <f>base2!R46</f>
        <v>15</v>
      </c>
      <c r="P47" s="7">
        <f>base2!S46</f>
        <v>18</v>
      </c>
      <c r="Q47" s="7">
        <f>base2!D32</f>
        <v>3</v>
      </c>
      <c r="V47" s="11">
        <v>46</v>
      </c>
      <c r="W47" s="11" t="s">
        <v>0</v>
      </c>
      <c r="X47" s="11">
        <v>2</v>
      </c>
      <c r="Y47" s="11" t="s">
        <v>150</v>
      </c>
      <c r="Z47" s="11">
        <v>1</v>
      </c>
    </row>
    <row r="48" spans="1:26" ht="15.75" thickBot="1" x14ac:dyDescent="0.3">
      <c r="A48" s="11" t="s">
        <v>34</v>
      </c>
      <c r="B48" s="7">
        <f>base2!E35</f>
        <v>9</v>
      </c>
      <c r="C48" s="7">
        <f>base2!F37</f>
        <v>5</v>
      </c>
      <c r="D48" s="7">
        <f>base2!G26</f>
        <v>8</v>
      </c>
      <c r="E48" s="7">
        <f>base2!H34</f>
        <v>8</v>
      </c>
      <c r="F48" s="7">
        <f>base2!I31</f>
        <v>15</v>
      </c>
      <c r="G48" s="7">
        <f>base2!J38</f>
        <v>14</v>
      </c>
      <c r="H48" s="7">
        <f>base2!K24</f>
        <v>1</v>
      </c>
      <c r="I48" s="7">
        <f>base2!L47</f>
        <v>7</v>
      </c>
      <c r="J48" s="7">
        <f>base2!M47</f>
        <v>10</v>
      </c>
      <c r="K48" s="7">
        <f>base2!N47</f>
        <v>12</v>
      </c>
      <c r="L48" s="7">
        <f>base2!O47</f>
        <v>9</v>
      </c>
      <c r="M48" s="7">
        <f>base2!P47</f>
        <v>14</v>
      </c>
      <c r="N48" s="7">
        <f>base2!Q47</f>
        <v>11</v>
      </c>
      <c r="O48" s="7">
        <f>base2!R47</f>
        <v>15</v>
      </c>
      <c r="P48" s="7">
        <f>base2!S47</f>
        <v>18</v>
      </c>
      <c r="Q48" s="7">
        <f>base2!D33</f>
        <v>4</v>
      </c>
      <c r="V48" s="11">
        <v>47</v>
      </c>
      <c r="W48" s="11" t="s">
        <v>0</v>
      </c>
      <c r="X48" s="11">
        <v>2</v>
      </c>
      <c r="Y48" s="11" t="s">
        <v>150</v>
      </c>
      <c r="Z48" s="11">
        <v>1</v>
      </c>
    </row>
    <row r="49" spans="1:26" ht="15.75" thickBot="1" x14ac:dyDescent="0.3">
      <c r="A49" s="11" t="s">
        <v>34</v>
      </c>
      <c r="B49" s="7">
        <f>base2!E36</f>
        <v>3</v>
      </c>
      <c r="C49" s="7">
        <f>base2!F38</f>
        <v>17</v>
      </c>
      <c r="D49" s="7">
        <f>base2!G27</f>
        <v>17</v>
      </c>
      <c r="E49" s="7">
        <f>base2!H35</f>
        <v>3</v>
      </c>
      <c r="F49" s="7">
        <f>base2!I32</f>
        <v>15</v>
      </c>
      <c r="G49" s="7">
        <f>base2!J39</f>
        <v>14</v>
      </c>
      <c r="H49" s="7">
        <f>base2!K25</f>
        <v>13</v>
      </c>
      <c r="I49" s="7">
        <f>base2!L48</f>
        <v>10</v>
      </c>
      <c r="J49" s="7">
        <f>base2!M48</f>
        <v>2</v>
      </c>
      <c r="K49" s="7">
        <f>base2!N48</f>
        <v>12</v>
      </c>
      <c r="L49" s="7">
        <f>base2!O48</f>
        <v>13</v>
      </c>
      <c r="M49" s="7">
        <f>base2!P48</f>
        <v>14</v>
      </c>
      <c r="N49" s="7">
        <f>base2!Q48</f>
        <v>11</v>
      </c>
      <c r="O49" s="7">
        <f>base2!R48</f>
        <v>15</v>
      </c>
      <c r="P49" s="7">
        <f>base2!S48</f>
        <v>18</v>
      </c>
      <c r="Q49" s="7">
        <f>base2!D34</f>
        <v>17</v>
      </c>
      <c r="V49" s="11">
        <v>48</v>
      </c>
      <c r="W49" s="11" t="s">
        <v>0</v>
      </c>
      <c r="X49" s="11">
        <v>2</v>
      </c>
      <c r="Y49" s="11" t="s">
        <v>150</v>
      </c>
      <c r="Z49" s="11">
        <v>1</v>
      </c>
    </row>
    <row r="50" spans="1:26" ht="15.75" thickBot="1" x14ac:dyDescent="0.3">
      <c r="A50" s="11" t="s">
        <v>34</v>
      </c>
      <c r="B50" s="7">
        <f>base2!E37</f>
        <v>17</v>
      </c>
      <c r="C50" s="7">
        <f>base2!F39</f>
        <v>8</v>
      </c>
      <c r="D50" s="7">
        <f>base2!G28</f>
        <v>16</v>
      </c>
      <c r="E50" s="7">
        <f>base2!H36</f>
        <v>8</v>
      </c>
      <c r="F50" s="7">
        <f>base2!I33</f>
        <v>5</v>
      </c>
      <c r="G50" s="7">
        <f>base2!J40</f>
        <v>12</v>
      </c>
      <c r="H50" s="7">
        <f>base2!K26</f>
        <v>6</v>
      </c>
      <c r="I50" s="7">
        <f>base2!L49</f>
        <v>10</v>
      </c>
      <c r="J50" s="7">
        <f>base2!M49</f>
        <v>1</v>
      </c>
      <c r="K50" s="7">
        <f>base2!N49</f>
        <v>9</v>
      </c>
      <c r="L50" s="7">
        <f>base2!O49</f>
        <v>17</v>
      </c>
      <c r="M50" s="7">
        <f>base2!P49</f>
        <v>2</v>
      </c>
      <c r="N50" s="7">
        <f>base2!Q49</f>
        <v>14</v>
      </c>
      <c r="O50" s="7">
        <f>base2!R49</f>
        <v>18</v>
      </c>
      <c r="P50" s="7">
        <f>base2!S49</f>
        <v>11</v>
      </c>
      <c r="Q50" s="7">
        <f>base2!D35</f>
        <v>17</v>
      </c>
      <c r="V50" s="11">
        <v>49</v>
      </c>
      <c r="W50" s="11" t="s">
        <v>0</v>
      </c>
      <c r="X50" s="11">
        <v>2</v>
      </c>
      <c r="Y50" s="11" t="s">
        <v>150</v>
      </c>
      <c r="Z50" s="11">
        <v>1</v>
      </c>
    </row>
    <row r="51" spans="1:26" ht="15.75" thickBot="1" x14ac:dyDescent="0.3">
      <c r="A51" s="11" t="s">
        <v>34</v>
      </c>
      <c r="B51" s="7">
        <f>base2!E38</f>
        <v>9</v>
      </c>
      <c r="C51" s="7">
        <f>base2!F40</f>
        <v>8</v>
      </c>
      <c r="D51" s="7">
        <f>base2!G29</f>
        <v>5</v>
      </c>
      <c r="E51" s="7">
        <f>base2!H37</f>
        <v>13</v>
      </c>
      <c r="F51" s="7">
        <f>base2!I34</f>
        <v>2</v>
      </c>
      <c r="G51" s="7">
        <f>base2!J41</f>
        <v>12</v>
      </c>
      <c r="H51" s="7">
        <f>base2!K27</f>
        <v>13</v>
      </c>
      <c r="I51" s="7">
        <f>base2!L50</f>
        <v>10</v>
      </c>
      <c r="J51" s="7">
        <f>base2!M50</f>
        <v>1</v>
      </c>
      <c r="K51" s="7">
        <f>base2!N50</f>
        <v>9</v>
      </c>
      <c r="L51" s="7">
        <f>base2!O50</f>
        <v>2</v>
      </c>
      <c r="M51" s="7">
        <f>base2!P50</f>
        <v>14</v>
      </c>
      <c r="N51" s="7">
        <f>base2!Q50</f>
        <v>18</v>
      </c>
      <c r="O51" s="7">
        <f>base2!R50</f>
        <v>11</v>
      </c>
      <c r="P51" s="7">
        <f>base2!S50</f>
        <v>3</v>
      </c>
      <c r="Q51" s="7">
        <f>base2!D36</f>
        <v>5</v>
      </c>
      <c r="V51" s="11">
        <v>50</v>
      </c>
      <c r="W51" s="11" t="s">
        <v>0</v>
      </c>
      <c r="X51" s="11">
        <v>2</v>
      </c>
      <c r="Y51" s="11" t="s">
        <v>150</v>
      </c>
      <c r="Z51" s="11">
        <v>1</v>
      </c>
    </row>
  </sheetData>
  <conditionalFormatting sqref="T2:U4">
    <cfRule type="cellIs" dxfId="553" priority="32" operator="equal">
      <formula>$AE$4</formula>
    </cfRule>
    <cfRule type="cellIs" dxfId="552" priority="33" operator="equal">
      <formula>$AD$4</formula>
    </cfRule>
    <cfRule type="cellIs" dxfId="551" priority="34" operator="equal">
      <formula>$AC$4</formula>
    </cfRule>
    <cfRule type="cellIs" dxfId="550" priority="35" operator="equal">
      <formula>$AB$4</formula>
    </cfRule>
    <cfRule type="cellIs" dxfId="549" priority="36" operator="equal">
      <formula>$AA$4</formula>
    </cfRule>
  </conditionalFormatting>
  <conditionalFormatting sqref="T2:U4">
    <cfRule type="cellIs" dxfId="548" priority="7" operator="equal">
      <formula>#REF!</formula>
    </cfRule>
    <cfRule type="cellIs" dxfId="547" priority="8" operator="equal">
      <formula>#REF!</formula>
    </cfRule>
    <cfRule type="cellIs" dxfId="546" priority="9" operator="equal">
      <formula>#REF!</formula>
    </cfRule>
    <cfRule type="cellIs" dxfId="545" priority="10" operator="equal">
      <formula>#REF!</formula>
    </cfRule>
    <cfRule type="cellIs" dxfId="544" priority="11" operator="equal">
      <formula>#REF!</formula>
    </cfRule>
  </conditionalFormatting>
  <conditionalFormatting sqref="T2:U4">
    <cfRule type="cellIs" dxfId="543" priority="12" operator="equal">
      <formula>#REF!</formula>
    </cfRule>
    <cfRule type="cellIs" dxfId="542" priority="13" operator="equal">
      <formula>#REF!</formula>
    </cfRule>
    <cfRule type="cellIs" dxfId="541" priority="14" operator="equal">
      <formula>#REF!</formula>
    </cfRule>
    <cfRule type="cellIs" dxfId="540" priority="15" operator="equal">
      <formula>#REF!</formula>
    </cfRule>
    <cfRule type="cellIs" dxfId="539" priority="16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2" operator="equal" id="{EC5C0E98-289B-40F5-860F-B5114FBF9CF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23F2EFBE-5176-4BAE-BE9E-8874512DDDA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4" operator="equal" id="{5B834D61-B9DE-4D88-AE3F-D85A89B3E25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B9F33EB3-EB54-4FBE-9603-EBED2D7052E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FC1E47E9-7C02-445D-A59B-21635631A7A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T2:U4 A2:A51</xm:sqref>
        </x14:conditionalFormatting>
        <x14:conditionalFormatting xmlns:xm="http://schemas.microsoft.com/office/excel/2006/main">
          <x14:cfRule type="cellIs" priority="27" operator="equal" id="{D258DB57-FB17-4983-9EEE-CD3F269AFA9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7C53AA62-3A3C-4F42-A74A-CDA20888F17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9" operator="equal" id="{16563EB6-7388-4F46-BE14-4259A8A111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10246E45-A710-4C7D-944E-E80068CC9EE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1" operator="equal" id="{61F4EA81-B6B0-4C92-BEDE-08CF286446B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T2:U4 A2:A51</xm:sqref>
        </x14:conditionalFormatting>
        <x14:conditionalFormatting xmlns:xm="http://schemas.microsoft.com/office/excel/2006/main">
          <x14:cfRule type="cellIs" priority="17" operator="equal" id="{FEA7E626-6583-4EFC-A12A-F1AB3C37E00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CF430315-387A-4E7A-BEA4-7CD28F0952D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E820E370-C589-4385-BC28-8227AB0C648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A4700A9-B719-4F0B-BD2B-BEFF6EC1590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F4357421-EEB0-4FCA-A1DD-879A888D804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4" operator="equal" id="{00E13DD5-7920-4253-82DF-6C3F9991027B}">
            <xm:f>base2!$AA$5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CE8FD33-FAA7-484C-B8D0-7B68A3D54CB4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9E4242B2-4005-438F-B6A1-9830CE60C78C}">
            <xm:f>base2!$AC$5</xm:f>
            <x14:dxf>
              <fill>
                <patternFill>
                  <bgColor rgb="FFFFFF00"/>
                </patternFill>
              </fill>
            </x14:dxf>
          </x14:cfRule>
          <xm:sqref>B2:Q51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J2" sqref="J2:U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base2!B42</f>
        <v>4</v>
      </c>
      <c r="C2" s="7">
        <f>base2!C17</f>
        <v>16</v>
      </c>
      <c r="D2" s="7">
        <f>base2!D17</f>
        <v>3</v>
      </c>
      <c r="E2" s="7">
        <f>base2!E20</f>
        <v>3</v>
      </c>
      <c r="F2" s="7">
        <f>base2!F29</f>
        <v>3</v>
      </c>
      <c r="G2" s="7">
        <f>base2!G1</f>
        <v>6</v>
      </c>
      <c r="H2" s="7">
        <f>base2!H2</f>
        <v>3</v>
      </c>
      <c r="I2" s="7">
        <f>base2!I29</f>
        <v>17</v>
      </c>
      <c r="J2" s="7">
        <f>base2!J2</f>
        <v>14</v>
      </c>
      <c r="K2" s="7">
        <f>base2!K2</f>
        <v>10</v>
      </c>
      <c r="L2" s="7">
        <f>base2!L2</f>
        <v>5</v>
      </c>
      <c r="M2" s="7">
        <f>base2!M2</f>
        <v>4</v>
      </c>
      <c r="N2" s="7">
        <f>base2!N2</f>
        <v>7</v>
      </c>
      <c r="O2" s="7">
        <f>base2!O2</f>
        <v>15</v>
      </c>
      <c r="P2" s="7">
        <f>base2!P2</f>
        <v>16</v>
      </c>
      <c r="Q2" s="7">
        <f>base2!Q2</f>
        <v>13</v>
      </c>
      <c r="R2" s="7">
        <f>base2!R2</f>
        <v>17</v>
      </c>
      <c r="S2" s="7">
        <f>base2!S2</f>
        <v>18</v>
      </c>
      <c r="T2" s="7">
        <f>base2!T2</f>
        <v>20</v>
      </c>
      <c r="U2" s="7">
        <f>base2!U2</f>
        <v>19</v>
      </c>
      <c r="V2" s="11">
        <v>1</v>
      </c>
      <c r="W2" s="11" t="s">
        <v>114</v>
      </c>
      <c r="X2" s="11">
        <v>2</v>
      </c>
      <c r="Y2" s="11" t="s">
        <v>140</v>
      </c>
      <c r="Z2" s="11">
        <v>1</v>
      </c>
    </row>
    <row r="3" spans="1:26" ht="15.75" thickBot="1" x14ac:dyDescent="0.3">
      <c r="A3" s="11" t="s">
        <v>34</v>
      </c>
      <c r="B3" s="7">
        <f>base2!B43</f>
        <v>4</v>
      </c>
      <c r="C3" s="7">
        <f>base2!C18</f>
        <v>1</v>
      </c>
      <c r="D3" s="7">
        <f>base2!D18</f>
        <v>15</v>
      </c>
      <c r="E3" s="7">
        <f>base2!E21</f>
        <v>15</v>
      </c>
      <c r="F3" s="7">
        <f>base2!F30</f>
        <v>5</v>
      </c>
      <c r="G3" s="7">
        <f>base2!G2</f>
        <v>8</v>
      </c>
      <c r="H3" s="7">
        <f>base2!H3</f>
        <v>14</v>
      </c>
      <c r="I3" s="7">
        <f>base2!I30</f>
        <v>17</v>
      </c>
      <c r="J3" s="7">
        <f>base2!J3</f>
        <v>4</v>
      </c>
      <c r="K3" s="7">
        <f>base2!K3</f>
        <v>10</v>
      </c>
      <c r="L3" s="7">
        <f>base2!L3</f>
        <v>2</v>
      </c>
      <c r="M3" s="7">
        <f>base2!M3</f>
        <v>6</v>
      </c>
      <c r="N3" s="7">
        <f>base2!N3</f>
        <v>5</v>
      </c>
      <c r="O3" s="7">
        <f>base2!O3</f>
        <v>13</v>
      </c>
      <c r="P3" s="7">
        <f>base2!P3</f>
        <v>15</v>
      </c>
      <c r="Q3" s="7">
        <f>base2!Q3</f>
        <v>16</v>
      </c>
      <c r="R3" s="7">
        <f>base2!R3</f>
        <v>17</v>
      </c>
      <c r="S3" s="7">
        <f>base2!S3</f>
        <v>18</v>
      </c>
      <c r="T3" s="7">
        <f>base2!T3</f>
        <v>19</v>
      </c>
      <c r="U3" s="7">
        <f>base2!U3</f>
        <v>20</v>
      </c>
      <c r="V3" s="11">
        <v>2</v>
      </c>
      <c r="W3" s="11" t="s">
        <v>114</v>
      </c>
      <c r="X3" s="11">
        <v>2</v>
      </c>
      <c r="Y3" s="11" t="s">
        <v>140</v>
      </c>
      <c r="Z3" s="11">
        <v>1</v>
      </c>
    </row>
    <row r="4" spans="1:26" ht="15.75" thickBot="1" x14ac:dyDescent="0.3">
      <c r="A4" s="11" t="s">
        <v>34</v>
      </c>
      <c r="B4" s="7">
        <f>base2!B44</f>
        <v>4</v>
      </c>
      <c r="C4" s="7">
        <f>base2!C19</f>
        <v>16</v>
      </c>
      <c r="D4" s="7">
        <f>base2!D19</f>
        <v>17</v>
      </c>
      <c r="E4" s="7">
        <f>base2!E22</f>
        <v>16</v>
      </c>
      <c r="F4" s="7">
        <f>base2!F31</f>
        <v>6</v>
      </c>
      <c r="G4" s="7">
        <f>base2!G3</f>
        <v>1</v>
      </c>
      <c r="H4" s="7">
        <f>base2!H4</f>
        <v>7</v>
      </c>
      <c r="I4" s="7">
        <f>base2!I31</f>
        <v>15</v>
      </c>
      <c r="J4" s="7">
        <f>base2!J4</f>
        <v>2</v>
      </c>
      <c r="K4" s="7">
        <f>base2!K4</f>
        <v>12</v>
      </c>
      <c r="L4" s="7">
        <f>base2!L4</f>
        <v>13</v>
      </c>
      <c r="M4" s="7">
        <f>base2!M4</f>
        <v>9</v>
      </c>
      <c r="N4" s="7">
        <f>base2!N4</f>
        <v>14</v>
      </c>
      <c r="O4" s="7">
        <f>base2!O4</f>
        <v>11</v>
      </c>
      <c r="P4" s="7">
        <f>base2!P4</f>
        <v>15</v>
      </c>
      <c r="Q4" s="7">
        <f>base2!Q4</f>
        <v>16</v>
      </c>
      <c r="R4" s="7">
        <f>base2!R4</f>
        <v>18</v>
      </c>
      <c r="S4" s="7">
        <f>base2!S4</f>
        <v>17</v>
      </c>
      <c r="T4" s="7">
        <f>base2!T4</f>
        <v>19</v>
      </c>
      <c r="U4" s="7">
        <f>base2!U4</f>
        <v>20</v>
      </c>
      <c r="V4" s="11">
        <v>3</v>
      </c>
      <c r="W4" s="11" t="s">
        <v>114</v>
      </c>
      <c r="X4" s="11">
        <v>2</v>
      </c>
      <c r="Y4" s="11" t="s">
        <v>140</v>
      </c>
      <c r="Z4" s="11">
        <v>1</v>
      </c>
    </row>
    <row r="5" spans="1:26" ht="15.75" thickBot="1" x14ac:dyDescent="0.3">
      <c r="A5" s="11" t="s">
        <v>34</v>
      </c>
      <c r="B5" s="7">
        <f>base2!B45</f>
        <v>4</v>
      </c>
      <c r="C5" s="7">
        <f>base2!C20</f>
        <v>16</v>
      </c>
      <c r="D5" s="7">
        <f>base2!D20</f>
        <v>8</v>
      </c>
      <c r="E5" s="7">
        <f>base2!E23</f>
        <v>16</v>
      </c>
      <c r="F5" s="7">
        <f>base2!F32</f>
        <v>16</v>
      </c>
      <c r="G5" s="7">
        <f>base2!G4</f>
        <v>1</v>
      </c>
      <c r="H5" s="7">
        <f>base2!H5</f>
        <v>8</v>
      </c>
      <c r="I5" s="7">
        <f>base2!I32</f>
        <v>15</v>
      </c>
      <c r="J5" s="7">
        <f>base2!J5</f>
        <v>9</v>
      </c>
      <c r="K5" s="7">
        <f>base2!K5</f>
        <v>17</v>
      </c>
      <c r="L5" s="7">
        <f>base2!L5</f>
        <v>2</v>
      </c>
      <c r="M5" s="7">
        <f>base2!M5</f>
        <v>5</v>
      </c>
      <c r="N5" s="7">
        <f>base2!N5</f>
        <v>14</v>
      </c>
      <c r="O5" s="7">
        <f>base2!O5</f>
        <v>18</v>
      </c>
      <c r="P5" s="7">
        <f>base2!P5</f>
        <v>11</v>
      </c>
      <c r="Q5" s="7">
        <f>base2!Q5</f>
        <v>15</v>
      </c>
      <c r="R5" s="7">
        <f>base2!R5</f>
        <v>3</v>
      </c>
      <c r="S5" s="7">
        <f>base2!S5</f>
        <v>13</v>
      </c>
      <c r="T5" s="7">
        <f>base2!T5</f>
        <v>19</v>
      </c>
      <c r="U5" s="7">
        <f>base2!U5</f>
        <v>20</v>
      </c>
      <c r="V5" s="11">
        <v>4</v>
      </c>
      <c r="W5" s="11" t="s">
        <v>114</v>
      </c>
      <c r="X5" s="11">
        <v>2</v>
      </c>
      <c r="Y5" s="11" t="s">
        <v>140</v>
      </c>
      <c r="Z5" s="11">
        <v>1</v>
      </c>
    </row>
    <row r="6" spans="1:26" ht="15.75" thickBot="1" x14ac:dyDescent="0.3">
      <c r="A6" s="11" t="s">
        <v>34</v>
      </c>
      <c r="B6" s="7">
        <f>base2!B46</f>
        <v>4</v>
      </c>
      <c r="C6" s="7">
        <f>base2!C21</f>
        <v>16</v>
      </c>
      <c r="D6" s="7">
        <f>base2!D21</f>
        <v>17</v>
      </c>
      <c r="E6" s="7">
        <f>base2!E24</f>
        <v>16</v>
      </c>
      <c r="F6" s="7">
        <f>base2!F33</f>
        <v>9</v>
      </c>
      <c r="G6" s="7">
        <f>base2!G5</f>
        <v>1</v>
      </c>
      <c r="H6" s="7">
        <f>base2!H6</f>
        <v>9</v>
      </c>
      <c r="I6" s="7">
        <f>base2!I33</f>
        <v>5</v>
      </c>
      <c r="J6" s="7">
        <f>base2!J6</f>
        <v>2</v>
      </c>
      <c r="K6" s="7">
        <f>base2!K6</f>
        <v>13</v>
      </c>
      <c r="L6" s="7">
        <f>base2!L6</f>
        <v>14</v>
      </c>
      <c r="M6" s="7">
        <f>base2!M6</f>
        <v>11</v>
      </c>
      <c r="N6" s="7">
        <f>base2!N6</f>
        <v>12</v>
      </c>
      <c r="O6" s="7">
        <f>base2!O6</f>
        <v>10</v>
      </c>
      <c r="P6" s="7">
        <f>base2!P6</f>
        <v>15</v>
      </c>
      <c r="Q6" s="7">
        <f>base2!Q6</f>
        <v>16</v>
      </c>
      <c r="R6" s="7">
        <f>base2!R6</f>
        <v>17</v>
      </c>
      <c r="S6" s="7">
        <f>base2!S6</f>
        <v>18</v>
      </c>
      <c r="T6" s="7">
        <f>base2!T6</f>
        <v>19</v>
      </c>
      <c r="U6" s="7">
        <f>base2!U6</f>
        <v>20</v>
      </c>
      <c r="V6" s="11">
        <v>5</v>
      </c>
      <c r="W6" s="11" t="s">
        <v>114</v>
      </c>
      <c r="X6" s="11">
        <v>2</v>
      </c>
      <c r="Y6" s="11" t="s">
        <v>140</v>
      </c>
      <c r="Z6" s="11">
        <v>1</v>
      </c>
    </row>
    <row r="7" spans="1:26" ht="15.75" thickBot="1" x14ac:dyDescent="0.3">
      <c r="A7" s="11" t="s">
        <v>34</v>
      </c>
      <c r="B7" s="7">
        <f>base2!B47</f>
        <v>4</v>
      </c>
      <c r="C7" s="7">
        <f>base2!C22</f>
        <v>5</v>
      </c>
      <c r="D7" s="7">
        <f>base2!D22</f>
        <v>3</v>
      </c>
      <c r="E7" s="7">
        <f>base2!E25</f>
        <v>16</v>
      </c>
      <c r="F7" s="7">
        <f>base2!F34</f>
        <v>3</v>
      </c>
      <c r="G7" s="7">
        <f>base2!G6</f>
        <v>4</v>
      </c>
      <c r="H7" s="7">
        <f>base2!H7</f>
        <v>14</v>
      </c>
      <c r="I7" s="7">
        <f>base2!I34</f>
        <v>2</v>
      </c>
      <c r="J7" s="7">
        <f>base2!J7</f>
        <v>4</v>
      </c>
      <c r="K7" s="7">
        <f>base2!K7</f>
        <v>10</v>
      </c>
      <c r="L7" s="7">
        <f>base2!L7</f>
        <v>2</v>
      </c>
      <c r="M7" s="7">
        <f>base2!M7</f>
        <v>6</v>
      </c>
      <c r="N7" s="7">
        <f>base2!N7</f>
        <v>5</v>
      </c>
      <c r="O7" s="7">
        <f>base2!O7</f>
        <v>13</v>
      </c>
      <c r="P7" s="7">
        <f>base2!P7</f>
        <v>15</v>
      </c>
      <c r="Q7" s="7">
        <f>base2!Q7</f>
        <v>16</v>
      </c>
      <c r="R7" s="7">
        <f>base2!R7</f>
        <v>17</v>
      </c>
      <c r="S7" s="7">
        <f>base2!S7</f>
        <v>18</v>
      </c>
      <c r="T7" s="7">
        <f>base2!T7</f>
        <v>19</v>
      </c>
      <c r="U7" s="7">
        <f>base2!U7</f>
        <v>20</v>
      </c>
      <c r="V7" s="11">
        <v>6</v>
      </c>
      <c r="W7" s="11" t="s">
        <v>114</v>
      </c>
      <c r="X7" s="11">
        <v>2</v>
      </c>
      <c r="Y7" s="11" t="s">
        <v>140</v>
      </c>
      <c r="Z7" s="11">
        <v>1</v>
      </c>
    </row>
    <row r="8" spans="1:26" ht="15.75" thickBot="1" x14ac:dyDescent="0.3">
      <c r="A8" s="11" t="s">
        <v>34</v>
      </c>
      <c r="B8" s="7">
        <f>base2!B48</f>
        <v>4</v>
      </c>
      <c r="C8" s="7">
        <f>base2!C23</f>
        <v>4</v>
      </c>
      <c r="D8" s="7">
        <f>base2!D23</f>
        <v>17</v>
      </c>
      <c r="E8" s="7">
        <f>base2!E26</f>
        <v>16</v>
      </c>
      <c r="F8" s="7">
        <f>base2!F35</f>
        <v>8</v>
      </c>
      <c r="G8" s="7">
        <f>base2!G7</f>
        <v>1</v>
      </c>
      <c r="H8" s="7">
        <f>base2!H8</f>
        <v>9</v>
      </c>
      <c r="I8" s="7">
        <f>base2!I35</f>
        <v>13</v>
      </c>
      <c r="J8" s="7">
        <f>base2!J8</f>
        <v>6</v>
      </c>
      <c r="K8" s="7">
        <f>base2!K8</f>
        <v>7</v>
      </c>
      <c r="L8" s="7">
        <f>base2!L8</f>
        <v>10</v>
      </c>
      <c r="M8" s="7">
        <f>base2!M8</f>
        <v>13</v>
      </c>
      <c r="N8" s="7">
        <f>base2!N8</f>
        <v>17</v>
      </c>
      <c r="O8" s="7">
        <f>base2!O8</f>
        <v>15</v>
      </c>
      <c r="P8" s="7">
        <f>base2!P8</f>
        <v>11</v>
      </c>
      <c r="Q8" s="7">
        <f>base2!Q8</f>
        <v>12</v>
      </c>
      <c r="R8" s="7">
        <f>base2!R8</f>
        <v>14</v>
      </c>
      <c r="S8" s="7">
        <f>base2!S8</f>
        <v>18</v>
      </c>
      <c r="T8" s="7">
        <f>base2!T8</f>
        <v>19</v>
      </c>
      <c r="U8" s="7">
        <f>base2!U8</f>
        <v>20</v>
      </c>
      <c r="V8" s="11">
        <v>7</v>
      </c>
      <c r="W8" s="11" t="s">
        <v>114</v>
      </c>
      <c r="X8" s="11">
        <v>2</v>
      </c>
      <c r="Y8" s="11" t="s">
        <v>140</v>
      </c>
      <c r="Z8" s="11">
        <v>1</v>
      </c>
    </row>
    <row r="9" spans="1:26" ht="15.75" thickBot="1" x14ac:dyDescent="0.3">
      <c r="A9" s="11" t="s">
        <v>34</v>
      </c>
      <c r="B9" s="7">
        <f>base2!B49</f>
        <v>4</v>
      </c>
      <c r="C9" s="7">
        <f>base2!C24</f>
        <v>3</v>
      </c>
      <c r="D9" s="7">
        <f>base2!D24</f>
        <v>5</v>
      </c>
      <c r="E9" s="7">
        <f>base2!E27</f>
        <v>16</v>
      </c>
      <c r="F9" s="7">
        <f>base2!F36</f>
        <v>17</v>
      </c>
      <c r="G9" s="7">
        <f>base2!G8</f>
        <v>8</v>
      </c>
      <c r="H9" s="7">
        <f>base2!H9</f>
        <v>9</v>
      </c>
      <c r="I9" s="7">
        <f>base2!I36</f>
        <v>13</v>
      </c>
      <c r="J9" s="7">
        <f>base2!J9</f>
        <v>13</v>
      </c>
      <c r="K9" s="7">
        <f>base2!K9</f>
        <v>3</v>
      </c>
      <c r="L9" s="7">
        <f>base2!L9</f>
        <v>2</v>
      </c>
      <c r="M9" s="7">
        <f>base2!M9</f>
        <v>12</v>
      </c>
      <c r="N9" s="7">
        <f>base2!N9</f>
        <v>7</v>
      </c>
      <c r="O9" s="7">
        <f>base2!O9</f>
        <v>14</v>
      </c>
      <c r="P9" s="7">
        <f>base2!P9</f>
        <v>1</v>
      </c>
      <c r="Q9" s="7">
        <f>base2!Q9</f>
        <v>10</v>
      </c>
      <c r="R9" s="7">
        <f>base2!R9</f>
        <v>11</v>
      </c>
      <c r="S9" s="7">
        <f>base2!S9</f>
        <v>18</v>
      </c>
      <c r="T9" s="7">
        <f>base2!T9</f>
        <v>19</v>
      </c>
      <c r="U9" s="7">
        <f>base2!U9</f>
        <v>20</v>
      </c>
      <c r="V9" s="11">
        <v>8</v>
      </c>
      <c r="W9" s="11" t="s">
        <v>114</v>
      </c>
      <c r="X9" s="11">
        <v>2</v>
      </c>
      <c r="Y9" s="11" t="s">
        <v>140</v>
      </c>
      <c r="Z9" s="11">
        <v>1</v>
      </c>
    </row>
    <row r="10" spans="1:26" ht="15.75" thickBot="1" x14ac:dyDescent="0.3">
      <c r="A10" s="11" t="s">
        <v>34</v>
      </c>
      <c r="B10" s="7">
        <f>base2!B50</f>
        <v>16</v>
      </c>
      <c r="C10" s="7">
        <f>base2!C25</f>
        <v>5</v>
      </c>
      <c r="D10" s="7">
        <f>base2!D25</f>
        <v>3</v>
      </c>
      <c r="E10" s="7">
        <f>base2!E28</f>
        <v>3</v>
      </c>
      <c r="F10" s="7">
        <f>base2!F37</f>
        <v>5</v>
      </c>
      <c r="G10" s="7">
        <f>base2!G9</f>
        <v>8</v>
      </c>
      <c r="H10" s="7">
        <f>base2!H10</f>
        <v>17</v>
      </c>
      <c r="I10" s="7">
        <f>base2!I37</f>
        <v>3</v>
      </c>
      <c r="J10" s="7">
        <f>base2!J10</f>
        <v>19</v>
      </c>
      <c r="K10" s="7">
        <f>base2!K10</f>
        <v>11</v>
      </c>
      <c r="L10" s="7">
        <f>base2!L10</f>
        <v>10</v>
      </c>
      <c r="M10" s="7">
        <f>base2!M10</f>
        <v>2</v>
      </c>
      <c r="N10" s="7">
        <f>base2!N10</f>
        <v>3</v>
      </c>
      <c r="O10" s="7">
        <f>base2!O10</f>
        <v>4</v>
      </c>
      <c r="P10" s="7">
        <f>base2!P10</f>
        <v>5</v>
      </c>
      <c r="Q10" s="7">
        <f>base2!Q10</f>
        <v>6</v>
      </c>
      <c r="R10" s="7">
        <f>base2!R10</f>
        <v>7</v>
      </c>
      <c r="S10" s="7">
        <f>base2!S10</f>
        <v>8</v>
      </c>
      <c r="T10" s="7">
        <f>base2!T10</f>
        <v>9</v>
      </c>
      <c r="U10" s="7">
        <f>base2!U10</f>
        <v>20</v>
      </c>
      <c r="V10" s="11">
        <v>9</v>
      </c>
      <c r="W10" s="11" t="s">
        <v>114</v>
      </c>
      <c r="X10" s="11">
        <v>2</v>
      </c>
      <c r="Y10" s="11" t="s">
        <v>140</v>
      </c>
      <c r="Z10" s="11">
        <v>1</v>
      </c>
    </row>
    <row r="11" spans="1:26" ht="15.75" thickBot="1" x14ac:dyDescent="0.3">
      <c r="A11" s="11" t="s">
        <v>34</v>
      </c>
      <c r="B11" s="7">
        <f>base2!B1</f>
        <v>1</v>
      </c>
      <c r="C11" s="7">
        <f>base2!C26</f>
        <v>9</v>
      </c>
      <c r="D11" s="7">
        <f>base2!D26</f>
        <v>3</v>
      </c>
      <c r="E11" s="7">
        <f>base2!E29</f>
        <v>8</v>
      </c>
      <c r="F11" s="7">
        <f>base2!F38</f>
        <v>17</v>
      </c>
      <c r="G11" s="7">
        <f>base2!G10</f>
        <v>16</v>
      </c>
      <c r="H11" s="7">
        <f>base2!H11</f>
        <v>11</v>
      </c>
      <c r="I11" s="7">
        <f>base2!I38</f>
        <v>3</v>
      </c>
      <c r="J11" s="7">
        <f>base2!J11</f>
        <v>9</v>
      </c>
      <c r="K11" s="7">
        <f>base2!K11</f>
        <v>8</v>
      </c>
      <c r="L11" s="7">
        <f>base2!L11</f>
        <v>7</v>
      </c>
      <c r="M11" s="7">
        <f>base2!M11</f>
        <v>6</v>
      </c>
      <c r="N11" s="7">
        <f>base2!N11</f>
        <v>5</v>
      </c>
      <c r="O11" s="7">
        <f>base2!O11</f>
        <v>4</v>
      </c>
      <c r="P11" s="7">
        <f>base2!P11</f>
        <v>3</v>
      </c>
      <c r="Q11" s="7">
        <f>base2!Q11</f>
        <v>2</v>
      </c>
      <c r="R11" s="7">
        <f>base2!R11</f>
        <v>1</v>
      </c>
      <c r="S11" s="7">
        <f>base2!S11</f>
        <v>18</v>
      </c>
      <c r="T11" s="7">
        <f>base2!T11</f>
        <v>19</v>
      </c>
      <c r="U11" s="7">
        <f>base2!U11</f>
        <v>20</v>
      </c>
      <c r="V11" s="11">
        <v>10</v>
      </c>
      <c r="W11" s="11" t="s">
        <v>114</v>
      </c>
      <c r="X11" s="11">
        <v>2</v>
      </c>
      <c r="Y11" s="11" t="s">
        <v>140</v>
      </c>
      <c r="Z11" s="11">
        <v>1</v>
      </c>
    </row>
    <row r="12" spans="1:26" ht="15.75" thickBot="1" x14ac:dyDescent="0.3">
      <c r="A12" s="11" t="s">
        <v>34</v>
      </c>
      <c r="B12" s="7">
        <f>base2!B2</f>
        <v>12</v>
      </c>
      <c r="C12" s="7">
        <f>base2!C27</f>
        <v>9</v>
      </c>
      <c r="D12" s="7">
        <f>base2!D27</f>
        <v>5</v>
      </c>
      <c r="E12" s="7">
        <f>base2!E30</f>
        <v>3</v>
      </c>
      <c r="F12" s="7">
        <f>base2!F39</f>
        <v>8</v>
      </c>
      <c r="G12" s="7">
        <f>base2!G11</f>
        <v>12</v>
      </c>
      <c r="H12" s="7">
        <f>base2!H12</f>
        <v>9</v>
      </c>
      <c r="I12" s="7">
        <f>base2!I39</f>
        <v>17</v>
      </c>
      <c r="J12" s="7">
        <f>base2!J12</f>
        <v>13</v>
      </c>
      <c r="K12" s="7">
        <f>base2!K12</f>
        <v>3</v>
      </c>
      <c r="L12" s="7">
        <f>base2!L12</f>
        <v>2</v>
      </c>
      <c r="M12" s="7">
        <f>base2!M12</f>
        <v>12</v>
      </c>
      <c r="N12" s="7">
        <f>base2!N12</f>
        <v>7</v>
      </c>
      <c r="O12" s="7">
        <f>base2!O12</f>
        <v>14</v>
      </c>
      <c r="P12" s="7">
        <f>base2!P12</f>
        <v>1</v>
      </c>
      <c r="Q12" s="7">
        <f>base2!Q12</f>
        <v>10</v>
      </c>
      <c r="R12" s="7">
        <f>base2!R12</f>
        <v>11</v>
      </c>
      <c r="S12" s="7">
        <f>base2!S12</f>
        <v>18</v>
      </c>
      <c r="T12" s="7">
        <f>base2!T12</f>
        <v>19</v>
      </c>
      <c r="U12" s="7">
        <f>base2!U12</f>
        <v>20</v>
      </c>
      <c r="V12" s="11">
        <v>11</v>
      </c>
      <c r="W12" s="11" t="s">
        <v>114</v>
      </c>
      <c r="X12" s="11">
        <v>2</v>
      </c>
      <c r="Y12" s="11" t="s">
        <v>140</v>
      </c>
      <c r="Z12" s="11">
        <v>1</v>
      </c>
    </row>
    <row r="13" spans="1:26" ht="15.75" thickBot="1" x14ac:dyDescent="0.3">
      <c r="A13" s="11" t="s">
        <v>34</v>
      </c>
      <c r="B13" s="7">
        <f>base2!B3</f>
        <v>3</v>
      </c>
      <c r="C13" s="7">
        <f>base2!C28</f>
        <v>9</v>
      </c>
      <c r="D13" s="7">
        <f>base2!D28</f>
        <v>5</v>
      </c>
      <c r="E13" s="7">
        <f>base2!E31</f>
        <v>9</v>
      </c>
      <c r="F13" s="7">
        <f>base2!F40</f>
        <v>8</v>
      </c>
      <c r="G13" s="7">
        <f>base2!G12</f>
        <v>8</v>
      </c>
      <c r="H13" s="7">
        <f>base2!H13</f>
        <v>9</v>
      </c>
      <c r="I13" s="7">
        <f>base2!I40</f>
        <v>3</v>
      </c>
      <c r="J13" s="7">
        <f>base2!J13</f>
        <v>12</v>
      </c>
      <c r="K13" s="7">
        <f>base2!K13</f>
        <v>6</v>
      </c>
      <c r="L13" s="7">
        <f>base2!L13</f>
        <v>3</v>
      </c>
      <c r="M13" s="7">
        <f>base2!M13</f>
        <v>2</v>
      </c>
      <c r="N13" s="7">
        <f>base2!N13</f>
        <v>7</v>
      </c>
      <c r="O13" s="7">
        <f>base2!O13</f>
        <v>13</v>
      </c>
      <c r="P13" s="7">
        <f>base2!P13</f>
        <v>1</v>
      </c>
      <c r="Q13" s="7">
        <f>base2!Q13</f>
        <v>10</v>
      </c>
      <c r="R13" s="7">
        <f>base2!R13</f>
        <v>11</v>
      </c>
      <c r="S13" s="7">
        <f>base2!S13</f>
        <v>18</v>
      </c>
      <c r="T13" s="7">
        <f>base2!T13</f>
        <v>19</v>
      </c>
      <c r="U13" s="7">
        <f>base2!U13</f>
        <v>20</v>
      </c>
      <c r="V13" s="11">
        <v>12</v>
      </c>
      <c r="W13" s="11" t="s">
        <v>114</v>
      </c>
      <c r="X13" s="11">
        <v>2</v>
      </c>
      <c r="Y13" s="11" t="s">
        <v>140</v>
      </c>
      <c r="Z13" s="11">
        <v>1</v>
      </c>
    </row>
    <row r="14" spans="1:26" ht="15.75" thickBot="1" x14ac:dyDescent="0.3">
      <c r="A14" s="11" t="s">
        <v>34</v>
      </c>
      <c r="B14" s="7">
        <f>base2!B4</f>
        <v>3</v>
      </c>
      <c r="C14" s="7">
        <f>base2!C29</f>
        <v>16</v>
      </c>
      <c r="D14" s="7">
        <f>base2!D29</f>
        <v>9</v>
      </c>
      <c r="E14" s="7">
        <f>base2!E32</f>
        <v>5</v>
      </c>
      <c r="F14" s="7">
        <f>base2!F41</f>
        <v>13</v>
      </c>
      <c r="G14" s="7">
        <f>base2!G13</f>
        <v>8</v>
      </c>
      <c r="H14" s="7">
        <f>base2!H14</f>
        <v>7</v>
      </c>
      <c r="I14" s="7">
        <f>base2!I41</f>
        <v>3</v>
      </c>
      <c r="J14" s="7">
        <f>base2!J14</f>
        <v>9</v>
      </c>
      <c r="K14" s="7">
        <f>base2!K14</f>
        <v>10</v>
      </c>
      <c r="L14" s="7">
        <f>base2!L14</f>
        <v>11</v>
      </c>
      <c r="M14" s="7">
        <f>base2!M14</f>
        <v>12</v>
      </c>
      <c r="N14" s="7">
        <f>base2!N14</f>
        <v>13</v>
      </c>
      <c r="O14" s="7">
        <f>base2!O14</f>
        <v>14</v>
      </c>
      <c r="P14" s="7">
        <f>base2!P14</f>
        <v>15</v>
      </c>
      <c r="Q14" s="7">
        <f>base2!Q14</f>
        <v>16</v>
      </c>
      <c r="R14" s="7">
        <f>base2!R14</f>
        <v>17</v>
      </c>
      <c r="S14" s="7">
        <f>base2!S14</f>
        <v>18</v>
      </c>
      <c r="T14" s="7">
        <f>base2!T14</f>
        <v>19</v>
      </c>
      <c r="U14" s="7">
        <f>base2!U14</f>
        <v>20</v>
      </c>
      <c r="V14" s="11">
        <v>13</v>
      </c>
      <c r="W14" s="11" t="s">
        <v>114</v>
      </c>
      <c r="X14" s="11">
        <v>2</v>
      </c>
      <c r="Y14" s="11" t="s">
        <v>140</v>
      </c>
      <c r="Z14" s="11">
        <v>1</v>
      </c>
    </row>
    <row r="15" spans="1:26" ht="15.75" thickBot="1" x14ac:dyDescent="0.3">
      <c r="A15" s="11" t="s">
        <v>34</v>
      </c>
      <c r="B15" s="7">
        <f>base2!B5</f>
        <v>4</v>
      </c>
      <c r="C15" s="7">
        <f>base2!C30</f>
        <v>16</v>
      </c>
      <c r="D15" s="7">
        <f>base2!D30</f>
        <v>9</v>
      </c>
      <c r="E15" s="7">
        <f>base2!E33</f>
        <v>17</v>
      </c>
      <c r="F15" s="7">
        <f>base2!F42</f>
        <v>8</v>
      </c>
      <c r="G15" s="7">
        <f>base2!G14</f>
        <v>6</v>
      </c>
      <c r="H15" s="7">
        <f>base2!H15</f>
        <v>15</v>
      </c>
      <c r="I15" s="7">
        <f>base2!I42</f>
        <v>17</v>
      </c>
      <c r="J15" s="7">
        <f>base2!J15</f>
        <v>5</v>
      </c>
      <c r="K15" s="7">
        <f>base2!K15</f>
        <v>6</v>
      </c>
      <c r="L15" s="7">
        <f>base2!L15</f>
        <v>13</v>
      </c>
      <c r="M15" s="7">
        <f>base2!M15</f>
        <v>3</v>
      </c>
      <c r="N15" s="7">
        <f>base2!N15</f>
        <v>7</v>
      </c>
      <c r="O15" s="7">
        <f>base2!O15</f>
        <v>2</v>
      </c>
      <c r="P15" s="7">
        <f>base2!P15</f>
        <v>1</v>
      </c>
      <c r="Q15" s="7">
        <f>base2!Q15</f>
        <v>10</v>
      </c>
      <c r="R15" s="7">
        <f>base2!R15</f>
        <v>11</v>
      </c>
      <c r="S15" s="7">
        <f>base2!S15</f>
        <v>18</v>
      </c>
      <c r="T15" s="7">
        <f>base2!T15</f>
        <v>19</v>
      </c>
      <c r="U15" s="7">
        <f>base2!U15</f>
        <v>20</v>
      </c>
      <c r="V15" s="11">
        <v>14</v>
      </c>
      <c r="W15" s="11" t="s">
        <v>114</v>
      </c>
      <c r="X15" s="11">
        <v>2</v>
      </c>
      <c r="Y15" s="11" t="s">
        <v>140</v>
      </c>
      <c r="Z15" s="11">
        <v>1</v>
      </c>
    </row>
    <row r="16" spans="1:26" ht="15.75" thickBot="1" x14ac:dyDescent="0.3">
      <c r="A16" s="11" t="s">
        <v>34</v>
      </c>
      <c r="B16" s="7">
        <f>base2!B6</f>
        <v>6</v>
      </c>
      <c r="C16" s="7">
        <f>base2!C31</f>
        <v>16</v>
      </c>
      <c r="D16" s="7">
        <f>base2!D31</f>
        <v>8</v>
      </c>
      <c r="E16" s="7">
        <f>base2!E34</f>
        <v>5</v>
      </c>
      <c r="F16" s="7">
        <f>base2!F43</f>
        <v>8</v>
      </c>
      <c r="G16" s="7">
        <f>base2!G15</f>
        <v>16</v>
      </c>
      <c r="H16" s="7">
        <f>base2!H16</f>
        <v>17</v>
      </c>
      <c r="I16" s="7">
        <f>base2!I43</f>
        <v>15</v>
      </c>
      <c r="J16" s="7">
        <f>base2!J16</f>
        <v>1</v>
      </c>
      <c r="K16" s="7">
        <f>base2!K16</f>
        <v>15</v>
      </c>
      <c r="L16" s="7">
        <f>base2!L16</f>
        <v>13</v>
      </c>
      <c r="M16" s="7">
        <f>base2!M16</f>
        <v>6</v>
      </c>
      <c r="N16" s="7">
        <f>base2!N16</f>
        <v>7</v>
      </c>
      <c r="O16" s="7">
        <f>base2!O16</f>
        <v>10</v>
      </c>
      <c r="P16" s="7">
        <f>base2!P16</f>
        <v>11</v>
      </c>
      <c r="Q16" s="7">
        <f>base2!Q16</f>
        <v>12</v>
      </c>
      <c r="R16" s="7">
        <f>base2!R16</f>
        <v>14</v>
      </c>
      <c r="S16" s="7">
        <f>base2!S16</f>
        <v>18</v>
      </c>
      <c r="T16" s="7">
        <f>base2!T16</f>
        <v>19</v>
      </c>
      <c r="U16" s="7">
        <f>base2!U16</f>
        <v>20</v>
      </c>
      <c r="V16" s="11">
        <v>15</v>
      </c>
      <c r="W16" s="11" t="s">
        <v>114</v>
      </c>
      <c r="X16" s="11">
        <v>2</v>
      </c>
      <c r="Y16" s="11" t="s">
        <v>140</v>
      </c>
      <c r="Z16" s="11">
        <v>1</v>
      </c>
    </row>
    <row r="17" spans="1:26" ht="15.75" thickBot="1" x14ac:dyDescent="0.3">
      <c r="A17" s="11" t="s">
        <v>34</v>
      </c>
      <c r="B17" s="7">
        <f>base2!B7</f>
        <v>3</v>
      </c>
      <c r="C17" s="7">
        <f>base2!C32</f>
        <v>8</v>
      </c>
      <c r="D17" s="7">
        <f>base2!D32</f>
        <v>3</v>
      </c>
      <c r="E17" s="7">
        <f>base2!E35</f>
        <v>9</v>
      </c>
      <c r="F17" s="7">
        <f>base2!F44</f>
        <v>9</v>
      </c>
      <c r="G17" s="7">
        <f>base2!G16</f>
        <v>8</v>
      </c>
      <c r="H17" s="7">
        <f>base2!H17</f>
        <v>6</v>
      </c>
      <c r="I17" s="7">
        <f>base2!I44</f>
        <v>8</v>
      </c>
      <c r="J17" s="7">
        <f>base2!J17</f>
        <v>13</v>
      </c>
      <c r="K17" s="7">
        <f>base2!K17</f>
        <v>10</v>
      </c>
      <c r="L17" s="7">
        <f>base2!L17</f>
        <v>12</v>
      </c>
      <c r="M17" s="7">
        <f>base2!M17</f>
        <v>7</v>
      </c>
      <c r="N17" s="7">
        <f>base2!N17</f>
        <v>2</v>
      </c>
      <c r="O17" s="7">
        <f>base2!O17</f>
        <v>15</v>
      </c>
      <c r="P17" s="7">
        <f>base2!P17</f>
        <v>11</v>
      </c>
      <c r="Q17" s="7">
        <f>base2!Q17</f>
        <v>1</v>
      </c>
      <c r="R17" s="7">
        <f>base2!R17</f>
        <v>14</v>
      </c>
      <c r="S17" s="7">
        <f>base2!S17</f>
        <v>18</v>
      </c>
      <c r="T17" s="7">
        <f>base2!T17</f>
        <v>19</v>
      </c>
      <c r="U17" s="7">
        <f>base2!U17</f>
        <v>20</v>
      </c>
      <c r="V17" s="11">
        <v>16</v>
      </c>
      <c r="W17" s="11" t="s">
        <v>114</v>
      </c>
      <c r="X17" s="11">
        <v>2</v>
      </c>
      <c r="Y17" s="11" t="s">
        <v>140</v>
      </c>
      <c r="Z17" s="11">
        <v>1</v>
      </c>
    </row>
    <row r="18" spans="1:26" ht="15.75" thickBot="1" x14ac:dyDescent="0.3">
      <c r="A18" s="11" t="s">
        <v>34</v>
      </c>
      <c r="B18" s="7">
        <f>base2!B8</f>
        <v>4</v>
      </c>
      <c r="C18" s="7">
        <f>base2!C33</f>
        <v>8</v>
      </c>
      <c r="D18" s="7">
        <f>base2!D33</f>
        <v>4</v>
      </c>
      <c r="E18" s="7">
        <f>base2!E36</f>
        <v>3</v>
      </c>
      <c r="F18" s="7">
        <f>base2!F45</f>
        <v>9</v>
      </c>
      <c r="G18" s="7">
        <f>base2!G17</f>
        <v>8</v>
      </c>
      <c r="H18" s="7">
        <f>base2!H18</f>
        <v>2</v>
      </c>
      <c r="I18" s="7">
        <f>base2!I45</f>
        <v>8</v>
      </c>
      <c r="J18" s="7">
        <f>base2!J18</f>
        <v>11</v>
      </c>
      <c r="K18" s="7">
        <f>base2!K18</f>
        <v>13</v>
      </c>
      <c r="L18" s="7">
        <f>base2!L18</f>
        <v>6</v>
      </c>
      <c r="M18" s="7">
        <f>base2!M18</f>
        <v>17</v>
      </c>
      <c r="N18" s="7">
        <f>base2!N18</f>
        <v>8</v>
      </c>
      <c r="O18" s="7">
        <f>base2!O18</f>
        <v>4</v>
      </c>
      <c r="P18" s="7">
        <f>base2!P18</f>
        <v>16</v>
      </c>
      <c r="Q18" s="7">
        <f>base2!Q18</f>
        <v>3</v>
      </c>
      <c r="R18" s="7">
        <f>base2!R18</f>
        <v>5</v>
      </c>
      <c r="S18" s="7">
        <f>base2!S18</f>
        <v>18</v>
      </c>
      <c r="T18" s="7">
        <f>base2!T18</f>
        <v>19</v>
      </c>
      <c r="U18" s="7">
        <f>base2!U18</f>
        <v>20</v>
      </c>
      <c r="V18" s="11">
        <v>17</v>
      </c>
      <c r="W18" s="11" t="s">
        <v>114</v>
      </c>
      <c r="X18" s="11">
        <v>2</v>
      </c>
      <c r="Y18" s="11" t="s">
        <v>140</v>
      </c>
      <c r="Z18" s="11">
        <v>1</v>
      </c>
    </row>
    <row r="19" spans="1:26" ht="15.75" thickBot="1" x14ac:dyDescent="0.3">
      <c r="A19" s="11" t="s">
        <v>34</v>
      </c>
      <c r="B19" s="7">
        <f>base2!B9</f>
        <v>16</v>
      </c>
      <c r="C19" s="7">
        <f>base2!C34</f>
        <v>16</v>
      </c>
      <c r="D19" s="7">
        <f>base2!D34</f>
        <v>17</v>
      </c>
      <c r="E19" s="7">
        <f>base2!E37</f>
        <v>17</v>
      </c>
      <c r="F19" s="7">
        <f>base2!F46</f>
        <v>3</v>
      </c>
      <c r="G19" s="7">
        <f>base2!G18</f>
        <v>12</v>
      </c>
      <c r="H19" s="7">
        <f>base2!H19</f>
        <v>15</v>
      </c>
      <c r="I19" s="7">
        <f>base2!I46</f>
        <v>13</v>
      </c>
      <c r="J19" s="7">
        <f>base2!J19</f>
        <v>2</v>
      </c>
      <c r="K19" s="7">
        <f>base2!K19</f>
        <v>1</v>
      </c>
      <c r="L19" s="7">
        <f>base2!L19</f>
        <v>14</v>
      </c>
      <c r="M19" s="7">
        <f>base2!M19</f>
        <v>3</v>
      </c>
      <c r="N19" s="7">
        <f>base2!N19</f>
        <v>5</v>
      </c>
      <c r="O19" s="7">
        <f>base2!O19</f>
        <v>11</v>
      </c>
      <c r="P19" s="7">
        <f>base2!P19</f>
        <v>13</v>
      </c>
      <c r="Q19" s="7">
        <f>base2!Q19</f>
        <v>6</v>
      </c>
      <c r="R19" s="7">
        <f>base2!R19</f>
        <v>10</v>
      </c>
      <c r="S19" s="7">
        <f>base2!S19</f>
        <v>18</v>
      </c>
      <c r="T19" s="7">
        <f>base2!T19</f>
        <v>19</v>
      </c>
      <c r="U19" s="7">
        <f>base2!U19</f>
        <v>20</v>
      </c>
      <c r="V19" s="11">
        <v>18</v>
      </c>
      <c r="W19" s="11" t="s">
        <v>114</v>
      </c>
      <c r="X19" s="11">
        <v>2</v>
      </c>
      <c r="Y19" s="11" t="s">
        <v>140</v>
      </c>
      <c r="Z19" s="11">
        <v>1</v>
      </c>
    </row>
    <row r="20" spans="1:26" ht="15.75" thickBot="1" x14ac:dyDescent="0.3">
      <c r="A20" s="11" t="s">
        <v>34</v>
      </c>
      <c r="B20" s="7">
        <f>base2!B10</f>
        <v>1</v>
      </c>
      <c r="C20" s="7">
        <f>base2!C35</f>
        <v>16</v>
      </c>
      <c r="D20" s="7">
        <f>base2!D35</f>
        <v>17</v>
      </c>
      <c r="E20" s="7">
        <f>base2!E38</f>
        <v>9</v>
      </c>
      <c r="F20" s="7">
        <f>base2!F47</f>
        <v>17</v>
      </c>
      <c r="G20" s="7">
        <f>base2!G19</f>
        <v>9</v>
      </c>
      <c r="H20" s="7">
        <f>base2!H20</f>
        <v>17</v>
      </c>
      <c r="I20" s="7">
        <f>base2!I47</f>
        <v>2</v>
      </c>
      <c r="J20" s="7">
        <f>base2!J20</f>
        <v>13</v>
      </c>
      <c r="K20" s="7">
        <f>base2!K20</f>
        <v>2</v>
      </c>
      <c r="L20" s="7">
        <f>base2!L20</f>
        <v>6</v>
      </c>
      <c r="M20" s="7">
        <f>base2!M20</f>
        <v>7</v>
      </c>
      <c r="N20" s="7">
        <f>base2!N20</f>
        <v>1</v>
      </c>
      <c r="O20" s="7">
        <f>base2!O20</f>
        <v>10</v>
      </c>
      <c r="P20" s="7">
        <f>base2!P20</f>
        <v>11</v>
      </c>
      <c r="Q20" s="7">
        <f>base2!Q20</f>
        <v>12</v>
      </c>
      <c r="R20" s="7">
        <f>base2!R20</f>
        <v>14</v>
      </c>
      <c r="S20" s="7">
        <f>base2!S20</f>
        <v>18</v>
      </c>
      <c r="T20" s="7">
        <f>base2!T20</f>
        <v>19</v>
      </c>
      <c r="U20" s="7">
        <f>base2!U20</f>
        <v>20</v>
      </c>
      <c r="V20" s="11">
        <v>19</v>
      </c>
      <c r="W20" s="11" t="s">
        <v>114</v>
      </c>
      <c r="X20" s="11">
        <v>2</v>
      </c>
      <c r="Y20" s="11" t="s">
        <v>140</v>
      </c>
      <c r="Z20" s="11">
        <v>1</v>
      </c>
    </row>
    <row r="21" spans="1:26" ht="15.75" thickBot="1" x14ac:dyDescent="0.3">
      <c r="A21" s="11" t="s">
        <v>34</v>
      </c>
      <c r="B21" s="7">
        <f>base2!B11</f>
        <v>16</v>
      </c>
      <c r="C21" s="7">
        <f>base2!C36</f>
        <v>16</v>
      </c>
      <c r="D21" s="7">
        <f>base2!D36</f>
        <v>5</v>
      </c>
      <c r="E21" s="7">
        <f>base2!E39</f>
        <v>5</v>
      </c>
      <c r="F21" s="7">
        <f>base2!F48</f>
        <v>5</v>
      </c>
      <c r="G21" s="7">
        <f>base2!G20</f>
        <v>9</v>
      </c>
      <c r="H21" s="7">
        <f>base2!H21</f>
        <v>5</v>
      </c>
      <c r="I21" s="7">
        <f>base2!I48</f>
        <v>9</v>
      </c>
      <c r="J21" s="7">
        <f>base2!J21</f>
        <v>3</v>
      </c>
      <c r="K21" s="7">
        <f>base2!K21</f>
        <v>2</v>
      </c>
      <c r="L21" s="7">
        <f>base2!L21</f>
        <v>6</v>
      </c>
      <c r="M21" s="7">
        <f>base2!M21</f>
        <v>12</v>
      </c>
      <c r="N21" s="7">
        <f>base2!N21</f>
        <v>1</v>
      </c>
      <c r="O21" s="7">
        <f>base2!O21</f>
        <v>10</v>
      </c>
      <c r="P21" s="7">
        <f>base2!P21</f>
        <v>7</v>
      </c>
      <c r="Q21" s="7">
        <f>base2!Q21</f>
        <v>14</v>
      </c>
      <c r="R21" s="7">
        <f>base2!R21</f>
        <v>11</v>
      </c>
      <c r="S21" s="7">
        <f>base2!S21</f>
        <v>18</v>
      </c>
      <c r="T21" s="7">
        <f>base2!T21</f>
        <v>19</v>
      </c>
      <c r="U21" s="7">
        <f>base2!U21</f>
        <v>20</v>
      </c>
      <c r="V21" s="11">
        <v>20</v>
      </c>
      <c r="W21" s="11" t="s">
        <v>114</v>
      </c>
      <c r="X21" s="11">
        <v>2</v>
      </c>
      <c r="Y21" s="11" t="s">
        <v>140</v>
      </c>
      <c r="Z21" s="11">
        <v>1</v>
      </c>
    </row>
    <row r="22" spans="1:26" ht="15.75" thickBot="1" x14ac:dyDescent="0.3">
      <c r="A22" s="11" t="s">
        <v>34</v>
      </c>
      <c r="B22" s="7">
        <f>base2!B12</f>
        <v>16</v>
      </c>
      <c r="C22" s="7">
        <f>base2!C37</f>
        <v>8</v>
      </c>
      <c r="D22" s="7">
        <f>base2!D37</f>
        <v>16</v>
      </c>
      <c r="E22" s="7">
        <f>base2!E40</f>
        <v>5</v>
      </c>
      <c r="F22" s="7">
        <f>base2!F49</f>
        <v>8</v>
      </c>
      <c r="G22" s="7">
        <f>base2!G21</f>
        <v>13</v>
      </c>
      <c r="H22" s="7">
        <f>base2!H22</f>
        <v>17</v>
      </c>
      <c r="I22" s="7">
        <f>base2!I49</f>
        <v>6</v>
      </c>
      <c r="J22" s="7">
        <f>base2!J22</f>
        <v>1</v>
      </c>
      <c r="K22" s="7">
        <f>base2!K22</f>
        <v>15</v>
      </c>
      <c r="L22" s="7">
        <f>base2!L22</f>
        <v>13</v>
      </c>
      <c r="M22" s="7">
        <f>base2!M22</f>
        <v>6</v>
      </c>
      <c r="N22" s="7">
        <f>base2!N22</f>
        <v>7</v>
      </c>
      <c r="O22" s="7">
        <f>base2!O22</f>
        <v>10</v>
      </c>
      <c r="P22" s="7">
        <f>base2!P22</f>
        <v>11</v>
      </c>
      <c r="Q22" s="7">
        <f>base2!Q22</f>
        <v>12</v>
      </c>
      <c r="R22" s="7">
        <f>base2!R22</f>
        <v>14</v>
      </c>
      <c r="S22" s="7">
        <f>base2!S22</f>
        <v>18</v>
      </c>
      <c r="T22" s="7">
        <f>base2!T22</f>
        <v>19</v>
      </c>
      <c r="U22" s="7">
        <f>base2!U22</f>
        <v>20</v>
      </c>
      <c r="V22" s="11">
        <v>21</v>
      </c>
      <c r="W22" s="11" t="s">
        <v>114</v>
      </c>
      <c r="X22" s="11">
        <v>2</v>
      </c>
      <c r="Y22" s="11" t="s">
        <v>140</v>
      </c>
      <c r="Z22" s="11">
        <v>1</v>
      </c>
    </row>
    <row r="23" spans="1:26" ht="15.75" thickBot="1" x14ac:dyDescent="0.3">
      <c r="A23" s="11" t="s">
        <v>34</v>
      </c>
      <c r="B23" s="7">
        <f>base2!B13</f>
        <v>4</v>
      </c>
      <c r="C23" s="7">
        <f>base2!C38</f>
        <v>4</v>
      </c>
      <c r="D23" s="7">
        <f>base2!D38</f>
        <v>5</v>
      </c>
      <c r="E23" s="7">
        <f>base2!E41</f>
        <v>17</v>
      </c>
      <c r="F23" s="7">
        <f>base2!F50</f>
        <v>5</v>
      </c>
      <c r="G23" s="7">
        <f>base2!G22</f>
        <v>9</v>
      </c>
      <c r="H23" s="7">
        <f>base2!H23</f>
        <v>8</v>
      </c>
      <c r="I23" s="7">
        <f>base2!I50</f>
        <v>13</v>
      </c>
      <c r="J23" s="7">
        <f>base2!J23</f>
        <v>3</v>
      </c>
      <c r="K23" s="7">
        <f>base2!K23</f>
        <v>2</v>
      </c>
      <c r="L23" s="7">
        <f>base2!L23</f>
        <v>1</v>
      </c>
      <c r="M23" s="7">
        <f>base2!M23</f>
        <v>6</v>
      </c>
      <c r="N23" s="7">
        <f>base2!N23</f>
        <v>7</v>
      </c>
      <c r="O23" s="7">
        <f>base2!O23</f>
        <v>10</v>
      </c>
      <c r="P23" s="7">
        <f>base2!P23</f>
        <v>11</v>
      </c>
      <c r="Q23" s="7">
        <f>base2!Q23</f>
        <v>12</v>
      </c>
      <c r="R23" s="7">
        <f>base2!R23</f>
        <v>14</v>
      </c>
      <c r="S23" s="7">
        <f>base2!S23</f>
        <v>18</v>
      </c>
      <c r="T23" s="7">
        <f>base2!T23</f>
        <v>19</v>
      </c>
      <c r="U23" s="7">
        <f>base2!U23</f>
        <v>20</v>
      </c>
      <c r="V23" s="11">
        <v>22</v>
      </c>
      <c r="W23" s="11" t="s">
        <v>114</v>
      </c>
      <c r="X23" s="11">
        <v>2</v>
      </c>
      <c r="Y23" s="11" t="s">
        <v>140</v>
      </c>
      <c r="Z23" s="11">
        <v>1</v>
      </c>
    </row>
    <row r="24" spans="1:26" ht="15.75" thickBot="1" x14ac:dyDescent="0.3">
      <c r="A24" s="11" t="s">
        <v>34</v>
      </c>
      <c r="B24" s="7">
        <f>base2!B14</f>
        <v>1</v>
      </c>
      <c r="C24" s="7">
        <f>base2!C39</f>
        <v>16</v>
      </c>
      <c r="D24" s="7">
        <f>base2!D39</f>
        <v>3</v>
      </c>
      <c r="E24" s="7">
        <f>base2!E42</f>
        <v>2</v>
      </c>
      <c r="F24" s="7">
        <f>base2!F1</f>
        <v>5</v>
      </c>
      <c r="G24" s="7">
        <f>base2!G23</f>
        <v>5</v>
      </c>
      <c r="H24" s="7">
        <f>base2!H24</f>
        <v>15</v>
      </c>
      <c r="I24" s="7">
        <f>base2!I1</f>
        <v>8</v>
      </c>
      <c r="J24" s="7">
        <f>base2!J24</f>
        <v>2</v>
      </c>
      <c r="K24" s="7">
        <f>base2!K24</f>
        <v>1</v>
      </c>
      <c r="L24" s="7">
        <f>base2!L24</f>
        <v>13</v>
      </c>
      <c r="M24" s="7">
        <f>base2!M24</f>
        <v>6</v>
      </c>
      <c r="N24" s="7">
        <f>base2!N24</f>
        <v>7</v>
      </c>
      <c r="O24" s="7">
        <f>base2!O24</f>
        <v>10</v>
      </c>
      <c r="P24" s="7">
        <f>base2!P24</f>
        <v>11</v>
      </c>
      <c r="Q24" s="7">
        <f>base2!Q24</f>
        <v>12</v>
      </c>
      <c r="R24" s="7">
        <f>base2!R24</f>
        <v>14</v>
      </c>
      <c r="S24" s="7">
        <f>base2!S24</f>
        <v>18</v>
      </c>
      <c r="T24" s="7">
        <f>base2!T24</f>
        <v>19</v>
      </c>
      <c r="U24" s="7">
        <f>base2!U24</f>
        <v>20</v>
      </c>
      <c r="V24" s="11">
        <v>23</v>
      </c>
      <c r="W24" s="11" t="s">
        <v>114</v>
      </c>
      <c r="X24" s="11">
        <v>2</v>
      </c>
      <c r="Y24" s="11" t="s">
        <v>140</v>
      </c>
      <c r="Z24" s="11">
        <v>1</v>
      </c>
    </row>
    <row r="25" spans="1:26" ht="15.75" thickBot="1" x14ac:dyDescent="0.3">
      <c r="A25" s="11" t="s">
        <v>34</v>
      </c>
      <c r="B25" s="7">
        <f>base2!B15</f>
        <v>8</v>
      </c>
      <c r="C25" s="7">
        <f>base2!C40</f>
        <v>16</v>
      </c>
      <c r="D25" s="7">
        <f>base2!D40</f>
        <v>9</v>
      </c>
      <c r="E25" s="7">
        <f>base2!E43</f>
        <v>5</v>
      </c>
      <c r="F25" s="7">
        <f>base2!F2</f>
        <v>1</v>
      </c>
      <c r="G25" s="7">
        <f>base2!G24</f>
        <v>9</v>
      </c>
      <c r="H25" s="7">
        <f>base2!H25</f>
        <v>17</v>
      </c>
      <c r="I25" s="7">
        <f>base2!I2</f>
        <v>11</v>
      </c>
      <c r="J25" s="7">
        <f>base2!J25</f>
        <v>6</v>
      </c>
      <c r="K25" s="7">
        <f>base2!K25</f>
        <v>13</v>
      </c>
      <c r="L25" s="7">
        <f>base2!L25</f>
        <v>10</v>
      </c>
      <c r="M25" s="7">
        <f>base2!M25</f>
        <v>12</v>
      </c>
      <c r="N25" s="7">
        <f>base2!N25</f>
        <v>7</v>
      </c>
      <c r="O25" s="7">
        <f>base2!O25</f>
        <v>15</v>
      </c>
      <c r="P25" s="7">
        <f>base2!P25</f>
        <v>11</v>
      </c>
      <c r="Q25" s="7">
        <f>base2!Q25</f>
        <v>1</v>
      </c>
      <c r="R25" s="7">
        <f>base2!R25</f>
        <v>14</v>
      </c>
      <c r="S25" s="7">
        <f>base2!S25</f>
        <v>18</v>
      </c>
      <c r="T25" s="7">
        <f>base2!T25</f>
        <v>19</v>
      </c>
      <c r="U25" s="7">
        <f>base2!U25</f>
        <v>20</v>
      </c>
      <c r="V25" s="11">
        <v>24</v>
      </c>
      <c r="W25" s="11" t="s">
        <v>114</v>
      </c>
      <c r="X25" s="11">
        <v>2</v>
      </c>
      <c r="Y25" s="11" t="s">
        <v>140</v>
      </c>
      <c r="Z25" s="11">
        <v>1</v>
      </c>
    </row>
    <row r="26" spans="1:26" ht="15.75" thickBot="1" x14ac:dyDescent="0.3">
      <c r="A26" s="11" t="s">
        <v>34</v>
      </c>
      <c r="B26" s="7">
        <f>base2!B16</f>
        <v>4</v>
      </c>
      <c r="C26" s="7">
        <f>base2!C41</f>
        <v>16</v>
      </c>
      <c r="D26" s="7">
        <f>base2!D41</f>
        <v>15</v>
      </c>
      <c r="E26" s="7">
        <f>base2!E44</f>
        <v>17</v>
      </c>
      <c r="F26" s="7">
        <f>base2!F3</f>
        <v>8</v>
      </c>
      <c r="G26" s="7">
        <f>base2!G25</f>
        <v>9</v>
      </c>
      <c r="H26" s="7">
        <f>base2!H26</f>
        <v>1</v>
      </c>
      <c r="I26" s="7">
        <f>base2!I3</f>
        <v>12</v>
      </c>
      <c r="J26" s="7">
        <f>base2!J26</f>
        <v>17</v>
      </c>
      <c r="K26" s="7">
        <f>base2!K26</f>
        <v>6</v>
      </c>
      <c r="L26" s="7">
        <f>base2!L26</f>
        <v>13</v>
      </c>
      <c r="M26" s="7">
        <f>base2!M26</f>
        <v>10</v>
      </c>
      <c r="N26" s="7">
        <f>base2!N26</f>
        <v>12</v>
      </c>
      <c r="O26" s="7">
        <f>base2!O26</f>
        <v>7</v>
      </c>
      <c r="P26" s="7">
        <f>base2!P26</f>
        <v>2</v>
      </c>
      <c r="Q26" s="7">
        <f>base2!Q26</f>
        <v>11</v>
      </c>
      <c r="R26" s="7">
        <f>base2!R26</f>
        <v>14</v>
      </c>
      <c r="S26" s="7">
        <f>base2!S26</f>
        <v>18</v>
      </c>
      <c r="T26" s="7">
        <f>base2!T26</f>
        <v>19</v>
      </c>
      <c r="U26" s="7">
        <f>base2!U26</f>
        <v>20</v>
      </c>
      <c r="V26" s="11">
        <v>25</v>
      </c>
      <c r="W26" s="11" t="s">
        <v>114</v>
      </c>
      <c r="X26" s="11">
        <v>2</v>
      </c>
      <c r="Y26" s="11" t="s">
        <v>140</v>
      </c>
      <c r="Z26" s="11">
        <v>1</v>
      </c>
    </row>
    <row r="27" spans="1:26" ht="15.75" thickBot="1" x14ac:dyDescent="0.3">
      <c r="A27" s="11" t="s">
        <v>34</v>
      </c>
      <c r="B27" s="7">
        <f>base2!B17</f>
        <v>4</v>
      </c>
      <c r="C27" s="7">
        <f>base2!C42</f>
        <v>16</v>
      </c>
      <c r="D27" s="7">
        <f>base2!D42</f>
        <v>5</v>
      </c>
      <c r="E27" s="7">
        <f>base2!E45</f>
        <v>13</v>
      </c>
      <c r="F27" s="7">
        <f>base2!F4</f>
        <v>8</v>
      </c>
      <c r="G27" s="7">
        <f>base2!G26</f>
        <v>8</v>
      </c>
      <c r="H27" s="7">
        <f>base2!H27</f>
        <v>3</v>
      </c>
      <c r="I27" s="7">
        <f>base2!I4</f>
        <v>10</v>
      </c>
      <c r="J27" s="7">
        <f>base2!J27</f>
        <v>6</v>
      </c>
      <c r="K27" s="7">
        <f>base2!K27</f>
        <v>13</v>
      </c>
      <c r="L27" s="7">
        <f>base2!L27</f>
        <v>10</v>
      </c>
      <c r="M27" s="7">
        <f>base2!M27</f>
        <v>12</v>
      </c>
      <c r="N27" s="7">
        <f>base2!N27</f>
        <v>2</v>
      </c>
      <c r="O27" s="7">
        <f>base2!O27</f>
        <v>15</v>
      </c>
      <c r="P27" s="7">
        <f>base2!P27</f>
        <v>11</v>
      </c>
      <c r="Q27" s="7">
        <f>base2!Q27</f>
        <v>1</v>
      </c>
      <c r="R27" s="7">
        <f>base2!R27</f>
        <v>14</v>
      </c>
      <c r="S27" s="7">
        <f>base2!S27</f>
        <v>18</v>
      </c>
      <c r="T27" s="7">
        <f>base2!T27</f>
        <v>19</v>
      </c>
      <c r="U27" s="7">
        <f>base2!U27</f>
        <v>20</v>
      </c>
      <c r="V27" s="11">
        <v>26</v>
      </c>
      <c r="W27" s="11" t="s">
        <v>114</v>
      </c>
      <c r="X27" s="11">
        <v>2</v>
      </c>
      <c r="Y27" s="11" t="s">
        <v>140</v>
      </c>
      <c r="Z27" s="11">
        <v>1</v>
      </c>
    </row>
    <row r="28" spans="1:26" ht="15.75" thickBot="1" x14ac:dyDescent="0.3">
      <c r="A28" s="11" t="s">
        <v>34</v>
      </c>
      <c r="B28" s="7">
        <f>base2!B18</f>
        <v>14</v>
      </c>
      <c r="C28" s="7">
        <f>base2!C43</f>
        <v>16</v>
      </c>
      <c r="D28" s="7">
        <f>base2!D43</f>
        <v>9</v>
      </c>
      <c r="E28" s="7">
        <f>base2!E46</f>
        <v>5</v>
      </c>
      <c r="F28" s="7">
        <f>base2!F5</f>
        <v>12</v>
      </c>
      <c r="G28" s="7">
        <f>base2!G27</f>
        <v>17</v>
      </c>
      <c r="H28" s="7">
        <f>base2!H28</f>
        <v>7</v>
      </c>
      <c r="I28" s="7">
        <f>base2!I5</f>
        <v>16</v>
      </c>
      <c r="J28" s="7">
        <f>base2!J28</f>
        <v>17</v>
      </c>
      <c r="K28" s="7">
        <f>base2!K28</f>
        <v>12</v>
      </c>
      <c r="L28" s="7">
        <f>base2!L28</f>
        <v>15</v>
      </c>
      <c r="M28" s="7">
        <f>base2!M28</f>
        <v>2</v>
      </c>
      <c r="N28" s="7">
        <f>base2!N28</f>
        <v>1</v>
      </c>
      <c r="O28" s="7">
        <f>base2!O28</f>
        <v>14</v>
      </c>
      <c r="P28" s="7">
        <f>base2!P28</f>
        <v>11</v>
      </c>
      <c r="Q28" s="7">
        <f>base2!Q28</f>
        <v>13</v>
      </c>
      <c r="R28" s="7">
        <f>base2!R28</f>
        <v>10</v>
      </c>
      <c r="S28" s="7">
        <f>base2!S28</f>
        <v>18</v>
      </c>
      <c r="T28" s="7">
        <f>base2!T28</f>
        <v>19</v>
      </c>
      <c r="U28" s="7">
        <f>base2!U28</f>
        <v>20</v>
      </c>
      <c r="V28" s="11">
        <v>27</v>
      </c>
      <c r="W28" s="11" t="s">
        <v>114</v>
      </c>
      <c r="X28" s="11">
        <v>2</v>
      </c>
      <c r="Y28" s="11" t="s">
        <v>140</v>
      </c>
      <c r="Z28" s="11">
        <v>1</v>
      </c>
    </row>
    <row r="29" spans="1:26" ht="15.75" thickBot="1" x14ac:dyDescent="0.3">
      <c r="A29" s="11" t="s">
        <v>34</v>
      </c>
      <c r="B29" s="7">
        <f>base2!B19</f>
        <v>4</v>
      </c>
      <c r="C29" s="7">
        <f>base2!C44</f>
        <v>16</v>
      </c>
      <c r="D29" s="7">
        <f>base2!D44</f>
        <v>5</v>
      </c>
      <c r="E29" s="7">
        <f>base2!E47</f>
        <v>5</v>
      </c>
      <c r="F29" s="7">
        <f>base2!F6</f>
        <v>3</v>
      </c>
      <c r="G29" s="7">
        <f>base2!G28</f>
        <v>16</v>
      </c>
      <c r="H29" s="7">
        <f>base2!H29</f>
        <v>13</v>
      </c>
      <c r="I29" s="7">
        <f>base2!I6</f>
        <v>7</v>
      </c>
      <c r="J29" s="7">
        <f>base2!J29</f>
        <v>12</v>
      </c>
      <c r="K29" s="7">
        <f>base2!K29</f>
        <v>15</v>
      </c>
      <c r="L29" s="7">
        <f>base2!L29</f>
        <v>7</v>
      </c>
      <c r="M29" s="7">
        <f>base2!M29</f>
        <v>2</v>
      </c>
      <c r="N29" s="7">
        <f>base2!N29</f>
        <v>1</v>
      </c>
      <c r="O29" s="7">
        <f>base2!O29</f>
        <v>14</v>
      </c>
      <c r="P29" s="7">
        <f>base2!P29</f>
        <v>11</v>
      </c>
      <c r="Q29" s="7">
        <f>base2!Q29</f>
        <v>6</v>
      </c>
      <c r="R29" s="7">
        <f>base2!R29</f>
        <v>10</v>
      </c>
      <c r="S29" s="7">
        <f>base2!S29</f>
        <v>18</v>
      </c>
      <c r="T29" s="7">
        <f>base2!T29</f>
        <v>19</v>
      </c>
      <c r="U29" s="7">
        <f>base2!U29</f>
        <v>20</v>
      </c>
      <c r="V29" s="11">
        <v>28</v>
      </c>
      <c r="W29" s="11" t="s">
        <v>114</v>
      </c>
      <c r="X29" s="11">
        <v>2</v>
      </c>
      <c r="Y29" s="11" t="s">
        <v>140</v>
      </c>
      <c r="Z29" s="11">
        <v>1</v>
      </c>
    </row>
    <row r="30" spans="1:26" ht="15.75" thickBot="1" x14ac:dyDescent="0.3">
      <c r="A30" s="11" t="s">
        <v>34</v>
      </c>
      <c r="B30" s="7">
        <f>base2!B20</f>
        <v>4</v>
      </c>
      <c r="C30" s="7">
        <f>base2!C45</f>
        <v>3</v>
      </c>
      <c r="D30" s="7">
        <f>base2!D45</f>
        <v>16</v>
      </c>
      <c r="E30" s="7">
        <f>base2!E48</f>
        <v>17</v>
      </c>
      <c r="F30" s="7">
        <f>base2!F7</f>
        <v>8</v>
      </c>
      <c r="G30" s="7">
        <f>base2!G29</f>
        <v>5</v>
      </c>
      <c r="H30" s="7">
        <f>base2!H30</f>
        <v>15</v>
      </c>
      <c r="I30" s="7">
        <f>base2!I7</f>
        <v>12</v>
      </c>
      <c r="J30" s="7">
        <f>base2!J30</f>
        <v>12</v>
      </c>
      <c r="K30" s="7">
        <f>base2!K30</f>
        <v>7</v>
      </c>
      <c r="L30" s="7">
        <f>base2!L30</f>
        <v>2</v>
      </c>
      <c r="M30" s="7">
        <f>base2!M30</f>
        <v>1</v>
      </c>
      <c r="N30" s="7">
        <f>base2!N30</f>
        <v>14</v>
      </c>
      <c r="O30" s="7">
        <f>base2!O30</f>
        <v>11</v>
      </c>
      <c r="P30" s="7">
        <f>base2!P30</f>
        <v>13</v>
      </c>
      <c r="Q30" s="7">
        <f>base2!Q30</f>
        <v>6</v>
      </c>
      <c r="R30" s="7">
        <f>base2!R30</f>
        <v>10</v>
      </c>
      <c r="S30" s="7">
        <f>base2!S30</f>
        <v>18</v>
      </c>
      <c r="T30" s="7">
        <f>base2!T30</f>
        <v>19</v>
      </c>
      <c r="U30" s="7">
        <f>base2!U30</f>
        <v>20</v>
      </c>
      <c r="V30" s="11">
        <v>29</v>
      </c>
      <c r="W30" s="11" t="s">
        <v>114</v>
      </c>
      <c r="X30" s="11">
        <v>2</v>
      </c>
      <c r="Y30" s="11" t="s">
        <v>140</v>
      </c>
      <c r="Z30" s="11">
        <v>1</v>
      </c>
    </row>
    <row r="31" spans="1:26" ht="15.75" thickBot="1" x14ac:dyDescent="0.3">
      <c r="A31" s="11" t="s">
        <v>34</v>
      </c>
      <c r="B31" s="7">
        <f>base2!B21</f>
        <v>4</v>
      </c>
      <c r="C31" s="7">
        <f>base2!C46</f>
        <v>16</v>
      </c>
      <c r="D31" s="7">
        <f>base2!D46</f>
        <v>17</v>
      </c>
      <c r="E31" s="7">
        <f>base2!E49</f>
        <v>3</v>
      </c>
      <c r="F31" s="7">
        <f>base2!F8</f>
        <v>2</v>
      </c>
      <c r="G31" s="7">
        <f>base2!G30</f>
        <v>8</v>
      </c>
      <c r="H31" s="7">
        <f>base2!H31</f>
        <v>17</v>
      </c>
      <c r="I31" s="7">
        <f>base2!I8</f>
        <v>16</v>
      </c>
      <c r="J31" s="7">
        <f>base2!J31</f>
        <v>13</v>
      </c>
      <c r="K31" s="7">
        <f>base2!K31</f>
        <v>5</v>
      </c>
      <c r="L31" s="7">
        <f>base2!L31</f>
        <v>2</v>
      </c>
      <c r="M31" s="7">
        <f>base2!M31</f>
        <v>12</v>
      </c>
      <c r="N31" s="7">
        <f>base2!N31</f>
        <v>1</v>
      </c>
      <c r="O31" s="7">
        <f>base2!O31</f>
        <v>10</v>
      </c>
      <c r="P31" s="7">
        <f>base2!P31</f>
        <v>7</v>
      </c>
      <c r="Q31" s="7">
        <f>base2!Q31</f>
        <v>14</v>
      </c>
      <c r="R31" s="7">
        <f>base2!R31</f>
        <v>11</v>
      </c>
      <c r="S31" s="7">
        <f>base2!S31</f>
        <v>18</v>
      </c>
      <c r="T31" s="7">
        <f>base2!T31</f>
        <v>19</v>
      </c>
      <c r="U31" s="7">
        <f>base2!U31</f>
        <v>20</v>
      </c>
      <c r="V31" s="11">
        <v>30</v>
      </c>
      <c r="W31" s="11" t="s">
        <v>114</v>
      </c>
      <c r="X31" s="11">
        <v>2</v>
      </c>
      <c r="Y31" s="11" t="s">
        <v>140</v>
      </c>
      <c r="Z31" s="11">
        <v>1</v>
      </c>
    </row>
    <row r="32" spans="1:26" ht="15.75" thickBot="1" x14ac:dyDescent="0.3">
      <c r="A32" s="11" t="s">
        <v>34</v>
      </c>
      <c r="B32" s="7">
        <f>base2!B22</f>
        <v>4</v>
      </c>
      <c r="C32" s="7">
        <f>base2!C47</f>
        <v>8</v>
      </c>
      <c r="D32" s="7">
        <f>base2!D47</f>
        <v>16</v>
      </c>
      <c r="E32" s="7">
        <f>base2!E50</f>
        <v>15</v>
      </c>
      <c r="F32" s="7">
        <f>base2!F9</f>
        <v>5</v>
      </c>
      <c r="G32" s="7">
        <f>base2!G31</f>
        <v>3</v>
      </c>
      <c r="H32" s="7">
        <f>base2!H32</f>
        <v>17</v>
      </c>
      <c r="I32" s="7">
        <f>base2!I9</f>
        <v>6</v>
      </c>
      <c r="J32" s="7">
        <f>base2!J32</f>
        <v>13</v>
      </c>
      <c r="K32" s="7">
        <f>base2!K32</f>
        <v>2</v>
      </c>
      <c r="L32" s="7">
        <f>base2!L32</f>
        <v>6</v>
      </c>
      <c r="M32" s="7">
        <f>base2!M32</f>
        <v>12</v>
      </c>
      <c r="N32" s="7">
        <f>base2!N32</f>
        <v>1</v>
      </c>
      <c r="O32" s="7">
        <f>base2!O32</f>
        <v>10</v>
      </c>
      <c r="P32" s="7">
        <f>base2!P32</f>
        <v>7</v>
      </c>
      <c r="Q32" s="7">
        <f>base2!Q32</f>
        <v>14</v>
      </c>
      <c r="R32" s="7">
        <f>base2!R32</f>
        <v>11</v>
      </c>
      <c r="S32" s="7">
        <f>base2!S32</f>
        <v>18</v>
      </c>
      <c r="T32" s="7">
        <f>base2!T32</f>
        <v>19</v>
      </c>
      <c r="U32" s="7">
        <f>base2!U32</f>
        <v>20</v>
      </c>
      <c r="V32" s="11">
        <v>31</v>
      </c>
      <c r="W32" s="11" t="s">
        <v>114</v>
      </c>
      <c r="X32" s="11">
        <v>2</v>
      </c>
      <c r="Y32" s="11" t="s">
        <v>140</v>
      </c>
      <c r="Z32" s="11">
        <v>1</v>
      </c>
    </row>
    <row r="33" spans="1:26" ht="15.75" thickBot="1" x14ac:dyDescent="0.3">
      <c r="A33" s="11" t="s">
        <v>34</v>
      </c>
      <c r="B33" s="7">
        <f>base2!B23</f>
        <v>13</v>
      </c>
      <c r="C33" s="7">
        <f>base2!C48</f>
        <v>8</v>
      </c>
      <c r="D33" s="7">
        <f>base2!D48</f>
        <v>16</v>
      </c>
      <c r="E33" s="7">
        <f>base2!E1</f>
        <v>4</v>
      </c>
      <c r="F33" s="7">
        <f>base2!F10</f>
        <v>15</v>
      </c>
      <c r="G33" s="7">
        <f>base2!G32</f>
        <v>9</v>
      </c>
      <c r="H33" s="7">
        <f>base2!H33</f>
        <v>13</v>
      </c>
      <c r="I33" s="7">
        <f>base2!I10</f>
        <v>18</v>
      </c>
      <c r="J33" s="7">
        <f>base2!J33</f>
        <v>3</v>
      </c>
      <c r="K33" s="7">
        <f>base2!K33</f>
        <v>2</v>
      </c>
      <c r="L33" s="7">
        <f>base2!L33</f>
        <v>6</v>
      </c>
      <c r="M33" s="7">
        <f>base2!M33</f>
        <v>12</v>
      </c>
      <c r="N33" s="7">
        <f>base2!N33</f>
        <v>1</v>
      </c>
      <c r="O33" s="7">
        <f>base2!O33</f>
        <v>10</v>
      </c>
      <c r="P33" s="7">
        <f>base2!P33</f>
        <v>7</v>
      </c>
      <c r="Q33" s="7">
        <f>base2!Q33</f>
        <v>14</v>
      </c>
      <c r="R33" s="7">
        <f>base2!R33</f>
        <v>11</v>
      </c>
      <c r="S33" s="7">
        <f>base2!S33</f>
        <v>18</v>
      </c>
      <c r="T33" s="7">
        <f>base2!T33</f>
        <v>19</v>
      </c>
      <c r="U33" s="7">
        <f>base2!U33</f>
        <v>20</v>
      </c>
      <c r="V33" s="11">
        <v>32</v>
      </c>
      <c r="W33" s="11" t="s">
        <v>114</v>
      </c>
      <c r="X33" s="11">
        <v>2</v>
      </c>
      <c r="Y33" s="11" t="s">
        <v>140</v>
      </c>
      <c r="Z33" s="11">
        <v>1</v>
      </c>
    </row>
    <row r="34" spans="1:26" ht="15.75" thickBot="1" x14ac:dyDescent="0.3">
      <c r="A34" s="11" t="s">
        <v>34</v>
      </c>
      <c r="B34" s="7">
        <f>base2!B24</f>
        <v>4</v>
      </c>
      <c r="C34" s="7">
        <f>base2!C49</f>
        <v>16</v>
      </c>
      <c r="D34" s="7">
        <f>base2!D49</f>
        <v>5</v>
      </c>
      <c r="E34" s="7">
        <f>base2!E2</f>
        <v>9</v>
      </c>
      <c r="F34" s="7">
        <f>base2!F11</f>
        <v>13</v>
      </c>
      <c r="G34" s="7">
        <f>base2!G33</f>
        <v>15</v>
      </c>
      <c r="H34" s="7">
        <f>base2!H34</f>
        <v>8</v>
      </c>
      <c r="I34" s="7">
        <f>base2!I11</f>
        <v>10</v>
      </c>
      <c r="J34" s="7">
        <f>base2!J34</f>
        <v>1</v>
      </c>
      <c r="K34" s="7">
        <f>base2!K34</f>
        <v>15</v>
      </c>
      <c r="L34" s="7">
        <f>base2!L34</f>
        <v>13</v>
      </c>
      <c r="M34" s="7">
        <f>base2!M34</f>
        <v>6</v>
      </c>
      <c r="N34" s="7">
        <f>base2!N34</f>
        <v>7</v>
      </c>
      <c r="O34" s="7">
        <f>base2!O34</f>
        <v>10</v>
      </c>
      <c r="P34" s="7">
        <f>base2!P34</f>
        <v>11</v>
      </c>
      <c r="Q34" s="7">
        <f>base2!Q34</f>
        <v>12</v>
      </c>
      <c r="R34" s="7">
        <f>base2!R34</f>
        <v>14</v>
      </c>
      <c r="S34" s="7">
        <f>base2!S34</f>
        <v>18</v>
      </c>
      <c r="T34" s="7">
        <f>base2!T34</f>
        <v>19</v>
      </c>
      <c r="U34" s="7">
        <f>base2!U34</f>
        <v>20</v>
      </c>
      <c r="V34" s="11">
        <v>33</v>
      </c>
      <c r="W34" s="11" t="s">
        <v>114</v>
      </c>
      <c r="X34" s="11">
        <v>2</v>
      </c>
      <c r="Y34" s="11" t="s">
        <v>140</v>
      </c>
      <c r="Z34" s="11">
        <v>1</v>
      </c>
    </row>
    <row r="35" spans="1:26" ht="15.75" thickBot="1" x14ac:dyDescent="0.3">
      <c r="A35" s="11" t="s">
        <v>34</v>
      </c>
      <c r="B35" s="7">
        <f>base2!B25</f>
        <v>4</v>
      </c>
      <c r="C35" s="7">
        <f>base2!C50</f>
        <v>4</v>
      </c>
      <c r="D35" s="7">
        <f>base2!D50</f>
        <v>17</v>
      </c>
      <c r="E35" s="7">
        <f>base2!E3</f>
        <v>11</v>
      </c>
      <c r="F35" s="7">
        <f>base2!F12</f>
        <v>5</v>
      </c>
      <c r="G35" s="7">
        <f>base2!G34</f>
        <v>9</v>
      </c>
      <c r="H35" s="7">
        <f>base2!H35</f>
        <v>3</v>
      </c>
      <c r="I35" s="7">
        <f>base2!I12</f>
        <v>6</v>
      </c>
      <c r="J35" s="7">
        <f>base2!J35</f>
        <v>5</v>
      </c>
      <c r="K35" s="7">
        <f>base2!K35</f>
        <v>2</v>
      </c>
      <c r="L35" s="7">
        <f>base2!L35</f>
        <v>1</v>
      </c>
      <c r="M35" s="7">
        <f>base2!M35</f>
        <v>6</v>
      </c>
      <c r="N35" s="7">
        <f>base2!N35</f>
        <v>7</v>
      </c>
      <c r="O35" s="7">
        <f>base2!O35</f>
        <v>10</v>
      </c>
      <c r="P35" s="7">
        <f>base2!P35</f>
        <v>11</v>
      </c>
      <c r="Q35" s="7">
        <f>base2!Q35</f>
        <v>12</v>
      </c>
      <c r="R35" s="7">
        <f>base2!R35</f>
        <v>14</v>
      </c>
      <c r="S35" s="7">
        <f>base2!S35</f>
        <v>18</v>
      </c>
      <c r="T35" s="7">
        <f>base2!T35</f>
        <v>19</v>
      </c>
      <c r="U35" s="7">
        <f>base2!U35</f>
        <v>20</v>
      </c>
      <c r="V35" s="11">
        <v>34</v>
      </c>
      <c r="W35" s="11" t="s">
        <v>114</v>
      </c>
      <c r="X35" s="11">
        <v>2</v>
      </c>
      <c r="Y35" s="11" t="s">
        <v>140</v>
      </c>
      <c r="Z35" s="11">
        <v>1</v>
      </c>
    </row>
    <row r="36" spans="1:26" ht="15.75" thickBot="1" x14ac:dyDescent="0.3">
      <c r="A36" s="11" t="s">
        <v>34</v>
      </c>
      <c r="B36" s="7">
        <f>base2!B26</f>
        <v>4</v>
      </c>
      <c r="C36" s="7">
        <f>base2!C1</f>
        <v>2</v>
      </c>
      <c r="D36" s="7">
        <f>base2!D1</f>
        <v>3</v>
      </c>
      <c r="E36" s="7">
        <f>base2!E4</f>
        <v>5</v>
      </c>
      <c r="F36" s="7">
        <f>base2!F13</f>
        <v>17</v>
      </c>
      <c r="G36" s="7">
        <f>base2!G35</f>
        <v>15</v>
      </c>
      <c r="H36" s="7">
        <f>base2!H36</f>
        <v>8</v>
      </c>
      <c r="I36" s="7">
        <f>base2!I13</f>
        <v>5</v>
      </c>
      <c r="J36" s="7">
        <f>base2!J36</f>
        <v>2</v>
      </c>
      <c r="K36" s="7">
        <f>base2!K36</f>
        <v>1</v>
      </c>
      <c r="L36" s="7">
        <f>base2!L36</f>
        <v>15</v>
      </c>
      <c r="M36" s="7">
        <f>base2!M36</f>
        <v>6</v>
      </c>
      <c r="N36" s="7">
        <f>base2!N36</f>
        <v>7</v>
      </c>
      <c r="O36" s="7">
        <f>base2!O36</f>
        <v>10</v>
      </c>
      <c r="P36" s="7">
        <f>base2!P36</f>
        <v>11</v>
      </c>
      <c r="Q36" s="7">
        <f>base2!Q36</f>
        <v>12</v>
      </c>
      <c r="R36" s="7">
        <f>base2!R36</f>
        <v>14</v>
      </c>
      <c r="S36" s="7">
        <f>base2!S36</f>
        <v>18</v>
      </c>
      <c r="T36" s="7">
        <f>base2!T36</f>
        <v>19</v>
      </c>
      <c r="U36" s="7">
        <f>base2!U36</f>
        <v>20</v>
      </c>
      <c r="V36" s="11">
        <v>35</v>
      </c>
      <c r="W36" s="11" t="s">
        <v>114</v>
      </c>
      <c r="X36" s="11">
        <v>2</v>
      </c>
      <c r="Y36" s="11" t="s">
        <v>140</v>
      </c>
      <c r="Z36" s="11">
        <v>1</v>
      </c>
    </row>
    <row r="37" spans="1:26" ht="15.75" thickBot="1" x14ac:dyDescent="0.3">
      <c r="A37" s="11" t="s">
        <v>34</v>
      </c>
      <c r="B37" s="7">
        <f>base2!B27</f>
        <v>4</v>
      </c>
      <c r="C37" s="7">
        <f>base2!C2</f>
        <v>2</v>
      </c>
      <c r="D37" s="7">
        <f>base2!D2</f>
        <v>6</v>
      </c>
      <c r="E37" s="7">
        <f>base2!E5</f>
        <v>10</v>
      </c>
      <c r="F37" s="7">
        <f>base2!F14</f>
        <v>5</v>
      </c>
      <c r="G37" s="7">
        <f>base2!G36</f>
        <v>9</v>
      </c>
      <c r="H37" s="7">
        <f>base2!H37</f>
        <v>13</v>
      </c>
      <c r="I37" s="7">
        <f>base2!I14</f>
        <v>8</v>
      </c>
      <c r="J37" s="7">
        <f>base2!J37</f>
        <v>14</v>
      </c>
      <c r="K37" s="7">
        <f>base2!K37</f>
        <v>1</v>
      </c>
      <c r="L37" s="7">
        <f>base2!L37</f>
        <v>15</v>
      </c>
      <c r="M37" s="7">
        <f>base2!M37</f>
        <v>7</v>
      </c>
      <c r="N37" s="7">
        <f>base2!N37</f>
        <v>12</v>
      </c>
      <c r="O37" s="7">
        <f>base2!O37</f>
        <v>2</v>
      </c>
      <c r="P37" s="7">
        <f>base2!P37</f>
        <v>10</v>
      </c>
      <c r="Q37" s="7">
        <f>base2!Q37</f>
        <v>11</v>
      </c>
      <c r="R37" s="7">
        <f>base2!R37</f>
        <v>6</v>
      </c>
      <c r="S37" s="7">
        <f>base2!S37</f>
        <v>18</v>
      </c>
      <c r="T37" s="7">
        <f>base2!T37</f>
        <v>19</v>
      </c>
      <c r="U37" s="7">
        <f>base2!U37</f>
        <v>20</v>
      </c>
      <c r="V37" s="11">
        <v>36</v>
      </c>
      <c r="W37" s="11" t="s">
        <v>114</v>
      </c>
      <c r="X37" s="11">
        <v>2</v>
      </c>
      <c r="Y37" s="11" t="s">
        <v>140</v>
      </c>
      <c r="Z37" s="11">
        <v>1</v>
      </c>
    </row>
    <row r="38" spans="1:26" ht="15.75" thickBot="1" x14ac:dyDescent="0.3">
      <c r="A38" s="11" t="s">
        <v>34</v>
      </c>
      <c r="B38" s="7">
        <f>base2!B28</f>
        <v>4</v>
      </c>
      <c r="C38" s="7">
        <f>base2!C3</f>
        <v>7</v>
      </c>
      <c r="D38" s="7">
        <f>base2!D3</f>
        <v>9</v>
      </c>
      <c r="E38" s="7">
        <f>base2!E6</f>
        <v>1</v>
      </c>
      <c r="F38" s="7">
        <f>base2!F15</f>
        <v>14</v>
      </c>
      <c r="G38" s="7">
        <f>base2!G37</f>
        <v>9</v>
      </c>
      <c r="H38" s="7">
        <f>base2!H38</f>
        <v>8</v>
      </c>
      <c r="I38" s="7">
        <f>base2!I15</f>
        <v>17</v>
      </c>
      <c r="J38" s="7">
        <f>base2!J38</f>
        <v>14</v>
      </c>
      <c r="K38" s="7">
        <f>base2!K38</f>
        <v>1</v>
      </c>
      <c r="L38" s="7">
        <f>base2!L38</f>
        <v>7</v>
      </c>
      <c r="M38" s="7">
        <f>base2!M38</f>
        <v>12</v>
      </c>
      <c r="N38" s="7">
        <f>base2!N38</f>
        <v>2</v>
      </c>
      <c r="O38" s="7">
        <f>base2!O38</f>
        <v>10</v>
      </c>
      <c r="P38" s="7">
        <f>base2!P38</f>
        <v>11</v>
      </c>
      <c r="Q38" s="7">
        <f>base2!Q38</f>
        <v>13</v>
      </c>
      <c r="R38" s="7">
        <f>base2!R38</f>
        <v>6</v>
      </c>
      <c r="S38" s="7">
        <f>base2!S38</f>
        <v>18</v>
      </c>
      <c r="T38" s="7">
        <f>base2!T38</f>
        <v>19</v>
      </c>
      <c r="U38" s="7">
        <f>base2!U38</f>
        <v>20</v>
      </c>
      <c r="V38" s="11">
        <v>37</v>
      </c>
      <c r="W38" s="11" t="s">
        <v>114</v>
      </c>
      <c r="X38" s="11">
        <v>2</v>
      </c>
      <c r="Y38" s="11" t="s">
        <v>140</v>
      </c>
      <c r="Z38" s="11">
        <v>1</v>
      </c>
    </row>
    <row r="39" spans="1:26" ht="15.75" thickBot="1" x14ac:dyDescent="0.3">
      <c r="A39" s="11" t="s">
        <v>34</v>
      </c>
      <c r="B39" s="7">
        <f>base2!B29</f>
        <v>4</v>
      </c>
      <c r="C39" s="7">
        <f>base2!C4</f>
        <v>6</v>
      </c>
      <c r="D39" s="7">
        <f>base2!D4</f>
        <v>4</v>
      </c>
      <c r="E39" s="7">
        <f>base2!E7</f>
        <v>11</v>
      </c>
      <c r="F39" s="7">
        <f>base2!F16</f>
        <v>9</v>
      </c>
      <c r="G39" s="7">
        <f>base2!G38</f>
        <v>15</v>
      </c>
      <c r="H39" s="7">
        <f>base2!H39</f>
        <v>13</v>
      </c>
      <c r="I39" s="7">
        <f>base2!I16</f>
        <v>2</v>
      </c>
      <c r="J39" s="7">
        <f>base2!J39</f>
        <v>14</v>
      </c>
      <c r="K39" s="7">
        <f>base2!K39</f>
        <v>1</v>
      </c>
      <c r="L39" s="7">
        <f>base2!L39</f>
        <v>7</v>
      </c>
      <c r="M39" s="7">
        <f>base2!M39</f>
        <v>9</v>
      </c>
      <c r="N39" s="7">
        <f>base2!N39</f>
        <v>12</v>
      </c>
      <c r="O39" s="7">
        <f>base2!O39</f>
        <v>2</v>
      </c>
      <c r="P39" s="7">
        <f>base2!P39</f>
        <v>10</v>
      </c>
      <c r="Q39" s="7">
        <f>base2!Q39</f>
        <v>11</v>
      </c>
      <c r="R39" s="7">
        <f>base2!R39</f>
        <v>6</v>
      </c>
      <c r="S39" s="7">
        <f>base2!S39</f>
        <v>18</v>
      </c>
      <c r="T39" s="7">
        <f>base2!T39</f>
        <v>19</v>
      </c>
      <c r="U39" s="7">
        <f>base2!U39</f>
        <v>20</v>
      </c>
      <c r="V39" s="11">
        <v>38</v>
      </c>
      <c r="W39" s="11" t="s">
        <v>114</v>
      </c>
      <c r="X39" s="11">
        <v>2</v>
      </c>
      <c r="Y39" s="11" t="s">
        <v>140</v>
      </c>
      <c r="Z39" s="11">
        <v>1</v>
      </c>
    </row>
    <row r="40" spans="1:26" ht="15.75" thickBot="1" x14ac:dyDescent="0.3">
      <c r="A40" s="11" t="s">
        <v>34</v>
      </c>
      <c r="B40" s="7">
        <f>base2!B30</f>
        <v>4</v>
      </c>
      <c r="C40" s="7">
        <f>base2!C5</f>
        <v>6</v>
      </c>
      <c r="D40" s="7">
        <f>base2!D5</f>
        <v>7</v>
      </c>
      <c r="E40" s="7">
        <f>base2!E8</f>
        <v>1</v>
      </c>
      <c r="F40" s="7">
        <f>base2!F17</f>
        <v>17</v>
      </c>
      <c r="G40" s="7">
        <f>base2!G39</f>
        <v>15</v>
      </c>
      <c r="H40" s="7">
        <f>base2!H40</f>
        <v>15</v>
      </c>
      <c r="I40" s="7">
        <f>base2!I17</f>
        <v>9</v>
      </c>
      <c r="J40" s="7">
        <f>base2!J40</f>
        <v>12</v>
      </c>
      <c r="K40" s="7">
        <f>base2!K40</f>
        <v>2</v>
      </c>
      <c r="L40" s="7">
        <f>base2!L40</f>
        <v>6</v>
      </c>
      <c r="M40" s="7">
        <f>base2!M40</f>
        <v>1</v>
      </c>
      <c r="N40" s="7">
        <f>base2!N40</f>
        <v>11</v>
      </c>
      <c r="O40" s="7">
        <f>base2!O40</f>
        <v>14</v>
      </c>
      <c r="P40" s="7">
        <f>base2!P40</f>
        <v>10</v>
      </c>
      <c r="Q40" s="7">
        <f>base2!Q40</f>
        <v>7</v>
      </c>
      <c r="R40" s="7">
        <f>base2!R40</f>
        <v>13</v>
      </c>
      <c r="S40" s="7">
        <f>base2!S40</f>
        <v>18</v>
      </c>
      <c r="T40" s="7">
        <f>base2!T40</f>
        <v>20</v>
      </c>
      <c r="U40" s="7">
        <f>base2!U40</f>
        <v>19</v>
      </c>
      <c r="V40" s="11">
        <v>39</v>
      </c>
      <c r="W40" s="11" t="s">
        <v>114</v>
      </c>
      <c r="X40" s="11">
        <v>2</v>
      </c>
      <c r="Y40" s="11" t="s">
        <v>140</v>
      </c>
      <c r="Z40" s="11">
        <v>1</v>
      </c>
    </row>
    <row r="41" spans="1:26" ht="15.75" thickBot="1" x14ac:dyDescent="0.3">
      <c r="A41" s="11" t="s">
        <v>34</v>
      </c>
      <c r="B41" s="7">
        <f>base2!B31</f>
        <v>4</v>
      </c>
      <c r="C41" s="7">
        <f>base2!C6</f>
        <v>8</v>
      </c>
      <c r="D41" s="7">
        <f>base2!D6</f>
        <v>5</v>
      </c>
      <c r="E41" s="7">
        <f>base2!E9</f>
        <v>15</v>
      </c>
      <c r="F41" s="7">
        <f>base2!F18</f>
        <v>9</v>
      </c>
      <c r="G41" s="7">
        <f>base2!G40</f>
        <v>17</v>
      </c>
      <c r="H41" s="7">
        <f>base2!H41</f>
        <v>6</v>
      </c>
      <c r="I41" s="7">
        <f>base2!I18</f>
        <v>10</v>
      </c>
      <c r="J41" s="7">
        <f>base2!J41</f>
        <v>12</v>
      </c>
      <c r="K41" s="7">
        <f>base2!K41</f>
        <v>2</v>
      </c>
      <c r="L41" s="7">
        <f>base2!L41</f>
        <v>1</v>
      </c>
      <c r="M41" s="7">
        <f>base2!M41</f>
        <v>8</v>
      </c>
      <c r="N41" s="7">
        <f>base2!N41</f>
        <v>11</v>
      </c>
      <c r="O41" s="7">
        <f>base2!O41</f>
        <v>14</v>
      </c>
      <c r="P41" s="7">
        <f>base2!P41</f>
        <v>10</v>
      </c>
      <c r="Q41" s="7">
        <f>base2!Q41</f>
        <v>5</v>
      </c>
      <c r="R41" s="7">
        <f>base2!R41</f>
        <v>7</v>
      </c>
      <c r="S41" s="7">
        <f>base2!S41</f>
        <v>18</v>
      </c>
      <c r="T41" s="7">
        <f>base2!T41</f>
        <v>20</v>
      </c>
      <c r="U41" s="7">
        <f>base2!U41</f>
        <v>19</v>
      </c>
      <c r="V41" s="11">
        <v>40</v>
      </c>
      <c r="W41" s="11" t="s">
        <v>114</v>
      </c>
      <c r="X41" s="11">
        <v>2</v>
      </c>
      <c r="Y41" s="11" t="s">
        <v>140</v>
      </c>
      <c r="Z41" s="11">
        <v>1</v>
      </c>
    </row>
    <row r="42" spans="1:26" ht="15.75" thickBot="1" x14ac:dyDescent="0.3">
      <c r="A42" s="11" t="s">
        <v>34</v>
      </c>
      <c r="B42" s="7">
        <f>base2!B32</f>
        <v>4</v>
      </c>
      <c r="C42" s="7">
        <f>base2!C7</f>
        <v>7</v>
      </c>
      <c r="D42" s="7">
        <f>base2!D7</f>
        <v>9</v>
      </c>
      <c r="E42" s="7">
        <f>base2!E10</f>
        <v>14</v>
      </c>
      <c r="F42" s="7">
        <f>base2!F19</f>
        <v>8</v>
      </c>
      <c r="G42" s="7">
        <f>base2!G41</f>
        <v>9</v>
      </c>
      <c r="H42" s="7">
        <f>base2!H42</f>
        <v>9</v>
      </c>
      <c r="I42" s="7">
        <f>base2!I19</f>
        <v>7</v>
      </c>
      <c r="J42" s="7">
        <f>base2!J42</f>
        <v>12</v>
      </c>
      <c r="K42" s="7">
        <f>base2!K42</f>
        <v>6</v>
      </c>
      <c r="L42" s="7">
        <f>base2!L42</f>
        <v>1</v>
      </c>
      <c r="M42" s="7">
        <f>base2!M42</f>
        <v>11</v>
      </c>
      <c r="N42" s="7">
        <f>base2!N42</f>
        <v>14</v>
      </c>
      <c r="O42" s="7">
        <f>base2!O42</f>
        <v>10</v>
      </c>
      <c r="P42" s="7">
        <f>base2!P42</f>
        <v>7</v>
      </c>
      <c r="Q42" s="7">
        <f>base2!Q42</f>
        <v>15</v>
      </c>
      <c r="R42" s="7">
        <f>base2!R42</f>
        <v>13</v>
      </c>
      <c r="S42" s="7">
        <f>base2!S42</f>
        <v>18</v>
      </c>
      <c r="T42" s="7">
        <f>base2!T42</f>
        <v>20</v>
      </c>
      <c r="U42" s="7">
        <f>base2!U42</f>
        <v>19</v>
      </c>
      <c r="V42" s="11">
        <v>41</v>
      </c>
      <c r="W42" s="11" t="s">
        <v>114</v>
      </c>
      <c r="X42" s="11">
        <v>2</v>
      </c>
      <c r="Y42" s="11" t="s">
        <v>140</v>
      </c>
      <c r="Z42" s="11">
        <v>1</v>
      </c>
    </row>
    <row r="43" spans="1:26" ht="15.75" thickBot="1" x14ac:dyDescent="0.3">
      <c r="A43" s="11" t="s">
        <v>34</v>
      </c>
      <c r="B43" s="7">
        <f>base2!B33</f>
        <v>16</v>
      </c>
      <c r="C43" s="7">
        <f>base2!C8</f>
        <v>3</v>
      </c>
      <c r="D43" s="7">
        <f>base2!D8</f>
        <v>5</v>
      </c>
      <c r="E43" s="7">
        <f>base2!E11</f>
        <v>14</v>
      </c>
      <c r="F43" s="7">
        <f>base2!F20</f>
        <v>5</v>
      </c>
      <c r="G43" s="7">
        <f>base2!G42</f>
        <v>3</v>
      </c>
      <c r="H43" s="7">
        <f>base2!H43</f>
        <v>2</v>
      </c>
      <c r="I43" s="7">
        <f>base2!I20</f>
        <v>15</v>
      </c>
      <c r="J43" s="7">
        <f>base2!J43</f>
        <v>7</v>
      </c>
      <c r="K43" s="7">
        <f>base2!K43</f>
        <v>11</v>
      </c>
      <c r="L43" s="7">
        <f>base2!L43</f>
        <v>1</v>
      </c>
      <c r="M43" s="7">
        <f>base2!M43</f>
        <v>14</v>
      </c>
      <c r="N43" s="7">
        <f>base2!N43</f>
        <v>12</v>
      </c>
      <c r="O43" s="7">
        <f>base2!O43</f>
        <v>10</v>
      </c>
      <c r="P43" s="7">
        <f>base2!P43</f>
        <v>6</v>
      </c>
      <c r="Q43" s="7">
        <f>base2!Q43</f>
        <v>13</v>
      </c>
      <c r="R43" s="7">
        <f>base2!R43</f>
        <v>17</v>
      </c>
      <c r="S43" s="7">
        <f>base2!S43</f>
        <v>18</v>
      </c>
      <c r="T43" s="7">
        <f>base2!T43</f>
        <v>19</v>
      </c>
      <c r="U43" s="7">
        <f>base2!U43</f>
        <v>20</v>
      </c>
      <c r="V43" s="11">
        <v>42</v>
      </c>
      <c r="W43" s="11" t="s">
        <v>114</v>
      </c>
      <c r="X43" s="11">
        <v>2</v>
      </c>
      <c r="Y43" s="11" t="s">
        <v>140</v>
      </c>
      <c r="Z43" s="11">
        <v>1</v>
      </c>
    </row>
    <row r="44" spans="1:26" ht="15.75" thickBot="1" x14ac:dyDescent="0.3">
      <c r="A44" s="11" t="s">
        <v>34</v>
      </c>
      <c r="B44" s="7">
        <f>base2!B34</f>
        <v>4</v>
      </c>
      <c r="C44" s="7">
        <f>base2!C9</f>
        <v>4</v>
      </c>
      <c r="D44" s="7">
        <f>base2!D9</f>
        <v>17</v>
      </c>
      <c r="E44" s="7">
        <f>base2!E12</f>
        <v>15</v>
      </c>
      <c r="F44" s="7">
        <f>base2!F21</f>
        <v>8</v>
      </c>
      <c r="G44" s="7">
        <f>base2!G43</f>
        <v>3</v>
      </c>
      <c r="H44" s="7">
        <f>base2!H44</f>
        <v>13</v>
      </c>
      <c r="I44" s="7">
        <f>base2!I21</f>
        <v>9</v>
      </c>
      <c r="J44" s="7">
        <f>base2!J44</f>
        <v>3</v>
      </c>
      <c r="K44" s="7">
        <f>base2!K44</f>
        <v>7</v>
      </c>
      <c r="L44" s="7">
        <f>base2!L44</f>
        <v>11</v>
      </c>
      <c r="M44" s="7">
        <f>base2!M44</f>
        <v>1</v>
      </c>
      <c r="N44" s="7">
        <f>base2!N44</f>
        <v>14</v>
      </c>
      <c r="O44" s="7">
        <f>base2!O44</f>
        <v>12</v>
      </c>
      <c r="P44" s="7">
        <f>base2!P44</f>
        <v>10</v>
      </c>
      <c r="Q44" s="7">
        <f>base2!Q44</f>
        <v>2</v>
      </c>
      <c r="R44" s="7">
        <f>base2!R44</f>
        <v>6</v>
      </c>
      <c r="S44" s="7">
        <f>base2!S44</f>
        <v>18</v>
      </c>
      <c r="T44" s="7">
        <f>base2!T44</f>
        <v>19</v>
      </c>
      <c r="U44" s="7">
        <f>base2!U44</f>
        <v>20</v>
      </c>
      <c r="V44" s="11">
        <v>43</v>
      </c>
      <c r="W44" s="11" t="s">
        <v>114</v>
      </c>
      <c r="X44" s="11">
        <v>2</v>
      </c>
      <c r="Y44" s="11" t="s">
        <v>140</v>
      </c>
      <c r="Z44" s="11">
        <v>1</v>
      </c>
    </row>
    <row r="45" spans="1:26" ht="15.75" thickBot="1" x14ac:dyDescent="0.3">
      <c r="A45" s="11" t="s">
        <v>34</v>
      </c>
      <c r="B45" s="7">
        <f>base2!B35</f>
        <v>4</v>
      </c>
      <c r="C45" s="7">
        <f>base2!C10</f>
        <v>12</v>
      </c>
      <c r="D45" s="7">
        <f>base2!D10</f>
        <v>13</v>
      </c>
      <c r="E45" s="7">
        <f>base2!E13</f>
        <v>15</v>
      </c>
      <c r="F45" s="7">
        <f>base2!F22</f>
        <v>2</v>
      </c>
      <c r="G45" s="7">
        <f>base2!G44</f>
        <v>15</v>
      </c>
      <c r="H45" s="7">
        <f>base2!H45</f>
        <v>2</v>
      </c>
      <c r="I45" s="7">
        <f>base2!I22</f>
        <v>8</v>
      </c>
      <c r="J45" s="7">
        <f>base2!J45</f>
        <v>7</v>
      </c>
      <c r="K45" s="7">
        <f>base2!K45</f>
        <v>11</v>
      </c>
      <c r="L45" s="7">
        <f>base2!L45</f>
        <v>1</v>
      </c>
      <c r="M45" s="7">
        <f>base2!M45</f>
        <v>14</v>
      </c>
      <c r="N45" s="7">
        <f>base2!N45</f>
        <v>12</v>
      </c>
      <c r="O45" s="7">
        <f>base2!O45</f>
        <v>10</v>
      </c>
      <c r="P45" s="7">
        <f>base2!P45</f>
        <v>6</v>
      </c>
      <c r="Q45" s="7">
        <f>base2!Q45</f>
        <v>5</v>
      </c>
      <c r="R45" s="7">
        <f>base2!R45</f>
        <v>17</v>
      </c>
      <c r="S45" s="7">
        <f>base2!S45</f>
        <v>18</v>
      </c>
      <c r="T45" s="7">
        <f>base2!T45</f>
        <v>19</v>
      </c>
      <c r="U45" s="7">
        <f>base2!U45</f>
        <v>20</v>
      </c>
      <c r="V45" s="11">
        <v>44</v>
      </c>
      <c r="W45" s="11" t="s">
        <v>114</v>
      </c>
      <c r="X45" s="11">
        <v>2</v>
      </c>
      <c r="Y45" s="11" t="s">
        <v>140</v>
      </c>
      <c r="Z45" s="11">
        <v>1</v>
      </c>
    </row>
    <row r="46" spans="1:26" ht="15.75" thickBot="1" x14ac:dyDescent="0.3">
      <c r="A46" s="11" t="s">
        <v>34</v>
      </c>
      <c r="B46" s="7">
        <f>base2!B36</f>
        <v>4</v>
      </c>
      <c r="C46" s="7">
        <f>base2!C11</f>
        <v>17</v>
      </c>
      <c r="D46" s="7">
        <f>base2!D11</f>
        <v>15</v>
      </c>
      <c r="E46" s="7">
        <f>base2!E14</f>
        <v>4</v>
      </c>
      <c r="F46" s="7">
        <f>base2!F23</f>
        <v>15</v>
      </c>
      <c r="G46" s="7">
        <f>base2!G45</f>
        <v>15</v>
      </c>
      <c r="H46" s="7">
        <f>base2!H46</f>
        <v>8</v>
      </c>
      <c r="I46" s="7">
        <f>base2!I23</f>
        <v>9</v>
      </c>
      <c r="J46" s="7">
        <f>base2!J46</f>
        <v>6</v>
      </c>
      <c r="K46" s="7">
        <f>base2!K46</f>
        <v>1</v>
      </c>
      <c r="L46" s="7">
        <f>base2!L46</f>
        <v>7</v>
      </c>
      <c r="M46" s="7">
        <f>base2!M46</f>
        <v>10</v>
      </c>
      <c r="N46" s="7">
        <f>base2!N46</f>
        <v>2</v>
      </c>
      <c r="O46" s="7">
        <f>base2!O46</f>
        <v>12</v>
      </c>
      <c r="P46" s="7">
        <f>base2!P46</f>
        <v>14</v>
      </c>
      <c r="Q46" s="7">
        <f>base2!Q46</f>
        <v>11</v>
      </c>
      <c r="R46" s="7">
        <f>base2!R46</f>
        <v>15</v>
      </c>
      <c r="S46" s="7">
        <f>base2!S46</f>
        <v>18</v>
      </c>
      <c r="T46" s="7">
        <f>base2!T46</f>
        <v>19</v>
      </c>
      <c r="U46" s="7">
        <f>base2!U46</f>
        <v>20</v>
      </c>
      <c r="V46" s="11">
        <v>45</v>
      </c>
      <c r="W46" s="11" t="s">
        <v>114</v>
      </c>
      <c r="X46" s="11">
        <v>2</v>
      </c>
      <c r="Y46" s="11" t="s">
        <v>140</v>
      </c>
      <c r="Z46" s="11">
        <v>1</v>
      </c>
    </row>
    <row r="47" spans="1:26" ht="15.75" thickBot="1" x14ac:dyDescent="0.3">
      <c r="A47" s="11" t="s">
        <v>34</v>
      </c>
      <c r="B47" s="7">
        <f>base2!B37</f>
        <v>4</v>
      </c>
      <c r="C47" s="7">
        <f>base2!C12</f>
        <v>4</v>
      </c>
      <c r="D47" s="7">
        <f>base2!D12</f>
        <v>17</v>
      </c>
      <c r="E47" s="7">
        <f>base2!E15</f>
        <v>12</v>
      </c>
      <c r="F47" s="7">
        <f>base2!F24</f>
        <v>8</v>
      </c>
      <c r="G47" s="7">
        <f>base2!G46</f>
        <v>9</v>
      </c>
      <c r="H47" s="7">
        <f>base2!H47</f>
        <v>3</v>
      </c>
      <c r="I47" s="7">
        <f>base2!I24</f>
        <v>17</v>
      </c>
      <c r="J47" s="7">
        <f>base2!J47</f>
        <v>6</v>
      </c>
      <c r="K47" s="7">
        <f>base2!K47</f>
        <v>1</v>
      </c>
      <c r="L47" s="7">
        <f>base2!L47</f>
        <v>7</v>
      </c>
      <c r="M47" s="7">
        <f>base2!M47</f>
        <v>10</v>
      </c>
      <c r="N47" s="7">
        <f>base2!N47</f>
        <v>12</v>
      </c>
      <c r="O47" s="7">
        <f>base2!O47</f>
        <v>9</v>
      </c>
      <c r="P47" s="7">
        <f>base2!P47</f>
        <v>14</v>
      </c>
      <c r="Q47" s="7">
        <f>base2!Q47</f>
        <v>11</v>
      </c>
      <c r="R47" s="7">
        <f>base2!R47</f>
        <v>15</v>
      </c>
      <c r="S47" s="7">
        <f>base2!S47</f>
        <v>18</v>
      </c>
      <c r="T47" s="7">
        <f>base2!T47</f>
        <v>19</v>
      </c>
      <c r="U47" s="7">
        <f>base2!U47</f>
        <v>20</v>
      </c>
      <c r="V47" s="11">
        <v>46</v>
      </c>
      <c r="W47" s="11" t="s">
        <v>114</v>
      </c>
      <c r="X47" s="11">
        <v>2</v>
      </c>
      <c r="Y47" s="11" t="s">
        <v>140</v>
      </c>
      <c r="Z47" s="11">
        <v>1</v>
      </c>
    </row>
    <row r="48" spans="1:26" ht="15.75" thickBot="1" x14ac:dyDescent="0.3">
      <c r="A48" s="11" t="s">
        <v>34</v>
      </c>
      <c r="B48" s="7">
        <f>base2!B38</f>
        <v>16</v>
      </c>
      <c r="C48" s="7">
        <f>base2!C13</f>
        <v>14</v>
      </c>
      <c r="D48" s="7">
        <f>base2!D13</f>
        <v>16</v>
      </c>
      <c r="E48" s="7">
        <f>base2!E16</f>
        <v>3</v>
      </c>
      <c r="F48" s="7">
        <f>base2!F25</f>
        <v>2</v>
      </c>
      <c r="G48" s="7">
        <f>base2!G47</f>
        <v>13</v>
      </c>
      <c r="H48" s="7">
        <f>base2!H48</f>
        <v>6</v>
      </c>
      <c r="I48" s="7">
        <f>base2!I25</f>
        <v>8</v>
      </c>
      <c r="J48" s="7">
        <f>base2!J48</f>
        <v>1</v>
      </c>
      <c r="K48" s="7">
        <f>base2!K48</f>
        <v>7</v>
      </c>
      <c r="L48" s="7">
        <f>base2!L48</f>
        <v>10</v>
      </c>
      <c r="M48" s="7">
        <f>base2!M48</f>
        <v>2</v>
      </c>
      <c r="N48" s="7">
        <f>base2!N48</f>
        <v>12</v>
      </c>
      <c r="O48" s="7">
        <f>base2!O48</f>
        <v>13</v>
      </c>
      <c r="P48" s="7">
        <f>base2!P48</f>
        <v>14</v>
      </c>
      <c r="Q48" s="7">
        <f>base2!Q48</f>
        <v>11</v>
      </c>
      <c r="R48" s="7">
        <f>base2!R48</f>
        <v>15</v>
      </c>
      <c r="S48" s="7">
        <f>base2!S48</f>
        <v>18</v>
      </c>
      <c r="T48" s="7">
        <f>base2!T48</f>
        <v>19</v>
      </c>
      <c r="U48" s="7">
        <f>base2!U48</f>
        <v>20</v>
      </c>
      <c r="V48" s="11">
        <v>47</v>
      </c>
      <c r="W48" s="11" t="s">
        <v>114</v>
      </c>
      <c r="X48" s="11">
        <v>2</v>
      </c>
      <c r="Y48" s="11" t="s">
        <v>140</v>
      </c>
      <c r="Z48" s="11">
        <v>1</v>
      </c>
    </row>
    <row r="49" spans="1:26" ht="15.75" thickBot="1" x14ac:dyDescent="0.3">
      <c r="A49" s="11" t="s">
        <v>34</v>
      </c>
      <c r="B49" s="7">
        <f>base2!B39</f>
        <v>4</v>
      </c>
      <c r="C49" s="7">
        <f>base2!C14</f>
        <v>2</v>
      </c>
      <c r="D49" s="7">
        <f>base2!D14</f>
        <v>3</v>
      </c>
      <c r="E49" s="7">
        <f>base2!E17</f>
        <v>5</v>
      </c>
      <c r="F49" s="7">
        <f>base2!F26</f>
        <v>5</v>
      </c>
      <c r="G49" s="7">
        <f>base2!G48</f>
        <v>3</v>
      </c>
      <c r="H49" s="7">
        <f>base2!H49</f>
        <v>15</v>
      </c>
      <c r="I49" s="7">
        <f>base2!I26</f>
        <v>15</v>
      </c>
      <c r="J49" s="7">
        <f>base2!J49</f>
        <v>12</v>
      </c>
      <c r="K49" s="7">
        <f>base2!K49</f>
        <v>7</v>
      </c>
      <c r="L49" s="7">
        <f>base2!L49</f>
        <v>10</v>
      </c>
      <c r="M49" s="7">
        <f>base2!M49</f>
        <v>1</v>
      </c>
      <c r="N49" s="7">
        <f>base2!N49</f>
        <v>9</v>
      </c>
      <c r="O49" s="7">
        <f>base2!O49</f>
        <v>17</v>
      </c>
      <c r="P49" s="7">
        <f>base2!P49</f>
        <v>2</v>
      </c>
      <c r="Q49" s="7">
        <f>base2!Q49</f>
        <v>14</v>
      </c>
      <c r="R49" s="7">
        <f>base2!R49</f>
        <v>18</v>
      </c>
      <c r="S49" s="7">
        <f>base2!S49</f>
        <v>11</v>
      </c>
      <c r="T49" s="7">
        <f>base2!T49</f>
        <v>20</v>
      </c>
      <c r="U49" s="7">
        <f>base2!U49</f>
        <v>19</v>
      </c>
      <c r="V49" s="11">
        <v>48</v>
      </c>
      <c r="W49" s="11" t="s">
        <v>114</v>
      </c>
      <c r="X49" s="11">
        <v>2</v>
      </c>
      <c r="Y49" s="11" t="s">
        <v>140</v>
      </c>
      <c r="Z49" s="11">
        <v>1</v>
      </c>
    </row>
    <row r="50" spans="1:26" ht="15.75" thickBot="1" x14ac:dyDescent="0.3">
      <c r="A50" s="11" t="s">
        <v>34</v>
      </c>
      <c r="B50" s="7">
        <f>base2!B40</f>
        <v>4</v>
      </c>
      <c r="C50" s="7">
        <f>base2!C15</f>
        <v>9</v>
      </c>
      <c r="D50" s="7">
        <f>base2!D15</f>
        <v>4</v>
      </c>
      <c r="E50" s="7">
        <f>base2!E18</f>
        <v>7</v>
      </c>
      <c r="F50" s="7">
        <f>base2!F27</f>
        <v>8</v>
      </c>
      <c r="G50" s="7">
        <f>base2!G49</f>
        <v>13</v>
      </c>
      <c r="H50" s="7">
        <f>base2!H50</f>
        <v>6</v>
      </c>
      <c r="I50" s="7">
        <f>base2!I27</f>
        <v>7</v>
      </c>
      <c r="J50" s="7">
        <f>base2!J50</f>
        <v>12</v>
      </c>
      <c r="K50" s="7">
        <f>base2!K50</f>
        <v>7</v>
      </c>
      <c r="L50" s="7">
        <f>base2!L50</f>
        <v>10</v>
      </c>
      <c r="M50" s="7">
        <f>base2!M50</f>
        <v>1</v>
      </c>
      <c r="N50" s="7">
        <f>base2!N50</f>
        <v>9</v>
      </c>
      <c r="O50" s="7">
        <f>base2!O50</f>
        <v>2</v>
      </c>
      <c r="P50" s="7">
        <f>base2!P50</f>
        <v>14</v>
      </c>
      <c r="Q50" s="7">
        <f>base2!Q50</f>
        <v>18</v>
      </c>
      <c r="R50" s="7">
        <f>base2!R50</f>
        <v>11</v>
      </c>
      <c r="S50" s="7">
        <f>base2!S50</f>
        <v>3</v>
      </c>
      <c r="T50" s="7">
        <f>base2!T50</f>
        <v>20</v>
      </c>
      <c r="U50" s="7">
        <f>base2!U50</f>
        <v>19</v>
      </c>
      <c r="V50" s="11">
        <v>49</v>
      </c>
      <c r="W50" s="11" t="s">
        <v>114</v>
      </c>
      <c r="X50" s="11">
        <v>2</v>
      </c>
      <c r="Y50" s="11" t="s">
        <v>140</v>
      </c>
      <c r="Z50" s="11">
        <v>1</v>
      </c>
    </row>
    <row r="51" spans="1:26" ht="15.75" thickBot="1" x14ac:dyDescent="0.3">
      <c r="A51" s="11" t="s">
        <v>34</v>
      </c>
      <c r="B51" s="7">
        <f>base2!B41</f>
        <v>4</v>
      </c>
      <c r="C51" s="7">
        <f>base2!C16</f>
        <v>16</v>
      </c>
      <c r="D51" s="7">
        <f>base2!D16</f>
        <v>5</v>
      </c>
      <c r="E51" s="7">
        <f>base2!E19</f>
        <v>12</v>
      </c>
      <c r="F51" s="7">
        <f>base2!F28</f>
        <v>8</v>
      </c>
      <c r="G51" s="7">
        <f>base2!G50</f>
        <v>8</v>
      </c>
      <c r="H51" s="7">
        <f>base2!H1</f>
        <v>7</v>
      </c>
      <c r="I51" s="7">
        <f>base2!I28</f>
        <v>6</v>
      </c>
      <c r="J51" s="7">
        <f>base2!J51</f>
        <v>12</v>
      </c>
      <c r="K51" s="7">
        <f>base2!K51</f>
        <v>6</v>
      </c>
      <c r="L51" s="7">
        <f>base2!L51</f>
        <v>7</v>
      </c>
      <c r="M51" s="7">
        <f>base2!M51</f>
        <v>10</v>
      </c>
      <c r="N51" s="7">
        <f>base2!N51</f>
        <v>1</v>
      </c>
      <c r="O51" s="7">
        <f>base2!O51</f>
        <v>2</v>
      </c>
      <c r="P51" s="7">
        <f>base2!P51</f>
        <v>14</v>
      </c>
      <c r="Q51" s="7">
        <f>base2!Q51</f>
        <v>18</v>
      </c>
      <c r="R51" s="7">
        <f>base2!R51</f>
        <v>11</v>
      </c>
      <c r="S51" s="7">
        <f>base2!S51</f>
        <v>13</v>
      </c>
      <c r="T51" s="7">
        <f>base2!T51</f>
        <v>20</v>
      </c>
      <c r="U51" s="7">
        <f>base2!U51</f>
        <v>19</v>
      </c>
      <c r="V51" s="11">
        <v>50</v>
      </c>
      <c r="W51" s="11" t="s">
        <v>114</v>
      </c>
      <c r="X51" s="11">
        <v>2</v>
      </c>
      <c r="Y51" s="11" t="s">
        <v>140</v>
      </c>
      <c r="Z51" s="11">
        <v>1</v>
      </c>
    </row>
  </sheetData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A5CCD14C-CA21-4ED4-90F2-2680F821560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77E770FD-D5F9-4380-8B42-DDDEDD28759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101AB698-CCBD-4661-AF9B-14F5F9E61C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ADABDE9A-AEAF-40E0-9B78-86483931698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7716DC9C-AC04-452C-A38C-3B2700C771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24" operator="equal" id="{71521A21-C4F9-43CF-B8DB-6CA508907CF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FD6B4C4B-78C8-46EB-8E25-691ED7709B1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FBA1A1C0-FF25-445E-B1D1-090E5F6B89D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D15D6A1E-13BF-49A7-871F-938E31FA5B2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B5239835-B25E-4CCD-8CFE-B7808066DF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14" operator="equal" id="{FEB8CBD4-844F-49F6-992C-5B9C8A9D58F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1233AF9B-308C-432B-B1A3-910D4C17124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42FCF66E-893D-4746-A514-CABC915ACE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119992B6-8420-47D7-AF7F-B83BFD254A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BF6853B5-3CAA-47C1-887B-27E7EDC181A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C2A4F793-0262-42D4-99AB-7765EF1AD09D}">
            <xm:f>base2!$AA$5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216B789D-C3BD-437F-A806-E2F996C6E044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6D0C7B7C-9BE4-4142-BD66-EC6E5E6CDA11}">
            <xm:f>base2!$AC$5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0" zoomScale="90" zoomScaleNormal="90" zoomScaleSheetLayoutView="100" workbookViewId="0">
      <selection activeCell="Q2" sqref="Q2:Q27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base2!E41</f>
        <v>17</v>
      </c>
      <c r="C2" s="7">
        <f>base2!F36</f>
        <v>17</v>
      </c>
      <c r="D2" s="7">
        <f>base2!G24</f>
        <v>9</v>
      </c>
      <c r="E2" s="7">
        <f>base2!H38</f>
        <v>8</v>
      </c>
      <c r="F2" s="7">
        <f>base2!I30</f>
        <v>17</v>
      </c>
      <c r="G2" s="7">
        <f>base2!J45</f>
        <v>7</v>
      </c>
      <c r="H2" s="7">
        <f>base2!K26</f>
        <v>6</v>
      </c>
      <c r="I2" s="7">
        <f>base2!L1</f>
        <v>11</v>
      </c>
      <c r="J2" s="7">
        <f>base2!M1</f>
        <v>12</v>
      </c>
      <c r="K2" s="7">
        <f>base2!N1</f>
        <v>13</v>
      </c>
      <c r="L2" s="7">
        <f>base2!O1</f>
        <v>14</v>
      </c>
      <c r="M2" s="7">
        <f>base2!P1</f>
        <v>15</v>
      </c>
      <c r="N2" s="7">
        <f>base2!Q1</f>
        <v>16</v>
      </c>
      <c r="O2" s="7">
        <f>base2!R1</f>
        <v>17</v>
      </c>
      <c r="P2" s="7">
        <f>base2!S1</f>
        <v>18</v>
      </c>
      <c r="Q2" s="7">
        <f>base2!D26</f>
        <v>3</v>
      </c>
      <c r="T2" s="18"/>
      <c r="U2" s="18"/>
      <c r="V2" s="11">
        <v>1</v>
      </c>
      <c r="W2" s="11" t="s">
        <v>0</v>
      </c>
      <c r="X2" s="11">
        <v>2</v>
      </c>
      <c r="Y2" s="11" t="s">
        <v>151</v>
      </c>
      <c r="Z2" s="11">
        <v>1</v>
      </c>
    </row>
    <row r="3" spans="1:26" ht="15.75" thickBot="1" x14ac:dyDescent="0.3">
      <c r="A3" s="11" t="s">
        <v>34</v>
      </c>
      <c r="B3" s="7">
        <f>base2!E42</f>
        <v>2</v>
      </c>
      <c r="C3" s="7">
        <f>base2!F37</f>
        <v>5</v>
      </c>
      <c r="D3" s="7">
        <f>base2!G25</f>
        <v>9</v>
      </c>
      <c r="E3" s="7">
        <f>base2!H39</f>
        <v>13</v>
      </c>
      <c r="F3" s="7">
        <f>base2!I31</f>
        <v>15</v>
      </c>
      <c r="G3" s="7">
        <f>base2!J46</f>
        <v>6</v>
      </c>
      <c r="H3" s="7">
        <f>base2!K27</f>
        <v>13</v>
      </c>
      <c r="I3" s="7">
        <f>base2!L2</f>
        <v>5</v>
      </c>
      <c r="J3" s="7">
        <f>base2!M2</f>
        <v>4</v>
      </c>
      <c r="K3" s="7">
        <f>base2!N2</f>
        <v>7</v>
      </c>
      <c r="L3" s="7">
        <f>base2!O2</f>
        <v>15</v>
      </c>
      <c r="M3" s="7">
        <f>base2!P2</f>
        <v>16</v>
      </c>
      <c r="N3" s="7">
        <f>base2!Q2</f>
        <v>13</v>
      </c>
      <c r="O3" s="7">
        <f>base2!R2</f>
        <v>17</v>
      </c>
      <c r="P3" s="7">
        <f>base2!S2</f>
        <v>18</v>
      </c>
      <c r="Q3" s="7">
        <f>base2!D27</f>
        <v>5</v>
      </c>
      <c r="T3" s="18"/>
      <c r="U3" s="18"/>
      <c r="V3" s="11">
        <v>2</v>
      </c>
      <c r="W3" s="11" t="s">
        <v>0</v>
      </c>
      <c r="X3" s="11">
        <v>2</v>
      </c>
      <c r="Y3" s="11" t="s">
        <v>151</v>
      </c>
      <c r="Z3" s="11">
        <v>1</v>
      </c>
    </row>
    <row r="4" spans="1:26" ht="15.75" thickBot="1" x14ac:dyDescent="0.3">
      <c r="A4" s="11" t="s">
        <v>34</v>
      </c>
      <c r="B4" s="7">
        <f>base2!E43</f>
        <v>5</v>
      </c>
      <c r="C4" s="7">
        <f>base2!F38</f>
        <v>17</v>
      </c>
      <c r="D4" s="7">
        <f>base2!G26</f>
        <v>8</v>
      </c>
      <c r="E4" s="7">
        <f>base2!H40</f>
        <v>15</v>
      </c>
      <c r="F4" s="7">
        <f>base2!I32</f>
        <v>15</v>
      </c>
      <c r="G4" s="7">
        <f>base2!J47</f>
        <v>6</v>
      </c>
      <c r="H4" s="7">
        <f>base2!K28</f>
        <v>12</v>
      </c>
      <c r="I4" s="7">
        <f>base2!L3</f>
        <v>2</v>
      </c>
      <c r="J4" s="7">
        <f>base2!M3</f>
        <v>6</v>
      </c>
      <c r="K4" s="7">
        <f>base2!N3</f>
        <v>5</v>
      </c>
      <c r="L4" s="7">
        <f>base2!O3</f>
        <v>13</v>
      </c>
      <c r="M4" s="7">
        <f>base2!P3</f>
        <v>15</v>
      </c>
      <c r="N4" s="7">
        <f>base2!Q3</f>
        <v>16</v>
      </c>
      <c r="O4" s="7">
        <f>base2!R3</f>
        <v>17</v>
      </c>
      <c r="P4" s="7">
        <f>base2!S3</f>
        <v>18</v>
      </c>
      <c r="Q4" s="7">
        <f>base2!D28</f>
        <v>5</v>
      </c>
      <c r="T4" s="18"/>
      <c r="U4" s="18"/>
      <c r="V4" s="11">
        <v>3</v>
      </c>
      <c r="W4" s="11" t="s">
        <v>0</v>
      </c>
      <c r="X4" s="11">
        <v>2</v>
      </c>
      <c r="Y4" s="11" t="s">
        <v>151</v>
      </c>
      <c r="Z4" s="11">
        <v>1</v>
      </c>
    </row>
    <row r="5" spans="1:26" ht="15.75" thickBot="1" x14ac:dyDescent="0.3">
      <c r="A5" s="11" t="s">
        <v>34</v>
      </c>
      <c r="B5" s="7">
        <f>base2!E44</f>
        <v>17</v>
      </c>
      <c r="C5" s="7">
        <f>base2!F39</f>
        <v>8</v>
      </c>
      <c r="D5" s="7">
        <f>base2!G27</f>
        <v>17</v>
      </c>
      <c r="E5" s="7">
        <f>base2!H41</f>
        <v>6</v>
      </c>
      <c r="F5" s="7">
        <f>base2!I33</f>
        <v>5</v>
      </c>
      <c r="G5" s="7">
        <f>base2!J48</f>
        <v>1</v>
      </c>
      <c r="H5" s="7">
        <f>base2!K29</f>
        <v>15</v>
      </c>
      <c r="I5" s="7">
        <f>base2!L4</f>
        <v>13</v>
      </c>
      <c r="J5" s="7">
        <f>base2!M4</f>
        <v>9</v>
      </c>
      <c r="K5" s="7">
        <f>base2!N4</f>
        <v>14</v>
      </c>
      <c r="L5" s="7">
        <f>base2!O4</f>
        <v>11</v>
      </c>
      <c r="M5" s="7">
        <f>base2!P4</f>
        <v>15</v>
      </c>
      <c r="N5" s="7">
        <f>base2!Q4</f>
        <v>16</v>
      </c>
      <c r="O5" s="7">
        <f>base2!R4</f>
        <v>18</v>
      </c>
      <c r="P5" s="7">
        <f>base2!S4</f>
        <v>17</v>
      </c>
      <c r="Q5" s="7">
        <f>base2!D29</f>
        <v>9</v>
      </c>
      <c r="T5" s="18"/>
      <c r="U5" s="18"/>
      <c r="V5" s="11">
        <v>4</v>
      </c>
      <c r="W5" s="11" t="s">
        <v>0</v>
      </c>
      <c r="X5" s="11">
        <v>2</v>
      </c>
      <c r="Y5" s="11" t="s">
        <v>151</v>
      </c>
      <c r="Z5" s="11">
        <v>1</v>
      </c>
    </row>
    <row r="6" spans="1:26" ht="15.75" thickBot="1" x14ac:dyDescent="0.3">
      <c r="A6" s="11" t="s">
        <v>34</v>
      </c>
      <c r="B6" s="7">
        <f>base2!E45</f>
        <v>13</v>
      </c>
      <c r="C6" s="7">
        <f>base2!F40</f>
        <v>8</v>
      </c>
      <c r="D6" s="7">
        <f>base2!G28</f>
        <v>16</v>
      </c>
      <c r="E6" s="7">
        <f>base2!H42</f>
        <v>9</v>
      </c>
      <c r="F6" s="7">
        <f>base2!I34</f>
        <v>2</v>
      </c>
      <c r="G6" s="7">
        <f>base2!J49</f>
        <v>12</v>
      </c>
      <c r="H6" s="7">
        <f>base2!K30</f>
        <v>7</v>
      </c>
      <c r="I6" s="7">
        <f>base2!L5</f>
        <v>2</v>
      </c>
      <c r="J6" s="7">
        <f>base2!M5</f>
        <v>5</v>
      </c>
      <c r="K6" s="7">
        <f>base2!N5</f>
        <v>14</v>
      </c>
      <c r="L6" s="7">
        <f>base2!O5</f>
        <v>18</v>
      </c>
      <c r="M6" s="7">
        <f>base2!P5</f>
        <v>11</v>
      </c>
      <c r="N6" s="7">
        <f>base2!Q5</f>
        <v>15</v>
      </c>
      <c r="O6" s="7">
        <f>base2!R5</f>
        <v>3</v>
      </c>
      <c r="P6" s="7">
        <f>base2!S5</f>
        <v>13</v>
      </c>
      <c r="Q6" s="7">
        <f>base2!D30</f>
        <v>9</v>
      </c>
      <c r="T6" s="18"/>
      <c r="U6" s="18"/>
      <c r="V6" s="11">
        <v>5</v>
      </c>
      <c r="W6" s="11" t="s">
        <v>0</v>
      </c>
      <c r="X6" s="11">
        <v>2</v>
      </c>
      <c r="Y6" s="11" t="s">
        <v>151</v>
      </c>
      <c r="Z6" s="11">
        <v>1</v>
      </c>
    </row>
    <row r="7" spans="1:26" ht="15.75" thickBot="1" x14ac:dyDescent="0.3">
      <c r="A7" s="11" t="s">
        <v>34</v>
      </c>
      <c r="B7" s="7">
        <f>base2!E46</f>
        <v>5</v>
      </c>
      <c r="C7" s="7">
        <f>base2!F41</f>
        <v>13</v>
      </c>
      <c r="D7" s="7">
        <f>base2!G29</f>
        <v>5</v>
      </c>
      <c r="E7" s="7">
        <f>base2!H43</f>
        <v>2</v>
      </c>
      <c r="F7" s="7">
        <f>base2!I35</f>
        <v>13</v>
      </c>
      <c r="G7" s="7">
        <f>base2!J50</f>
        <v>12</v>
      </c>
      <c r="H7" s="7">
        <f>base2!K31</f>
        <v>5</v>
      </c>
      <c r="I7" s="7">
        <f>base2!L6</f>
        <v>14</v>
      </c>
      <c r="J7" s="7">
        <f>base2!M6</f>
        <v>11</v>
      </c>
      <c r="K7" s="7">
        <f>base2!N6</f>
        <v>12</v>
      </c>
      <c r="L7" s="7">
        <f>base2!O6</f>
        <v>10</v>
      </c>
      <c r="M7" s="7">
        <f>base2!P6</f>
        <v>15</v>
      </c>
      <c r="N7" s="7">
        <f>base2!Q6</f>
        <v>16</v>
      </c>
      <c r="O7" s="7">
        <f>base2!R6</f>
        <v>17</v>
      </c>
      <c r="P7" s="7">
        <f>base2!S6</f>
        <v>18</v>
      </c>
      <c r="Q7" s="7">
        <f>base2!D31</f>
        <v>8</v>
      </c>
      <c r="T7" s="18"/>
      <c r="U7" s="18"/>
      <c r="V7" s="11">
        <v>6</v>
      </c>
      <c r="W7" s="11" t="s">
        <v>0</v>
      </c>
      <c r="X7" s="11">
        <v>2</v>
      </c>
      <c r="Y7" s="11" t="s">
        <v>151</v>
      </c>
      <c r="Z7" s="11">
        <v>1</v>
      </c>
    </row>
    <row r="8" spans="1:26" ht="15.75" thickBot="1" x14ac:dyDescent="0.3">
      <c r="A8" s="11" t="s">
        <v>34</v>
      </c>
      <c r="B8" s="7">
        <f>base2!E47</f>
        <v>5</v>
      </c>
      <c r="C8" s="7">
        <f>base2!F42</f>
        <v>8</v>
      </c>
      <c r="D8" s="7">
        <f>base2!G30</f>
        <v>8</v>
      </c>
      <c r="E8" s="7">
        <f>base2!H44</f>
        <v>13</v>
      </c>
      <c r="F8" s="7">
        <f>base2!I36</f>
        <v>13</v>
      </c>
      <c r="G8" s="7">
        <f>base2!J1</f>
        <v>9</v>
      </c>
      <c r="H8" s="7">
        <f>base2!K32</f>
        <v>2</v>
      </c>
      <c r="I8" s="7">
        <f>base2!L7</f>
        <v>2</v>
      </c>
      <c r="J8" s="7">
        <f>base2!M7</f>
        <v>6</v>
      </c>
      <c r="K8" s="7">
        <f>base2!N7</f>
        <v>5</v>
      </c>
      <c r="L8" s="7">
        <f>base2!O7</f>
        <v>13</v>
      </c>
      <c r="M8" s="7">
        <f>base2!P7</f>
        <v>15</v>
      </c>
      <c r="N8" s="7">
        <f>base2!Q7</f>
        <v>16</v>
      </c>
      <c r="O8" s="7">
        <f>base2!R7</f>
        <v>17</v>
      </c>
      <c r="P8" s="7">
        <f>base2!S7</f>
        <v>18</v>
      </c>
      <c r="Q8" s="7">
        <f>base2!D32</f>
        <v>3</v>
      </c>
      <c r="T8" s="18"/>
      <c r="U8" s="18"/>
      <c r="V8" s="11">
        <v>7</v>
      </c>
      <c r="W8" s="11" t="s">
        <v>0</v>
      </c>
      <c r="X8" s="11">
        <v>2</v>
      </c>
      <c r="Y8" s="11" t="s">
        <v>151</v>
      </c>
      <c r="Z8" s="11">
        <v>1</v>
      </c>
    </row>
    <row r="9" spans="1:26" ht="15.75" thickBot="1" x14ac:dyDescent="0.3">
      <c r="A9" s="11" t="s">
        <v>34</v>
      </c>
      <c r="B9" s="7">
        <f>base2!E48</f>
        <v>17</v>
      </c>
      <c r="C9" s="7">
        <f>base2!F43</f>
        <v>8</v>
      </c>
      <c r="D9" s="7">
        <f>base2!G31</f>
        <v>3</v>
      </c>
      <c r="E9" s="7">
        <f>base2!H45</f>
        <v>2</v>
      </c>
      <c r="F9" s="7">
        <f>base2!I37</f>
        <v>3</v>
      </c>
      <c r="G9" s="7">
        <f>base2!J2</f>
        <v>14</v>
      </c>
      <c r="H9" s="7">
        <f>base2!K33</f>
        <v>2</v>
      </c>
      <c r="I9" s="7">
        <f>base2!L8</f>
        <v>10</v>
      </c>
      <c r="J9" s="7">
        <f>base2!M8</f>
        <v>13</v>
      </c>
      <c r="K9" s="7">
        <f>base2!N8</f>
        <v>17</v>
      </c>
      <c r="L9" s="7">
        <f>base2!O8</f>
        <v>15</v>
      </c>
      <c r="M9" s="7">
        <f>base2!P8</f>
        <v>11</v>
      </c>
      <c r="N9" s="7">
        <f>base2!Q8</f>
        <v>12</v>
      </c>
      <c r="O9" s="7">
        <f>base2!R8</f>
        <v>14</v>
      </c>
      <c r="P9" s="7">
        <f>base2!S8</f>
        <v>18</v>
      </c>
      <c r="Q9" s="7">
        <f>base2!D33</f>
        <v>4</v>
      </c>
      <c r="T9" s="18"/>
      <c r="U9" s="18"/>
      <c r="V9" s="11">
        <v>8</v>
      </c>
      <c r="W9" s="11" t="s">
        <v>0</v>
      </c>
      <c r="X9" s="11">
        <v>2</v>
      </c>
      <c r="Y9" s="11" t="s">
        <v>151</v>
      </c>
      <c r="Z9" s="11">
        <v>1</v>
      </c>
    </row>
    <row r="10" spans="1:26" ht="15.75" thickBot="1" x14ac:dyDescent="0.3">
      <c r="A10" s="11" t="s">
        <v>34</v>
      </c>
      <c r="B10" s="7">
        <f>base2!E49</f>
        <v>3</v>
      </c>
      <c r="C10" s="7">
        <f>base2!F44</f>
        <v>9</v>
      </c>
      <c r="D10" s="7">
        <f>base2!G32</f>
        <v>9</v>
      </c>
      <c r="E10" s="7">
        <f>base2!H46</f>
        <v>8</v>
      </c>
      <c r="F10" s="7">
        <f>base2!I38</f>
        <v>3</v>
      </c>
      <c r="G10" s="7">
        <f>base2!J3</f>
        <v>4</v>
      </c>
      <c r="H10" s="7">
        <f>base2!K34</f>
        <v>15</v>
      </c>
      <c r="I10" s="7">
        <f>base2!L9</f>
        <v>2</v>
      </c>
      <c r="J10" s="7">
        <f>base2!M9</f>
        <v>12</v>
      </c>
      <c r="K10" s="7">
        <f>base2!N9</f>
        <v>7</v>
      </c>
      <c r="L10" s="7">
        <f>base2!O9</f>
        <v>14</v>
      </c>
      <c r="M10" s="7">
        <f>base2!P9</f>
        <v>1</v>
      </c>
      <c r="N10" s="7">
        <f>base2!Q9</f>
        <v>10</v>
      </c>
      <c r="O10" s="7">
        <f>base2!R9</f>
        <v>11</v>
      </c>
      <c r="P10" s="7">
        <f>base2!S9</f>
        <v>18</v>
      </c>
      <c r="Q10" s="7">
        <f>base2!D34</f>
        <v>17</v>
      </c>
      <c r="V10" s="11">
        <v>9</v>
      </c>
      <c r="W10" s="11" t="s">
        <v>0</v>
      </c>
      <c r="X10" s="11">
        <v>2</v>
      </c>
      <c r="Y10" s="11" t="s">
        <v>151</v>
      </c>
      <c r="Z10" s="11">
        <v>1</v>
      </c>
    </row>
    <row r="11" spans="1:26" ht="15.75" thickBot="1" x14ac:dyDescent="0.3">
      <c r="A11" s="11" t="s">
        <v>34</v>
      </c>
      <c r="B11" s="7">
        <f>base2!E50</f>
        <v>15</v>
      </c>
      <c r="C11" s="7">
        <f>base2!F45</f>
        <v>9</v>
      </c>
      <c r="D11" s="7">
        <f>base2!G33</f>
        <v>15</v>
      </c>
      <c r="E11" s="7">
        <f>base2!H47</f>
        <v>3</v>
      </c>
      <c r="F11" s="7">
        <f>base2!I39</f>
        <v>17</v>
      </c>
      <c r="G11" s="7">
        <f>base2!J4</f>
        <v>2</v>
      </c>
      <c r="H11" s="7">
        <f>base2!K35</f>
        <v>2</v>
      </c>
      <c r="I11" s="7">
        <f>base2!L10</f>
        <v>10</v>
      </c>
      <c r="J11" s="7">
        <f>base2!M10</f>
        <v>2</v>
      </c>
      <c r="K11" s="7">
        <f>base2!N10</f>
        <v>3</v>
      </c>
      <c r="L11" s="7">
        <f>base2!O10</f>
        <v>4</v>
      </c>
      <c r="M11" s="7">
        <f>base2!P10</f>
        <v>5</v>
      </c>
      <c r="N11" s="7">
        <f>base2!Q10</f>
        <v>6</v>
      </c>
      <c r="O11" s="7">
        <f>base2!R10</f>
        <v>7</v>
      </c>
      <c r="P11" s="7">
        <f>base2!S10</f>
        <v>8</v>
      </c>
      <c r="Q11" s="7">
        <f>base2!D35</f>
        <v>17</v>
      </c>
      <c r="V11" s="11">
        <v>10</v>
      </c>
      <c r="W11" s="11" t="s">
        <v>0</v>
      </c>
      <c r="X11" s="11">
        <v>2</v>
      </c>
      <c r="Y11" s="11" t="s">
        <v>151</v>
      </c>
      <c r="Z11" s="11">
        <v>1</v>
      </c>
    </row>
    <row r="12" spans="1:26" ht="15.75" thickBot="1" x14ac:dyDescent="0.3">
      <c r="A12" s="11" t="s">
        <v>34</v>
      </c>
      <c r="B12" s="7">
        <f>base2!E1</f>
        <v>4</v>
      </c>
      <c r="C12" s="7">
        <f>base2!F46</f>
        <v>3</v>
      </c>
      <c r="D12" s="7">
        <f>base2!G34</f>
        <v>9</v>
      </c>
      <c r="E12" s="7">
        <f>base2!H48</f>
        <v>6</v>
      </c>
      <c r="F12" s="7">
        <f>base2!I40</f>
        <v>3</v>
      </c>
      <c r="G12" s="7">
        <f>base2!J5</f>
        <v>9</v>
      </c>
      <c r="H12" s="7">
        <f>base2!K36</f>
        <v>1</v>
      </c>
      <c r="I12" s="7">
        <f>base2!L11</f>
        <v>7</v>
      </c>
      <c r="J12" s="7">
        <f>base2!M11</f>
        <v>6</v>
      </c>
      <c r="K12" s="7">
        <f>base2!N11</f>
        <v>5</v>
      </c>
      <c r="L12" s="7">
        <f>base2!O11</f>
        <v>4</v>
      </c>
      <c r="M12" s="7">
        <f>base2!P11</f>
        <v>3</v>
      </c>
      <c r="N12" s="7">
        <f>base2!Q11</f>
        <v>2</v>
      </c>
      <c r="O12" s="7">
        <f>base2!R11</f>
        <v>1</v>
      </c>
      <c r="P12" s="7">
        <f>base2!S11</f>
        <v>18</v>
      </c>
      <c r="Q12" s="7">
        <f>base2!D36</f>
        <v>5</v>
      </c>
      <c r="V12" s="11">
        <v>11</v>
      </c>
      <c r="W12" s="11" t="s">
        <v>0</v>
      </c>
      <c r="X12" s="11">
        <v>2</v>
      </c>
      <c r="Y12" s="11" t="s">
        <v>151</v>
      </c>
      <c r="Z12" s="11">
        <v>1</v>
      </c>
    </row>
    <row r="13" spans="1:26" ht="15.75" thickBot="1" x14ac:dyDescent="0.3">
      <c r="A13" s="11" t="s">
        <v>34</v>
      </c>
      <c r="B13" s="7">
        <f>base2!E2</f>
        <v>9</v>
      </c>
      <c r="C13" s="7">
        <f>base2!F47</f>
        <v>17</v>
      </c>
      <c r="D13" s="7">
        <f>base2!G35</f>
        <v>15</v>
      </c>
      <c r="E13" s="7">
        <f>base2!H49</f>
        <v>15</v>
      </c>
      <c r="F13" s="7">
        <f>base2!I41</f>
        <v>3</v>
      </c>
      <c r="G13" s="7">
        <f>base2!J6</f>
        <v>2</v>
      </c>
      <c r="H13" s="7">
        <f>base2!K37</f>
        <v>1</v>
      </c>
      <c r="I13" s="7">
        <f>base2!L12</f>
        <v>2</v>
      </c>
      <c r="J13" s="7">
        <f>base2!M12</f>
        <v>12</v>
      </c>
      <c r="K13" s="7">
        <f>base2!N12</f>
        <v>7</v>
      </c>
      <c r="L13" s="7">
        <f>base2!O12</f>
        <v>14</v>
      </c>
      <c r="M13" s="7">
        <f>base2!P12</f>
        <v>1</v>
      </c>
      <c r="N13" s="7">
        <f>base2!Q12</f>
        <v>10</v>
      </c>
      <c r="O13" s="7">
        <f>base2!R12</f>
        <v>11</v>
      </c>
      <c r="P13" s="7">
        <f>base2!S12</f>
        <v>18</v>
      </c>
      <c r="Q13" s="7">
        <f>base2!D37</f>
        <v>16</v>
      </c>
      <c r="V13" s="11">
        <v>12</v>
      </c>
      <c r="W13" s="11" t="s">
        <v>0</v>
      </c>
      <c r="X13" s="11">
        <v>2</v>
      </c>
      <c r="Y13" s="11" t="s">
        <v>151</v>
      </c>
      <c r="Z13" s="11">
        <v>1</v>
      </c>
    </row>
    <row r="14" spans="1:26" ht="15.75" thickBot="1" x14ac:dyDescent="0.3">
      <c r="A14" s="11" t="s">
        <v>34</v>
      </c>
      <c r="B14" s="7">
        <f>base2!E3</f>
        <v>11</v>
      </c>
      <c r="C14" s="7">
        <f>base2!F48</f>
        <v>5</v>
      </c>
      <c r="D14" s="7">
        <f>base2!G36</f>
        <v>9</v>
      </c>
      <c r="E14" s="7">
        <f>base2!H50</f>
        <v>6</v>
      </c>
      <c r="F14" s="7">
        <f>base2!I42</f>
        <v>17</v>
      </c>
      <c r="G14" s="7">
        <f>base2!J7</f>
        <v>4</v>
      </c>
      <c r="H14" s="7">
        <f>base2!K38</f>
        <v>1</v>
      </c>
      <c r="I14" s="7">
        <f>base2!L13</f>
        <v>3</v>
      </c>
      <c r="J14" s="7">
        <f>base2!M13</f>
        <v>2</v>
      </c>
      <c r="K14" s="7">
        <f>base2!N13</f>
        <v>7</v>
      </c>
      <c r="L14" s="7">
        <f>base2!O13</f>
        <v>13</v>
      </c>
      <c r="M14" s="7">
        <f>base2!P13</f>
        <v>1</v>
      </c>
      <c r="N14" s="7">
        <f>base2!Q13</f>
        <v>10</v>
      </c>
      <c r="O14" s="7">
        <f>base2!R13</f>
        <v>11</v>
      </c>
      <c r="P14" s="7">
        <f>base2!S13</f>
        <v>18</v>
      </c>
      <c r="Q14" s="7">
        <f>base2!D38</f>
        <v>5</v>
      </c>
      <c r="V14" s="11">
        <v>13</v>
      </c>
      <c r="W14" s="11" t="s">
        <v>0</v>
      </c>
      <c r="X14" s="11">
        <v>2</v>
      </c>
      <c r="Y14" s="11" t="s">
        <v>151</v>
      </c>
      <c r="Z14" s="11">
        <v>1</v>
      </c>
    </row>
    <row r="15" spans="1:26" ht="15.75" thickBot="1" x14ac:dyDescent="0.3">
      <c r="A15" s="11" t="s">
        <v>34</v>
      </c>
      <c r="B15" s="7">
        <f>base2!E4</f>
        <v>5</v>
      </c>
      <c r="C15" s="7">
        <f>base2!F49</f>
        <v>8</v>
      </c>
      <c r="D15" s="7">
        <f>base2!G37</f>
        <v>9</v>
      </c>
      <c r="E15" s="7">
        <f>base2!H1</f>
        <v>7</v>
      </c>
      <c r="F15" s="7">
        <f>base2!I43</f>
        <v>15</v>
      </c>
      <c r="G15" s="7">
        <f>base2!J8</f>
        <v>6</v>
      </c>
      <c r="H15" s="7">
        <f>base2!K39</f>
        <v>1</v>
      </c>
      <c r="I15" s="7">
        <f>base2!L14</f>
        <v>11</v>
      </c>
      <c r="J15" s="7">
        <f>base2!M14</f>
        <v>12</v>
      </c>
      <c r="K15" s="7">
        <f>base2!N14</f>
        <v>13</v>
      </c>
      <c r="L15" s="7">
        <f>base2!O14</f>
        <v>14</v>
      </c>
      <c r="M15" s="7">
        <f>base2!P14</f>
        <v>15</v>
      </c>
      <c r="N15" s="7">
        <f>base2!Q14</f>
        <v>16</v>
      </c>
      <c r="O15" s="7">
        <f>base2!R14</f>
        <v>17</v>
      </c>
      <c r="P15" s="7">
        <f>base2!S14</f>
        <v>18</v>
      </c>
      <c r="Q15" s="7">
        <f>base2!D39</f>
        <v>3</v>
      </c>
      <c r="V15" s="11">
        <v>14</v>
      </c>
      <c r="W15" s="11" t="s">
        <v>0</v>
      </c>
      <c r="X15" s="11">
        <v>2</v>
      </c>
      <c r="Y15" s="11" t="s">
        <v>151</v>
      </c>
      <c r="Z15" s="11">
        <v>1</v>
      </c>
    </row>
    <row r="16" spans="1:26" ht="15.75" thickBot="1" x14ac:dyDescent="0.3">
      <c r="A16" s="11" t="s">
        <v>34</v>
      </c>
      <c r="B16" s="7">
        <f>base2!E5</f>
        <v>10</v>
      </c>
      <c r="C16" s="7">
        <f>base2!F50</f>
        <v>5</v>
      </c>
      <c r="D16" s="7">
        <f>base2!G38</f>
        <v>15</v>
      </c>
      <c r="E16" s="7">
        <f>base2!H2</f>
        <v>3</v>
      </c>
      <c r="F16" s="7">
        <f>base2!I44</f>
        <v>8</v>
      </c>
      <c r="G16" s="7">
        <f>base2!J9</f>
        <v>13</v>
      </c>
      <c r="H16" s="7">
        <f>base2!K40</f>
        <v>2</v>
      </c>
      <c r="I16" s="7">
        <f>base2!L15</f>
        <v>13</v>
      </c>
      <c r="J16" s="7">
        <f>base2!M15</f>
        <v>3</v>
      </c>
      <c r="K16" s="7">
        <f>base2!N15</f>
        <v>7</v>
      </c>
      <c r="L16" s="7">
        <f>base2!O15</f>
        <v>2</v>
      </c>
      <c r="M16" s="7">
        <f>base2!P15</f>
        <v>1</v>
      </c>
      <c r="N16" s="7">
        <f>base2!Q15</f>
        <v>10</v>
      </c>
      <c r="O16" s="7">
        <f>base2!R15</f>
        <v>11</v>
      </c>
      <c r="P16" s="7">
        <f>base2!S15</f>
        <v>18</v>
      </c>
      <c r="Q16" s="7">
        <f>base2!D40</f>
        <v>9</v>
      </c>
      <c r="V16" s="11">
        <v>15</v>
      </c>
      <c r="W16" s="11" t="s">
        <v>0</v>
      </c>
      <c r="X16" s="11">
        <v>2</v>
      </c>
      <c r="Y16" s="11" t="s">
        <v>151</v>
      </c>
      <c r="Z16" s="11">
        <v>1</v>
      </c>
    </row>
    <row r="17" spans="1:26" ht="15.75" thickBot="1" x14ac:dyDescent="0.3">
      <c r="A17" s="11" t="s">
        <v>34</v>
      </c>
      <c r="B17" s="7">
        <f>base2!E6</f>
        <v>1</v>
      </c>
      <c r="C17" s="7">
        <f>base2!F1</f>
        <v>5</v>
      </c>
      <c r="D17" s="7">
        <f>base2!G39</f>
        <v>15</v>
      </c>
      <c r="E17" s="7">
        <f>base2!H3</f>
        <v>14</v>
      </c>
      <c r="F17" s="7">
        <f>base2!I45</f>
        <v>8</v>
      </c>
      <c r="G17" s="7">
        <f>base2!J10</f>
        <v>19</v>
      </c>
      <c r="H17" s="7">
        <f>base2!K41</f>
        <v>2</v>
      </c>
      <c r="I17" s="7">
        <f>base2!L16</f>
        <v>13</v>
      </c>
      <c r="J17" s="7">
        <f>base2!M16</f>
        <v>6</v>
      </c>
      <c r="K17" s="7">
        <f>base2!N16</f>
        <v>7</v>
      </c>
      <c r="L17" s="7">
        <f>base2!O16</f>
        <v>10</v>
      </c>
      <c r="M17" s="7">
        <f>base2!P16</f>
        <v>11</v>
      </c>
      <c r="N17" s="7">
        <f>base2!Q16</f>
        <v>12</v>
      </c>
      <c r="O17" s="7">
        <f>base2!R16</f>
        <v>14</v>
      </c>
      <c r="P17" s="7">
        <f>base2!S16</f>
        <v>18</v>
      </c>
      <c r="Q17" s="7">
        <f>base2!D41</f>
        <v>15</v>
      </c>
      <c r="V17" s="11">
        <v>16</v>
      </c>
      <c r="W17" s="11" t="s">
        <v>0</v>
      </c>
      <c r="X17" s="11">
        <v>2</v>
      </c>
      <c r="Y17" s="11" t="s">
        <v>151</v>
      </c>
      <c r="Z17" s="11">
        <v>1</v>
      </c>
    </row>
    <row r="18" spans="1:26" ht="15.75" thickBot="1" x14ac:dyDescent="0.3">
      <c r="A18" s="11" t="s">
        <v>34</v>
      </c>
      <c r="B18" s="7">
        <f>base2!E7</f>
        <v>11</v>
      </c>
      <c r="C18" s="7">
        <f>base2!F2</f>
        <v>1</v>
      </c>
      <c r="D18" s="7">
        <f>base2!G40</f>
        <v>17</v>
      </c>
      <c r="E18" s="7">
        <f>base2!H4</f>
        <v>7</v>
      </c>
      <c r="F18" s="7">
        <f>base2!I46</f>
        <v>13</v>
      </c>
      <c r="G18" s="7">
        <f>base2!J11</f>
        <v>9</v>
      </c>
      <c r="H18" s="7">
        <f>base2!K42</f>
        <v>6</v>
      </c>
      <c r="I18" s="7">
        <f>base2!L17</f>
        <v>12</v>
      </c>
      <c r="J18" s="7">
        <f>base2!M17</f>
        <v>7</v>
      </c>
      <c r="K18" s="7">
        <f>base2!N17</f>
        <v>2</v>
      </c>
      <c r="L18" s="7">
        <f>base2!O17</f>
        <v>15</v>
      </c>
      <c r="M18" s="7">
        <f>base2!P17</f>
        <v>11</v>
      </c>
      <c r="N18" s="7">
        <f>base2!Q17</f>
        <v>1</v>
      </c>
      <c r="O18" s="7">
        <f>base2!R17</f>
        <v>14</v>
      </c>
      <c r="P18" s="7">
        <f>base2!S17</f>
        <v>18</v>
      </c>
      <c r="Q18" s="7">
        <f>base2!D42</f>
        <v>5</v>
      </c>
      <c r="V18" s="11">
        <v>17</v>
      </c>
      <c r="W18" s="11" t="s">
        <v>0</v>
      </c>
      <c r="X18" s="11">
        <v>2</v>
      </c>
      <c r="Y18" s="11" t="s">
        <v>151</v>
      </c>
      <c r="Z18" s="11">
        <v>1</v>
      </c>
    </row>
    <row r="19" spans="1:26" ht="15.75" thickBot="1" x14ac:dyDescent="0.3">
      <c r="A19" s="11" t="s">
        <v>34</v>
      </c>
      <c r="B19" s="7">
        <f>base2!E8</f>
        <v>1</v>
      </c>
      <c r="C19" s="7">
        <f>base2!F3</f>
        <v>8</v>
      </c>
      <c r="D19" s="7">
        <f>base2!G41</f>
        <v>9</v>
      </c>
      <c r="E19" s="7">
        <f>base2!H5</f>
        <v>8</v>
      </c>
      <c r="F19" s="7">
        <f>base2!I47</f>
        <v>2</v>
      </c>
      <c r="G19" s="7">
        <f>base2!J12</f>
        <v>13</v>
      </c>
      <c r="H19" s="7">
        <f>base2!K43</f>
        <v>11</v>
      </c>
      <c r="I19" s="7">
        <f>base2!L18</f>
        <v>6</v>
      </c>
      <c r="J19" s="7">
        <f>base2!M18</f>
        <v>17</v>
      </c>
      <c r="K19" s="7">
        <f>base2!N18</f>
        <v>8</v>
      </c>
      <c r="L19" s="7">
        <f>base2!O18</f>
        <v>4</v>
      </c>
      <c r="M19" s="7">
        <f>base2!P18</f>
        <v>16</v>
      </c>
      <c r="N19" s="7">
        <f>base2!Q18</f>
        <v>3</v>
      </c>
      <c r="O19" s="7">
        <f>base2!R18</f>
        <v>5</v>
      </c>
      <c r="P19" s="7">
        <f>base2!S18</f>
        <v>18</v>
      </c>
      <c r="Q19" s="7">
        <f>base2!D43</f>
        <v>9</v>
      </c>
      <c r="V19" s="11">
        <v>18</v>
      </c>
      <c r="W19" s="11" t="s">
        <v>0</v>
      </c>
      <c r="X19" s="11">
        <v>2</v>
      </c>
      <c r="Y19" s="11" t="s">
        <v>151</v>
      </c>
      <c r="Z19" s="11">
        <v>1</v>
      </c>
    </row>
    <row r="20" spans="1:26" ht="15.75" thickBot="1" x14ac:dyDescent="0.3">
      <c r="A20" s="11" t="s">
        <v>34</v>
      </c>
      <c r="B20" s="7">
        <f>base2!E9</f>
        <v>15</v>
      </c>
      <c r="C20" s="7">
        <f>base2!F4</f>
        <v>8</v>
      </c>
      <c r="D20" s="7">
        <f>base2!G42</f>
        <v>3</v>
      </c>
      <c r="E20" s="7">
        <f>base2!H6</f>
        <v>9</v>
      </c>
      <c r="F20" s="7">
        <f>base2!I48</f>
        <v>9</v>
      </c>
      <c r="G20" s="7">
        <f>base2!J13</f>
        <v>12</v>
      </c>
      <c r="H20" s="7">
        <f>base2!K44</f>
        <v>7</v>
      </c>
      <c r="I20" s="7">
        <f>base2!L19</f>
        <v>14</v>
      </c>
      <c r="J20" s="7">
        <f>base2!M19</f>
        <v>3</v>
      </c>
      <c r="K20" s="7">
        <f>base2!N19</f>
        <v>5</v>
      </c>
      <c r="L20" s="7">
        <f>base2!O19</f>
        <v>11</v>
      </c>
      <c r="M20" s="7">
        <f>base2!P19</f>
        <v>13</v>
      </c>
      <c r="N20" s="7">
        <f>base2!Q19</f>
        <v>6</v>
      </c>
      <c r="O20" s="7">
        <f>base2!R19</f>
        <v>10</v>
      </c>
      <c r="P20" s="7">
        <f>base2!S19</f>
        <v>18</v>
      </c>
      <c r="Q20" s="7">
        <f>base2!D44</f>
        <v>5</v>
      </c>
      <c r="V20" s="11">
        <v>19</v>
      </c>
      <c r="W20" s="11" t="s">
        <v>0</v>
      </c>
      <c r="X20" s="11">
        <v>2</v>
      </c>
      <c r="Y20" s="11" t="s">
        <v>151</v>
      </c>
      <c r="Z20" s="11">
        <v>1</v>
      </c>
    </row>
    <row r="21" spans="1:26" ht="15.75" thickBot="1" x14ac:dyDescent="0.3">
      <c r="A21" s="11" t="s">
        <v>34</v>
      </c>
      <c r="B21" s="7">
        <f>base2!E10</f>
        <v>14</v>
      </c>
      <c r="C21" s="7">
        <f>base2!F5</f>
        <v>12</v>
      </c>
      <c r="D21" s="7">
        <f>base2!G43</f>
        <v>3</v>
      </c>
      <c r="E21" s="7">
        <f>base2!H7</f>
        <v>14</v>
      </c>
      <c r="F21" s="7">
        <f>base2!I49</f>
        <v>6</v>
      </c>
      <c r="G21" s="7">
        <f>base2!J14</f>
        <v>9</v>
      </c>
      <c r="H21" s="7">
        <f>base2!K45</f>
        <v>11</v>
      </c>
      <c r="I21" s="7">
        <f>base2!L20</f>
        <v>6</v>
      </c>
      <c r="J21" s="7">
        <f>base2!M20</f>
        <v>7</v>
      </c>
      <c r="K21" s="7">
        <f>base2!N20</f>
        <v>1</v>
      </c>
      <c r="L21" s="7">
        <f>base2!O20</f>
        <v>10</v>
      </c>
      <c r="M21" s="7">
        <f>base2!P20</f>
        <v>11</v>
      </c>
      <c r="N21" s="7">
        <f>base2!Q20</f>
        <v>12</v>
      </c>
      <c r="O21" s="7">
        <f>base2!R20</f>
        <v>14</v>
      </c>
      <c r="P21" s="7">
        <f>base2!S20</f>
        <v>18</v>
      </c>
      <c r="Q21" s="7">
        <f>base2!D45</f>
        <v>16</v>
      </c>
      <c r="V21" s="11">
        <v>20</v>
      </c>
      <c r="W21" s="11" t="s">
        <v>0</v>
      </c>
      <c r="X21" s="11">
        <v>2</v>
      </c>
      <c r="Y21" s="11" t="s">
        <v>151</v>
      </c>
      <c r="Z21" s="11">
        <v>1</v>
      </c>
    </row>
    <row r="22" spans="1:26" ht="15.75" thickBot="1" x14ac:dyDescent="0.3">
      <c r="A22" s="11" t="s">
        <v>34</v>
      </c>
      <c r="B22" s="7">
        <f>base2!E11</f>
        <v>14</v>
      </c>
      <c r="C22" s="7">
        <f>base2!F6</f>
        <v>3</v>
      </c>
      <c r="D22" s="7">
        <f>base2!G44</f>
        <v>15</v>
      </c>
      <c r="E22" s="7">
        <f>base2!H8</f>
        <v>9</v>
      </c>
      <c r="F22" s="7">
        <f>base2!I50</f>
        <v>13</v>
      </c>
      <c r="G22" s="7">
        <f>base2!J15</f>
        <v>5</v>
      </c>
      <c r="H22" s="7">
        <f>base2!K46</f>
        <v>1</v>
      </c>
      <c r="I22" s="7">
        <f>base2!L21</f>
        <v>6</v>
      </c>
      <c r="J22" s="7">
        <f>base2!M21</f>
        <v>12</v>
      </c>
      <c r="K22" s="7">
        <f>base2!N21</f>
        <v>1</v>
      </c>
      <c r="L22" s="7">
        <f>base2!O21</f>
        <v>10</v>
      </c>
      <c r="M22" s="7">
        <f>base2!P21</f>
        <v>7</v>
      </c>
      <c r="N22" s="7">
        <f>base2!Q21</f>
        <v>14</v>
      </c>
      <c r="O22" s="7">
        <f>base2!R21</f>
        <v>11</v>
      </c>
      <c r="P22" s="7">
        <f>base2!S21</f>
        <v>18</v>
      </c>
      <c r="Q22" s="7">
        <f>base2!D46</f>
        <v>17</v>
      </c>
      <c r="V22" s="11">
        <v>21</v>
      </c>
      <c r="W22" s="11" t="s">
        <v>0</v>
      </c>
      <c r="X22" s="11">
        <v>2</v>
      </c>
      <c r="Y22" s="11" t="s">
        <v>151</v>
      </c>
      <c r="Z22" s="11">
        <v>1</v>
      </c>
    </row>
    <row r="23" spans="1:26" ht="15.75" thickBot="1" x14ac:dyDescent="0.3">
      <c r="A23" s="11" t="s">
        <v>34</v>
      </c>
      <c r="B23" s="7">
        <f>base2!E12</f>
        <v>15</v>
      </c>
      <c r="C23" s="7">
        <f>base2!F7</f>
        <v>8</v>
      </c>
      <c r="D23" s="7">
        <f>base2!G45</f>
        <v>15</v>
      </c>
      <c r="E23" s="7">
        <f>base2!H9</f>
        <v>9</v>
      </c>
      <c r="F23" s="7">
        <f>base2!I1</f>
        <v>8</v>
      </c>
      <c r="G23" s="7">
        <f>base2!J16</f>
        <v>1</v>
      </c>
      <c r="H23" s="7">
        <f>base2!K47</f>
        <v>1</v>
      </c>
      <c r="I23" s="7">
        <f>base2!L22</f>
        <v>13</v>
      </c>
      <c r="J23" s="7">
        <f>base2!M22</f>
        <v>6</v>
      </c>
      <c r="K23" s="7">
        <f>base2!N22</f>
        <v>7</v>
      </c>
      <c r="L23" s="7">
        <f>base2!O22</f>
        <v>10</v>
      </c>
      <c r="M23" s="7">
        <f>base2!P22</f>
        <v>11</v>
      </c>
      <c r="N23" s="7">
        <f>base2!Q22</f>
        <v>12</v>
      </c>
      <c r="O23" s="7">
        <f>base2!R22</f>
        <v>14</v>
      </c>
      <c r="P23" s="7">
        <f>base2!S22</f>
        <v>18</v>
      </c>
      <c r="Q23" s="7">
        <f>base2!D47</f>
        <v>16</v>
      </c>
      <c r="V23" s="11">
        <v>22</v>
      </c>
      <c r="W23" s="11" t="s">
        <v>0</v>
      </c>
      <c r="X23" s="11">
        <v>2</v>
      </c>
      <c r="Y23" s="11" t="s">
        <v>151</v>
      </c>
      <c r="Z23" s="11">
        <v>1</v>
      </c>
    </row>
    <row r="24" spans="1:26" ht="15.75" thickBot="1" x14ac:dyDescent="0.3">
      <c r="A24" s="11" t="s">
        <v>34</v>
      </c>
      <c r="B24" s="7">
        <f>base2!E13</f>
        <v>15</v>
      </c>
      <c r="C24" s="7">
        <f>base2!F8</f>
        <v>2</v>
      </c>
      <c r="D24" s="7">
        <f>base2!G46</f>
        <v>9</v>
      </c>
      <c r="E24" s="7">
        <f>base2!H10</f>
        <v>17</v>
      </c>
      <c r="F24" s="7">
        <f>base2!I2</f>
        <v>11</v>
      </c>
      <c r="G24" s="7">
        <f>base2!J17</f>
        <v>13</v>
      </c>
      <c r="H24" s="7">
        <f>base2!K48</f>
        <v>7</v>
      </c>
      <c r="I24" s="7">
        <f>base2!L23</f>
        <v>1</v>
      </c>
      <c r="J24" s="7">
        <f>base2!M23</f>
        <v>6</v>
      </c>
      <c r="K24" s="7">
        <f>base2!N23</f>
        <v>7</v>
      </c>
      <c r="L24" s="7">
        <f>base2!O23</f>
        <v>10</v>
      </c>
      <c r="M24" s="7">
        <f>base2!P23</f>
        <v>11</v>
      </c>
      <c r="N24" s="7">
        <f>base2!Q23</f>
        <v>12</v>
      </c>
      <c r="O24" s="7">
        <f>base2!R23</f>
        <v>14</v>
      </c>
      <c r="P24" s="7">
        <f>base2!S23</f>
        <v>18</v>
      </c>
      <c r="Q24" s="7">
        <f>base2!D48</f>
        <v>16</v>
      </c>
      <c r="V24" s="11">
        <v>23</v>
      </c>
      <c r="W24" s="11" t="s">
        <v>0</v>
      </c>
      <c r="X24" s="11">
        <v>2</v>
      </c>
      <c r="Y24" s="11" t="s">
        <v>151</v>
      </c>
      <c r="Z24" s="11">
        <v>1</v>
      </c>
    </row>
    <row r="25" spans="1:26" ht="15.75" thickBot="1" x14ac:dyDescent="0.3">
      <c r="A25" s="11" t="s">
        <v>34</v>
      </c>
      <c r="B25" s="7">
        <f>base2!E14</f>
        <v>4</v>
      </c>
      <c r="C25" s="7">
        <f>base2!F9</f>
        <v>5</v>
      </c>
      <c r="D25" s="7">
        <f>base2!G47</f>
        <v>13</v>
      </c>
      <c r="E25" s="7">
        <f>base2!H11</f>
        <v>11</v>
      </c>
      <c r="F25" s="7">
        <f>base2!I3</f>
        <v>12</v>
      </c>
      <c r="G25" s="7">
        <f>base2!J18</f>
        <v>11</v>
      </c>
      <c r="H25" s="7">
        <f>base2!K49</f>
        <v>7</v>
      </c>
      <c r="I25" s="7">
        <f>base2!L24</f>
        <v>13</v>
      </c>
      <c r="J25" s="7">
        <f>base2!M24</f>
        <v>6</v>
      </c>
      <c r="K25" s="7">
        <f>base2!N24</f>
        <v>7</v>
      </c>
      <c r="L25" s="7">
        <f>base2!O24</f>
        <v>10</v>
      </c>
      <c r="M25" s="7">
        <f>base2!P24</f>
        <v>11</v>
      </c>
      <c r="N25" s="7">
        <f>base2!Q24</f>
        <v>12</v>
      </c>
      <c r="O25" s="7">
        <f>base2!R24</f>
        <v>14</v>
      </c>
      <c r="P25" s="7">
        <f>base2!S24</f>
        <v>18</v>
      </c>
      <c r="Q25" s="7">
        <f>base2!D49</f>
        <v>5</v>
      </c>
      <c r="V25" s="11">
        <v>24</v>
      </c>
      <c r="W25" s="11" t="s">
        <v>0</v>
      </c>
      <c r="X25" s="11">
        <v>2</v>
      </c>
      <c r="Y25" s="11" t="s">
        <v>151</v>
      </c>
      <c r="Z25" s="11">
        <v>1</v>
      </c>
    </row>
    <row r="26" spans="1:26" ht="15.75" thickBot="1" x14ac:dyDescent="0.3">
      <c r="A26" s="11" t="s">
        <v>34</v>
      </c>
      <c r="B26" s="7">
        <f>base2!E15</f>
        <v>12</v>
      </c>
      <c r="C26" s="7">
        <f>base2!F10</f>
        <v>15</v>
      </c>
      <c r="D26" s="7">
        <f>base2!G48</f>
        <v>3</v>
      </c>
      <c r="E26" s="7">
        <f>base2!H12</f>
        <v>9</v>
      </c>
      <c r="F26" s="7">
        <f>base2!I4</f>
        <v>10</v>
      </c>
      <c r="G26" s="7">
        <f>base2!J19</f>
        <v>2</v>
      </c>
      <c r="H26" s="7">
        <f>base2!K50</f>
        <v>7</v>
      </c>
      <c r="I26" s="7">
        <f>base2!L25</f>
        <v>10</v>
      </c>
      <c r="J26" s="7">
        <f>base2!M25</f>
        <v>12</v>
      </c>
      <c r="K26" s="7">
        <f>base2!N25</f>
        <v>7</v>
      </c>
      <c r="L26" s="7">
        <f>base2!O25</f>
        <v>15</v>
      </c>
      <c r="M26" s="7">
        <f>base2!P25</f>
        <v>11</v>
      </c>
      <c r="N26" s="7">
        <f>base2!Q25</f>
        <v>1</v>
      </c>
      <c r="O26" s="7">
        <f>base2!R25</f>
        <v>14</v>
      </c>
      <c r="P26" s="7">
        <f>base2!S25</f>
        <v>18</v>
      </c>
      <c r="Q26" s="7">
        <f>base2!D50</f>
        <v>17</v>
      </c>
      <c r="V26" s="11">
        <v>25</v>
      </c>
      <c r="W26" s="11" t="s">
        <v>0</v>
      </c>
      <c r="X26" s="11">
        <v>2</v>
      </c>
      <c r="Y26" s="11" t="s">
        <v>151</v>
      </c>
      <c r="Z26" s="11">
        <v>1</v>
      </c>
    </row>
    <row r="27" spans="1:26" ht="15.75" thickBot="1" x14ac:dyDescent="0.3">
      <c r="A27" s="11" t="s">
        <v>34</v>
      </c>
      <c r="B27" s="7">
        <f>base2!E16</f>
        <v>3</v>
      </c>
      <c r="C27" s="7">
        <f>base2!F11</f>
        <v>13</v>
      </c>
      <c r="D27" s="7">
        <f>base2!G49</f>
        <v>13</v>
      </c>
      <c r="E27" s="7">
        <f>base2!H13</f>
        <v>9</v>
      </c>
      <c r="F27" s="7">
        <f>base2!I5</f>
        <v>16</v>
      </c>
      <c r="G27" s="7">
        <f>base2!J20</f>
        <v>13</v>
      </c>
      <c r="H27" s="7">
        <f>base2!K1</f>
        <v>10</v>
      </c>
      <c r="I27" s="7">
        <f>base2!L26</f>
        <v>13</v>
      </c>
      <c r="J27" s="7">
        <f>base2!M26</f>
        <v>10</v>
      </c>
      <c r="K27" s="7">
        <f>base2!N26</f>
        <v>12</v>
      </c>
      <c r="L27" s="7">
        <f>base2!O26</f>
        <v>7</v>
      </c>
      <c r="M27" s="7">
        <f>base2!P26</f>
        <v>2</v>
      </c>
      <c r="N27" s="7">
        <f>base2!Q26</f>
        <v>11</v>
      </c>
      <c r="O27" s="7">
        <f>base2!R26</f>
        <v>14</v>
      </c>
      <c r="P27" s="7">
        <f>base2!S26</f>
        <v>18</v>
      </c>
      <c r="Q27" s="7">
        <f>base2!D51</f>
        <v>16</v>
      </c>
      <c r="V27" s="11">
        <v>26</v>
      </c>
      <c r="W27" s="11" t="s">
        <v>0</v>
      </c>
      <c r="X27" s="11">
        <v>2</v>
      </c>
      <c r="Y27" s="11" t="s">
        <v>151</v>
      </c>
      <c r="Z27" s="11">
        <v>1</v>
      </c>
    </row>
    <row r="28" spans="1:26" ht="15.75" thickBot="1" x14ac:dyDescent="0.3">
      <c r="A28" s="11" t="s">
        <v>34</v>
      </c>
      <c r="B28" s="7">
        <f>base2!E17</f>
        <v>5</v>
      </c>
      <c r="C28" s="7">
        <f>base2!F12</f>
        <v>5</v>
      </c>
      <c r="D28" s="7">
        <f>base2!G50</f>
        <v>8</v>
      </c>
      <c r="E28" s="7">
        <f>base2!H14</f>
        <v>7</v>
      </c>
      <c r="F28" s="7">
        <f>base2!I6</f>
        <v>7</v>
      </c>
      <c r="G28" s="7">
        <f>base2!J21</f>
        <v>3</v>
      </c>
      <c r="H28" s="7">
        <f>base2!K2</f>
        <v>10</v>
      </c>
      <c r="I28" s="7">
        <f>base2!L27</f>
        <v>10</v>
      </c>
      <c r="J28" s="7">
        <f>base2!M27</f>
        <v>12</v>
      </c>
      <c r="K28" s="7">
        <f>base2!N27</f>
        <v>2</v>
      </c>
      <c r="L28" s="7">
        <f>base2!O27</f>
        <v>15</v>
      </c>
      <c r="M28" s="7">
        <f>base2!P27</f>
        <v>11</v>
      </c>
      <c r="N28" s="7">
        <f>base2!Q27</f>
        <v>1</v>
      </c>
      <c r="O28" s="7">
        <f>base2!R27</f>
        <v>14</v>
      </c>
      <c r="P28" s="7">
        <f>base2!S27</f>
        <v>18</v>
      </c>
      <c r="Q28" s="7">
        <f>base2!D2</f>
        <v>6</v>
      </c>
      <c r="V28" s="11">
        <v>27</v>
      </c>
      <c r="W28" s="11" t="s">
        <v>0</v>
      </c>
      <c r="X28" s="11">
        <v>2</v>
      </c>
      <c r="Y28" s="11" t="s">
        <v>151</v>
      </c>
      <c r="Z28" s="11">
        <v>1</v>
      </c>
    </row>
    <row r="29" spans="1:26" ht="15.75" thickBot="1" x14ac:dyDescent="0.3">
      <c r="A29" s="11" t="s">
        <v>34</v>
      </c>
      <c r="B29" s="7">
        <f>base2!E18</f>
        <v>7</v>
      </c>
      <c r="C29" s="7">
        <f>base2!F13</f>
        <v>17</v>
      </c>
      <c r="D29" s="7">
        <f>base2!G1</f>
        <v>6</v>
      </c>
      <c r="E29" s="7">
        <f>base2!H15</f>
        <v>15</v>
      </c>
      <c r="F29" s="7">
        <f>base2!I7</f>
        <v>12</v>
      </c>
      <c r="G29" s="7">
        <f>base2!J22</f>
        <v>1</v>
      </c>
      <c r="H29" s="7">
        <f>base2!K3</f>
        <v>10</v>
      </c>
      <c r="I29" s="7">
        <f>base2!L28</f>
        <v>15</v>
      </c>
      <c r="J29" s="7">
        <f>base2!M28</f>
        <v>2</v>
      </c>
      <c r="K29" s="7">
        <f>base2!N28</f>
        <v>1</v>
      </c>
      <c r="L29" s="7">
        <f>base2!O28</f>
        <v>14</v>
      </c>
      <c r="M29" s="7">
        <f>base2!P28</f>
        <v>11</v>
      </c>
      <c r="N29" s="7">
        <f>base2!Q28</f>
        <v>13</v>
      </c>
      <c r="O29" s="7">
        <f>base2!R28</f>
        <v>10</v>
      </c>
      <c r="P29" s="7">
        <f>base2!S28</f>
        <v>18</v>
      </c>
      <c r="Q29" s="7">
        <f>base2!D3</f>
        <v>9</v>
      </c>
      <c r="V29" s="11">
        <v>28</v>
      </c>
      <c r="W29" s="11" t="s">
        <v>0</v>
      </c>
      <c r="X29" s="11">
        <v>2</v>
      </c>
      <c r="Y29" s="11" t="s">
        <v>151</v>
      </c>
      <c r="Z29" s="11">
        <v>1</v>
      </c>
    </row>
    <row r="30" spans="1:26" ht="15.75" thickBot="1" x14ac:dyDescent="0.3">
      <c r="A30" s="11" t="s">
        <v>34</v>
      </c>
      <c r="B30" s="7">
        <f>base2!E19</f>
        <v>12</v>
      </c>
      <c r="C30" s="7">
        <f>base2!F14</f>
        <v>5</v>
      </c>
      <c r="D30" s="7">
        <f>base2!G2</f>
        <v>8</v>
      </c>
      <c r="E30" s="7">
        <f>base2!H16</f>
        <v>17</v>
      </c>
      <c r="F30" s="7">
        <f>base2!I8</f>
        <v>16</v>
      </c>
      <c r="G30" s="7">
        <f>base2!J23</f>
        <v>3</v>
      </c>
      <c r="H30" s="7">
        <f>base2!K4</f>
        <v>12</v>
      </c>
      <c r="I30" s="7">
        <f>base2!L29</f>
        <v>7</v>
      </c>
      <c r="J30" s="7">
        <f>base2!M29</f>
        <v>2</v>
      </c>
      <c r="K30" s="7">
        <f>base2!N29</f>
        <v>1</v>
      </c>
      <c r="L30" s="7">
        <f>base2!O29</f>
        <v>14</v>
      </c>
      <c r="M30" s="7">
        <f>base2!P29</f>
        <v>11</v>
      </c>
      <c r="N30" s="7">
        <f>base2!Q29</f>
        <v>6</v>
      </c>
      <c r="O30" s="7">
        <f>base2!R29</f>
        <v>10</v>
      </c>
      <c r="P30" s="7">
        <f>base2!S29</f>
        <v>18</v>
      </c>
      <c r="Q30" s="7">
        <f>base2!D4</f>
        <v>4</v>
      </c>
      <c r="V30" s="11">
        <v>29</v>
      </c>
      <c r="W30" s="11" t="s">
        <v>0</v>
      </c>
      <c r="X30" s="11">
        <v>2</v>
      </c>
      <c r="Y30" s="11" t="s">
        <v>151</v>
      </c>
      <c r="Z30" s="11">
        <v>1</v>
      </c>
    </row>
    <row r="31" spans="1:26" ht="15.75" thickBot="1" x14ac:dyDescent="0.3">
      <c r="A31" s="11" t="s">
        <v>34</v>
      </c>
      <c r="B31" s="7">
        <f>base2!E20</f>
        <v>3</v>
      </c>
      <c r="C31" s="7">
        <f>base2!F15</f>
        <v>14</v>
      </c>
      <c r="D31" s="7">
        <f>base2!G3</f>
        <v>1</v>
      </c>
      <c r="E31" s="7">
        <f>base2!H17</f>
        <v>6</v>
      </c>
      <c r="F31" s="7">
        <f>base2!I9</f>
        <v>6</v>
      </c>
      <c r="G31" s="7">
        <f>base2!J24</f>
        <v>2</v>
      </c>
      <c r="H31" s="7">
        <f>base2!K5</f>
        <v>17</v>
      </c>
      <c r="I31" s="7">
        <f>base2!L30</f>
        <v>2</v>
      </c>
      <c r="J31" s="7">
        <f>base2!M30</f>
        <v>1</v>
      </c>
      <c r="K31" s="7">
        <f>base2!N30</f>
        <v>14</v>
      </c>
      <c r="L31" s="7">
        <f>base2!O30</f>
        <v>11</v>
      </c>
      <c r="M31" s="7">
        <f>base2!P30</f>
        <v>13</v>
      </c>
      <c r="N31" s="7">
        <f>base2!Q30</f>
        <v>6</v>
      </c>
      <c r="O31" s="7">
        <f>base2!R30</f>
        <v>10</v>
      </c>
      <c r="P31" s="7">
        <f>base2!S30</f>
        <v>18</v>
      </c>
      <c r="Q31" s="7">
        <f>base2!D5</f>
        <v>7</v>
      </c>
      <c r="V31" s="11">
        <v>30</v>
      </c>
      <c r="W31" s="11" t="s">
        <v>0</v>
      </c>
      <c r="X31" s="11">
        <v>2</v>
      </c>
      <c r="Y31" s="11" t="s">
        <v>151</v>
      </c>
      <c r="Z31" s="11">
        <v>1</v>
      </c>
    </row>
    <row r="32" spans="1:26" ht="15.75" thickBot="1" x14ac:dyDescent="0.3">
      <c r="A32" s="11" t="s">
        <v>34</v>
      </c>
      <c r="B32" s="7">
        <f>base2!E21</f>
        <v>15</v>
      </c>
      <c r="C32" s="7">
        <f>base2!F16</f>
        <v>9</v>
      </c>
      <c r="D32" s="7">
        <f>base2!G4</f>
        <v>1</v>
      </c>
      <c r="E32" s="7">
        <f>base2!H18</f>
        <v>2</v>
      </c>
      <c r="F32" s="7">
        <f>base2!I10</f>
        <v>18</v>
      </c>
      <c r="G32" s="7">
        <f>base2!J25</f>
        <v>6</v>
      </c>
      <c r="H32" s="7">
        <f>base2!K6</f>
        <v>13</v>
      </c>
      <c r="I32" s="7">
        <f>base2!L31</f>
        <v>2</v>
      </c>
      <c r="J32" s="7">
        <f>base2!M31</f>
        <v>12</v>
      </c>
      <c r="K32" s="7">
        <f>base2!N31</f>
        <v>1</v>
      </c>
      <c r="L32" s="7">
        <f>base2!O31</f>
        <v>10</v>
      </c>
      <c r="M32" s="7">
        <f>base2!P31</f>
        <v>7</v>
      </c>
      <c r="N32" s="7">
        <f>base2!Q31</f>
        <v>14</v>
      </c>
      <c r="O32" s="7">
        <f>base2!R31</f>
        <v>11</v>
      </c>
      <c r="P32" s="7">
        <f>base2!S31</f>
        <v>18</v>
      </c>
      <c r="Q32" s="7">
        <f>base2!D6</f>
        <v>5</v>
      </c>
      <c r="V32" s="11">
        <v>31</v>
      </c>
      <c r="W32" s="11" t="s">
        <v>0</v>
      </c>
      <c r="X32" s="11">
        <v>2</v>
      </c>
      <c r="Y32" s="11" t="s">
        <v>151</v>
      </c>
      <c r="Z32" s="11">
        <v>1</v>
      </c>
    </row>
    <row r="33" spans="1:26" ht="15.75" thickBot="1" x14ac:dyDescent="0.3">
      <c r="A33" s="11" t="s">
        <v>34</v>
      </c>
      <c r="B33" s="7">
        <f>base2!E22</f>
        <v>16</v>
      </c>
      <c r="C33" s="7">
        <f>base2!F17</f>
        <v>17</v>
      </c>
      <c r="D33" s="7">
        <f>base2!G5</f>
        <v>1</v>
      </c>
      <c r="E33" s="7">
        <f>base2!H19</f>
        <v>15</v>
      </c>
      <c r="F33" s="7">
        <f>base2!I11</f>
        <v>10</v>
      </c>
      <c r="G33" s="7">
        <f>base2!J26</f>
        <v>17</v>
      </c>
      <c r="H33" s="7">
        <f>base2!K7</f>
        <v>10</v>
      </c>
      <c r="I33" s="7">
        <f>base2!L32</f>
        <v>6</v>
      </c>
      <c r="J33" s="7">
        <f>base2!M32</f>
        <v>12</v>
      </c>
      <c r="K33" s="7">
        <f>base2!N32</f>
        <v>1</v>
      </c>
      <c r="L33" s="7">
        <f>base2!O32</f>
        <v>10</v>
      </c>
      <c r="M33" s="7">
        <f>base2!P32</f>
        <v>7</v>
      </c>
      <c r="N33" s="7">
        <f>base2!Q32</f>
        <v>14</v>
      </c>
      <c r="O33" s="7">
        <f>base2!R32</f>
        <v>11</v>
      </c>
      <c r="P33" s="7">
        <f>base2!S32</f>
        <v>18</v>
      </c>
      <c r="Q33" s="7">
        <f>base2!D7</f>
        <v>9</v>
      </c>
      <c r="V33" s="11">
        <v>32</v>
      </c>
      <c r="W33" s="11" t="s">
        <v>0</v>
      </c>
      <c r="X33" s="11">
        <v>2</v>
      </c>
      <c r="Y33" s="11" t="s">
        <v>151</v>
      </c>
      <c r="Z33" s="11">
        <v>1</v>
      </c>
    </row>
    <row r="34" spans="1:26" ht="15.75" thickBot="1" x14ac:dyDescent="0.3">
      <c r="A34" s="11" t="s">
        <v>34</v>
      </c>
      <c r="B34" s="7">
        <f>base2!E23</f>
        <v>16</v>
      </c>
      <c r="C34" s="7">
        <f>base2!F18</f>
        <v>9</v>
      </c>
      <c r="D34" s="7">
        <f>base2!G6</f>
        <v>4</v>
      </c>
      <c r="E34" s="7">
        <f>base2!H20</f>
        <v>17</v>
      </c>
      <c r="F34" s="7">
        <f>base2!I12</f>
        <v>6</v>
      </c>
      <c r="G34" s="7">
        <f>base2!J27</f>
        <v>6</v>
      </c>
      <c r="H34" s="7">
        <f>base2!K8</f>
        <v>7</v>
      </c>
      <c r="I34" s="7">
        <f>base2!L33</f>
        <v>6</v>
      </c>
      <c r="J34" s="7">
        <f>base2!M33</f>
        <v>12</v>
      </c>
      <c r="K34" s="7">
        <f>base2!N33</f>
        <v>1</v>
      </c>
      <c r="L34" s="7">
        <f>base2!O33</f>
        <v>10</v>
      </c>
      <c r="M34" s="7">
        <f>base2!P33</f>
        <v>7</v>
      </c>
      <c r="N34" s="7">
        <f>base2!Q33</f>
        <v>14</v>
      </c>
      <c r="O34" s="7">
        <f>base2!R33</f>
        <v>11</v>
      </c>
      <c r="P34" s="7">
        <f>base2!S33</f>
        <v>18</v>
      </c>
      <c r="Q34" s="7">
        <f>base2!D8</f>
        <v>5</v>
      </c>
      <c r="V34" s="11">
        <v>33</v>
      </c>
      <c r="W34" s="11" t="s">
        <v>0</v>
      </c>
      <c r="X34" s="11">
        <v>2</v>
      </c>
      <c r="Y34" s="11" t="s">
        <v>151</v>
      </c>
      <c r="Z34" s="11">
        <v>1</v>
      </c>
    </row>
    <row r="35" spans="1:26" ht="15.75" thickBot="1" x14ac:dyDescent="0.3">
      <c r="A35" s="11" t="s">
        <v>34</v>
      </c>
      <c r="B35" s="7">
        <f>base2!E24</f>
        <v>16</v>
      </c>
      <c r="C35" s="7">
        <f>base2!F19</f>
        <v>8</v>
      </c>
      <c r="D35" s="7">
        <f>base2!G7</f>
        <v>1</v>
      </c>
      <c r="E35" s="7">
        <f>base2!H21</f>
        <v>5</v>
      </c>
      <c r="F35" s="7">
        <f>base2!I13</f>
        <v>5</v>
      </c>
      <c r="G35" s="7">
        <f>base2!J28</f>
        <v>17</v>
      </c>
      <c r="H35" s="7">
        <f>base2!K9</f>
        <v>3</v>
      </c>
      <c r="I35" s="7">
        <f>base2!L34</f>
        <v>13</v>
      </c>
      <c r="J35" s="7">
        <f>base2!M34</f>
        <v>6</v>
      </c>
      <c r="K35" s="7">
        <f>base2!N34</f>
        <v>7</v>
      </c>
      <c r="L35" s="7">
        <f>base2!O34</f>
        <v>10</v>
      </c>
      <c r="M35" s="7">
        <f>base2!P34</f>
        <v>11</v>
      </c>
      <c r="N35" s="7">
        <f>base2!Q34</f>
        <v>12</v>
      </c>
      <c r="O35" s="7">
        <f>base2!R34</f>
        <v>14</v>
      </c>
      <c r="P35" s="7">
        <f>base2!S34</f>
        <v>18</v>
      </c>
      <c r="Q35" s="7">
        <f>base2!D9</f>
        <v>17</v>
      </c>
      <c r="V35" s="11">
        <v>34</v>
      </c>
      <c r="W35" s="11" t="s">
        <v>0</v>
      </c>
      <c r="X35" s="11">
        <v>2</v>
      </c>
      <c r="Y35" s="11" t="s">
        <v>151</v>
      </c>
      <c r="Z35" s="11">
        <v>1</v>
      </c>
    </row>
    <row r="36" spans="1:26" ht="15.75" thickBot="1" x14ac:dyDescent="0.3">
      <c r="A36" s="11" t="s">
        <v>34</v>
      </c>
      <c r="B36" s="7">
        <f>base2!E25</f>
        <v>16</v>
      </c>
      <c r="C36" s="7">
        <f>base2!F20</f>
        <v>5</v>
      </c>
      <c r="D36" s="7">
        <f>base2!G8</f>
        <v>8</v>
      </c>
      <c r="E36" s="7">
        <f>base2!H22</f>
        <v>17</v>
      </c>
      <c r="F36" s="7">
        <f>base2!I14</f>
        <v>8</v>
      </c>
      <c r="G36" s="7">
        <f>base2!J29</f>
        <v>12</v>
      </c>
      <c r="H36" s="7">
        <f>base2!K10</f>
        <v>11</v>
      </c>
      <c r="I36" s="7">
        <f>base2!L35</f>
        <v>1</v>
      </c>
      <c r="J36" s="7">
        <f>base2!M35</f>
        <v>6</v>
      </c>
      <c r="K36" s="7">
        <f>base2!N35</f>
        <v>7</v>
      </c>
      <c r="L36" s="7">
        <f>base2!O35</f>
        <v>10</v>
      </c>
      <c r="M36" s="7">
        <f>base2!P35</f>
        <v>11</v>
      </c>
      <c r="N36" s="7">
        <f>base2!Q35</f>
        <v>12</v>
      </c>
      <c r="O36" s="7">
        <f>base2!R35</f>
        <v>14</v>
      </c>
      <c r="P36" s="7">
        <f>base2!S35</f>
        <v>18</v>
      </c>
      <c r="Q36" s="7">
        <f>base2!D10</f>
        <v>13</v>
      </c>
      <c r="V36" s="11">
        <v>35</v>
      </c>
      <c r="W36" s="11" t="s">
        <v>0</v>
      </c>
      <c r="X36" s="11">
        <v>2</v>
      </c>
      <c r="Y36" s="11" t="s">
        <v>151</v>
      </c>
      <c r="Z36" s="11">
        <v>1</v>
      </c>
    </row>
    <row r="37" spans="1:26" ht="15.75" thickBot="1" x14ac:dyDescent="0.3">
      <c r="A37" s="11" t="s">
        <v>34</v>
      </c>
      <c r="B37" s="7">
        <f>base2!E26</f>
        <v>16</v>
      </c>
      <c r="C37" s="7">
        <f>base2!F21</f>
        <v>8</v>
      </c>
      <c r="D37" s="7">
        <f>base2!G9</f>
        <v>8</v>
      </c>
      <c r="E37" s="7">
        <f>base2!H23</f>
        <v>8</v>
      </c>
      <c r="F37" s="7">
        <f>base2!I15</f>
        <v>17</v>
      </c>
      <c r="G37" s="7">
        <f>base2!J30</f>
        <v>12</v>
      </c>
      <c r="H37" s="7">
        <f>base2!K11</f>
        <v>8</v>
      </c>
      <c r="I37" s="7">
        <f>base2!L36</f>
        <v>15</v>
      </c>
      <c r="J37" s="7">
        <f>base2!M36</f>
        <v>6</v>
      </c>
      <c r="K37" s="7">
        <f>base2!N36</f>
        <v>7</v>
      </c>
      <c r="L37" s="7">
        <f>base2!O36</f>
        <v>10</v>
      </c>
      <c r="M37" s="7">
        <f>base2!P36</f>
        <v>11</v>
      </c>
      <c r="N37" s="7">
        <f>base2!Q36</f>
        <v>12</v>
      </c>
      <c r="O37" s="7">
        <f>base2!R36</f>
        <v>14</v>
      </c>
      <c r="P37" s="7">
        <f>base2!S36</f>
        <v>18</v>
      </c>
      <c r="Q37" s="7">
        <f>base2!D11</f>
        <v>15</v>
      </c>
      <c r="V37" s="11">
        <v>36</v>
      </c>
      <c r="W37" s="11" t="s">
        <v>0</v>
      </c>
      <c r="X37" s="11">
        <v>2</v>
      </c>
      <c r="Y37" s="11" t="s">
        <v>151</v>
      </c>
      <c r="Z37" s="11">
        <v>1</v>
      </c>
    </row>
    <row r="38" spans="1:26" ht="15.75" thickBot="1" x14ac:dyDescent="0.3">
      <c r="A38" s="11" t="s">
        <v>34</v>
      </c>
      <c r="B38" s="7">
        <f>base2!E27</f>
        <v>16</v>
      </c>
      <c r="C38" s="7">
        <f>base2!F22</f>
        <v>2</v>
      </c>
      <c r="D38" s="7">
        <f>base2!G10</f>
        <v>16</v>
      </c>
      <c r="E38" s="7">
        <f>base2!H24</f>
        <v>15</v>
      </c>
      <c r="F38" s="7">
        <f>base2!I16</f>
        <v>2</v>
      </c>
      <c r="G38" s="7">
        <f>base2!J31</f>
        <v>13</v>
      </c>
      <c r="H38" s="7">
        <f>base2!K12</f>
        <v>3</v>
      </c>
      <c r="I38" s="7">
        <f>base2!L37</f>
        <v>15</v>
      </c>
      <c r="J38" s="7">
        <f>base2!M37</f>
        <v>7</v>
      </c>
      <c r="K38" s="7">
        <f>base2!N37</f>
        <v>12</v>
      </c>
      <c r="L38" s="7">
        <f>base2!O37</f>
        <v>2</v>
      </c>
      <c r="M38" s="7">
        <f>base2!P37</f>
        <v>10</v>
      </c>
      <c r="N38" s="7">
        <f>base2!Q37</f>
        <v>11</v>
      </c>
      <c r="O38" s="7">
        <f>base2!R37</f>
        <v>6</v>
      </c>
      <c r="P38" s="7">
        <f>base2!S37</f>
        <v>18</v>
      </c>
      <c r="Q38" s="7">
        <f>base2!D12</f>
        <v>17</v>
      </c>
      <c r="V38" s="11">
        <v>37</v>
      </c>
      <c r="W38" s="11" t="s">
        <v>0</v>
      </c>
      <c r="X38" s="11">
        <v>2</v>
      </c>
      <c r="Y38" s="11" t="s">
        <v>151</v>
      </c>
      <c r="Z38" s="11">
        <v>1</v>
      </c>
    </row>
    <row r="39" spans="1:26" ht="15.75" thickBot="1" x14ac:dyDescent="0.3">
      <c r="A39" s="11" t="s">
        <v>34</v>
      </c>
      <c r="B39" s="7">
        <f>base2!E28</f>
        <v>3</v>
      </c>
      <c r="C39" s="7">
        <f>base2!F23</f>
        <v>15</v>
      </c>
      <c r="D39" s="7">
        <f>base2!G11</f>
        <v>12</v>
      </c>
      <c r="E39" s="7">
        <f>base2!H25</f>
        <v>17</v>
      </c>
      <c r="F39" s="7">
        <f>base2!I17</f>
        <v>9</v>
      </c>
      <c r="G39" s="7">
        <f>base2!J32</f>
        <v>13</v>
      </c>
      <c r="H39" s="7">
        <f>base2!K13</f>
        <v>6</v>
      </c>
      <c r="I39" s="7">
        <f>base2!L38</f>
        <v>7</v>
      </c>
      <c r="J39" s="7">
        <f>base2!M38</f>
        <v>12</v>
      </c>
      <c r="K39" s="7">
        <f>base2!N38</f>
        <v>2</v>
      </c>
      <c r="L39" s="7">
        <f>base2!O38</f>
        <v>10</v>
      </c>
      <c r="M39" s="7">
        <f>base2!P38</f>
        <v>11</v>
      </c>
      <c r="N39" s="7">
        <f>base2!Q38</f>
        <v>13</v>
      </c>
      <c r="O39" s="7">
        <f>base2!R38</f>
        <v>6</v>
      </c>
      <c r="P39" s="7">
        <f>base2!S38</f>
        <v>18</v>
      </c>
      <c r="Q39" s="7">
        <f>base2!D13</f>
        <v>16</v>
      </c>
      <c r="V39" s="11">
        <v>38</v>
      </c>
      <c r="W39" s="11" t="s">
        <v>0</v>
      </c>
      <c r="X39" s="11">
        <v>2</v>
      </c>
      <c r="Y39" s="11" t="s">
        <v>151</v>
      </c>
      <c r="Z39" s="11">
        <v>1</v>
      </c>
    </row>
    <row r="40" spans="1:26" ht="15.75" thickBot="1" x14ac:dyDescent="0.3">
      <c r="A40" s="11" t="s">
        <v>34</v>
      </c>
      <c r="B40" s="7">
        <f>base2!E29</f>
        <v>8</v>
      </c>
      <c r="C40" s="7">
        <f>base2!F24</f>
        <v>8</v>
      </c>
      <c r="D40" s="7">
        <f>base2!G12</f>
        <v>8</v>
      </c>
      <c r="E40" s="7">
        <f>base2!H26</f>
        <v>1</v>
      </c>
      <c r="F40" s="7">
        <f>base2!I18</f>
        <v>10</v>
      </c>
      <c r="G40" s="7">
        <f>base2!J33</f>
        <v>3</v>
      </c>
      <c r="H40" s="7">
        <f>base2!K14</f>
        <v>10</v>
      </c>
      <c r="I40" s="7">
        <f>base2!L39</f>
        <v>7</v>
      </c>
      <c r="J40" s="7">
        <f>base2!M39</f>
        <v>9</v>
      </c>
      <c r="K40" s="7">
        <f>base2!N39</f>
        <v>12</v>
      </c>
      <c r="L40" s="7">
        <f>base2!O39</f>
        <v>2</v>
      </c>
      <c r="M40" s="7">
        <f>base2!P39</f>
        <v>10</v>
      </c>
      <c r="N40" s="7">
        <f>base2!Q39</f>
        <v>11</v>
      </c>
      <c r="O40" s="7">
        <f>base2!R39</f>
        <v>6</v>
      </c>
      <c r="P40" s="7">
        <f>base2!S39</f>
        <v>18</v>
      </c>
      <c r="Q40" s="7">
        <f>base2!D14</f>
        <v>3</v>
      </c>
      <c r="V40" s="11">
        <v>39</v>
      </c>
      <c r="W40" s="11" t="s">
        <v>0</v>
      </c>
      <c r="X40" s="11">
        <v>2</v>
      </c>
      <c r="Y40" s="11" t="s">
        <v>151</v>
      </c>
      <c r="Z40" s="11">
        <v>1</v>
      </c>
    </row>
    <row r="41" spans="1:26" ht="15.75" thickBot="1" x14ac:dyDescent="0.3">
      <c r="A41" s="11" t="s">
        <v>34</v>
      </c>
      <c r="B41" s="7">
        <f>base2!E30</f>
        <v>3</v>
      </c>
      <c r="C41" s="7">
        <f>base2!F25</f>
        <v>2</v>
      </c>
      <c r="D41" s="7">
        <f>base2!G13</f>
        <v>8</v>
      </c>
      <c r="E41" s="7">
        <f>base2!H27</f>
        <v>3</v>
      </c>
      <c r="F41" s="7">
        <f>base2!I19</f>
        <v>7</v>
      </c>
      <c r="G41" s="7">
        <f>base2!J34</f>
        <v>1</v>
      </c>
      <c r="H41" s="7">
        <f>base2!K15</f>
        <v>6</v>
      </c>
      <c r="I41" s="7">
        <f>base2!L40</f>
        <v>6</v>
      </c>
      <c r="J41" s="7">
        <f>base2!M40</f>
        <v>1</v>
      </c>
      <c r="K41" s="7">
        <f>base2!N40</f>
        <v>11</v>
      </c>
      <c r="L41" s="7">
        <f>base2!O40</f>
        <v>14</v>
      </c>
      <c r="M41" s="7">
        <f>base2!P40</f>
        <v>10</v>
      </c>
      <c r="N41" s="7">
        <f>base2!Q40</f>
        <v>7</v>
      </c>
      <c r="O41" s="7">
        <f>base2!R40</f>
        <v>13</v>
      </c>
      <c r="P41" s="7">
        <f>base2!S40</f>
        <v>18</v>
      </c>
      <c r="Q41" s="7">
        <f>base2!D15</f>
        <v>4</v>
      </c>
      <c r="V41" s="11">
        <v>40</v>
      </c>
      <c r="W41" s="11" t="s">
        <v>0</v>
      </c>
      <c r="X41" s="11">
        <v>2</v>
      </c>
      <c r="Y41" s="11" t="s">
        <v>151</v>
      </c>
      <c r="Z41" s="11">
        <v>1</v>
      </c>
    </row>
    <row r="42" spans="1:26" ht="15.75" thickBot="1" x14ac:dyDescent="0.3">
      <c r="A42" s="11" t="s">
        <v>34</v>
      </c>
      <c r="B42" s="7">
        <f>base2!E31</f>
        <v>9</v>
      </c>
      <c r="C42" s="7">
        <f>base2!F26</f>
        <v>5</v>
      </c>
      <c r="D42" s="7">
        <f>base2!G14</f>
        <v>6</v>
      </c>
      <c r="E42" s="7">
        <f>base2!H28</f>
        <v>7</v>
      </c>
      <c r="F42" s="7">
        <f>base2!I20</f>
        <v>15</v>
      </c>
      <c r="G42" s="7">
        <f>base2!J35</f>
        <v>5</v>
      </c>
      <c r="H42" s="7">
        <f>base2!K16</f>
        <v>15</v>
      </c>
      <c r="I42" s="7">
        <f>base2!L41</f>
        <v>1</v>
      </c>
      <c r="J42" s="7">
        <f>base2!M41</f>
        <v>8</v>
      </c>
      <c r="K42" s="7">
        <f>base2!N41</f>
        <v>11</v>
      </c>
      <c r="L42" s="7">
        <f>base2!O41</f>
        <v>14</v>
      </c>
      <c r="M42" s="7">
        <f>base2!P41</f>
        <v>10</v>
      </c>
      <c r="N42" s="7">
        <f>base2!Q41</f>
        <v>5</v>
      </c>
      <c r="O42" s="7">
        <f>base2!R41</f>
        <v>7</v>
      </c>
      <c r="P42" s="7">
        <f>base2!S41</f>
        <v>18</v>
      </c>
      <c r="Q42" s="7">
        <f>base2!D16</f>
        <v>5</v>
      </c>
      <c r="V42" s="11">
        <v>41</v>
      </c>
      <c r="W42" s="11" t="s">
        <v>0</v>
      </c>
      <c r="X42" s="11">
        <v>2</v>
      </c>
      <c r="Y42" s="11" t="s">
        <v>151</v>
      </c>
      <c r="Z42" s="11">
        <v>1</v>
      </c>
    </row>
    <row r="43" spans="1:26" ht="15.75" thickBot="1" x14ac:dyDescent="0.3">
      <c r="A43" s="11" t="s">
        <v>34</v>
      </c>
      <c r="B43" s="7">
        <f>base2!E32</f>
        <v>5</v>
      </c>
      <c r="C43" s="7">
        <f>base2!F27</f>
        <v>8</v>
      </c>
      <c r="D43" s="7">
        <f>base2!G15</f>
        <v>16</v>
      </c>
      <c r="E43" s="7">
        <f>base2!H29</f>
        <v>13</v>
      </c>
      <c r="F43" s="7">
        <f>base2!I21</f>
        <v>9</v>
      </c>
      <c r="G43" s="7">
        <f>base2!J36</f>
        <v>2</v>
      </c>
      <c r="H43" s="7">
        <f>base2!K17</f>
        <v>10</v>
      </c>
      <c r="I43" s="7">
        <f>base2!L42</f>
        <v>1</v>
      </c>
      <c r="J43" s="7">
        <f>base2!M42</f>
        <v>11</v>
      </c>
      <c r="K43" s="7">
        <f>base2!N42</f>
        <v>14</v>
      </c>
      <c r="L43" s="7">
        <f>base2!O42</f>
        <v>10</v>
      </c>
      <c r="M43" s="7">
        <f>base2!P42</f>
        <v>7</v>
      </c>
      <c r="N43" s="7">
        <f>base2!Q42</f>
        <v>15</v>
      </c>
      <c r="O43" s="7">
        <f>base2!R42</f>
        <v>13</v>
      </c>
      <c r="P43" s="7">
        <f>base2!S42</f>
        <v>18</v>
      </c>
      <c r="Q43" s="7">
        <f>base2!D17</f>
        <v>3</v>
      </c>
      <c r="V43" s="11">
        <v>42</v>
      </c>
      <c r="W43" s="11" t="s">
        <v>0</v>
      </c>
      <c r="X43" s="11">
        <v>2</v>
      </c>
      <c r="Y43" s="11" t="s">
        <v>151</v>
      </c>
      <c r="Z43" s="11">
        <v>1</v>
      </c>
    </row>
    <row r="44" spans="1:26" ht="15.75" thickBot="1" x14ac:dyDescent="0.3">
      <c r="A44" s="11" t="s">
        <v>34</v>
      </c>
      <c r="B44" s="7">
        <f>base2!E33</f>
        <v>17</v>
      </c>
      <c r="C44" s="7">
        <f>base2!F28</f>
        <v>8</v>
      </c>
      <c r="D44" s="7">
        <f>base2!G16</f>
        <v>8</v>
      </c>
      <c r="E44" s="7">
        <f>base2!H30</f>
        <v>15</v>
      </c>
      <c r="F44" s="7">
        <f>base2!I22</f>
        <v>8</v>
      </c>
      <c r="G44" s="7">
        <f>base2!J37</f>
        <v>14</v>
      </c>
      <c r="H44" s="7">
        <f>base2!K18</f>
        <v>13</v>
      </c>
      <c r="I44" s="7">
        <f>base2!L43</f>
        <v>1</v>
      </c>
      <c r="J44" s="7">
        <f>base2!M43</f>
        <v>14</v>
      </c>
      <c r="K44" s="7">
        <f>base2!N43</f>
        <v>12</v>
      </c>
      <c r="L44" s="7">
        <f>base2!O43</f>
        <v>10</v>
      </c>
      <c r="M44" s="7">
        <f>base2!P43</f>
        <v>6</v>
      </c>
      <c r="N44" s="7">
        <f>base2!Q43</f>
        <v>13</v>
      </c>
      <c r="O44" s="7">
        <f>base2!R43</f>
        <v>17</v>
      </c>
      <c r="P44" s="7">
        <f>base2!S43</f>
        <v>18</v>
      </c>
      <c r="Q44" s="7">
        <f>base2!D18</f>
        <v>15</v>
      </c>
      <c r="V44" s="11">
        <v>43</v>
      </c>
      <c r="W44" s="11" t="s">
        <v>0</v>
      </c>
      <c r="X44" s="11">
        <v>2</v>
      </c>
      <c r="Y44" s="11" t="s">
        <v>151</v>
      </c>
      <c r="Z44" s="11">
        <v>1</v>
      </c>
    </row>
    <row r="45" spans="1:26" ht="15.75" thickBot="1" x14ac:dyDescent="0.3">
      <c r="A45" s="11" t="s">
        <v>34</v>
      </c>
      <c r="B45" s="7">
        <f>base2!E34</f>
        <v>5</v>
      </c>
      <c r="C45" s="7">
        <f>base2!F29</f>
        <v>3</v>
      </c>
      <c r="D45" s="7">
        <f>base2!G17</f>
        <v>8</v>
      </c>
      <c r="E45" s="7">
        <f>base2!H31</f>
        <v>17</v>
      </c>
      <c r="F45" s="7">
        <f>base2!I23</f>
        <v>9</v>
      </c>
      <c r="G45" s="7">
        <f>base2!J38</f>
        <v>14</v>
      </c>
      <c r="H45" s="7">
        <f>base2!K19</f>
        <v>1</v>
      </c>
      <c r="I45" s="7">
        <f>base2!L44</f>
        <v>11</v>
      </c>
      <c r="J45" s="7">
        <f>base2!M44</f>
        <v>1</v>
      </c>
      <c r="K45" s="7">
        <f>base2!N44</f>
        <v>14</v>
      </c>
      <c r="L45" s="7">
        <f>base2!O44</f>
        <v>12</v>
      </c>
      <c r="M45" s="7">
        <f>base2!P44</f>
        <v>10</v>
      </c>
      <c r="N45" s="7">
        <f>base2!Q44</f>
        <v>2</v>
      </c>
      <c r="O45" s="7">
        <f>base2!R44</f>
        <v>6</v>
      </c>
      <c r="P45" s="7">
        <f>base2!S44</f>
        <v>18</v>
      </c>
      <c r="Q45" s="7">
        <f>base2!D19</f>
        <v>17</v>
      </c>
      <c r="V45" s="11">
        <v>44</v>
      </c>
      <c r="W45" s="11" t="s">
        <v>0</v>
      </c>
      <c r="X45" s="11">
        <v>2</v>
      </c>
      <c r="Y45" s="11" t="s">
        <v>151</v>
      </c>
      <c r="Z45" s="11">
        <v>1</v>
      </c>
    </row>
    <row r="46" spans="1:26" ht="15.75" thickBot="1" x14ac:dyDescent="0.3">
      <c r="A46" s="11" t="s">
        <v>34</v>
      </c>
      <c r="B46" s="7">
        <f>base2!E35</f>
        <v>9</v>
      </c>
      <c r="C46" s="7">
        <f>base2!F30</f>
        <v>5</v>
      </c>
      <c r="D46" s="7">
        <f>base2!G18</f>
        <v>12</v>
      </c>
      <c r="E46" s="7">
        <f>base2!H32</f>
        <v>17</v>
      </c>
      <c r="F46" s="7">
        <f>base2!I24</f>
        <v>17</v>
      </c>
      <c r="G46" s="7">
        <f>base2!J39</f>
        <v>14</v>
      </c>
      <c r="H46" s="7">
        <f>base2!K20</f>
        <v>2</v>
      </c>
      <c r="I46" s="7">
        <f>base2!L45</f>
        <v>1</v>
      </c>
      <c r="J46" s="7">
        <f>base2!M45</f>
        <v>14</v>
      </c>
      <c r="K46" s="7">
        <f>base2!N45</f>
        <v>12</v>
      </c>
      <c r="L46" s="7">
        <f>base2!O45</f>
        <v>10</v>
      </c>
      <c r="M46" s="7">
        <f>base2!P45</f>
        <v>6</v>
      </c>
      <c r="N46" s="7">
        <f>base2!Q45</f>
        <v>5</v>
      </c>
      <c r="O46" s="7">
        <f>base2!R45</f>
        <v>17</v>
      </c>
      <c r="P46" s="7">
        <f>base2!S45</f>
        <v>18</v>
      </c>
      <c r="Q46" s="7">
        <f>base2!D20</f>
        <v>8</v>
      </c>
      <c r="V46" s="11">
        <v>45</v>
      </c>
      <c r="W46" s="11" t="s">
        <v>0</v>
      </c>
      <c r="X46" s="11">
        <v>2</v>
      </c>
      <c r="Y46" s="11" t="s">
        <v>151</v>
      </c>
      <c r="Z46" s="11">
        <v>1</v>
      </c>
    </row>
    <row r="47" spans="1:26" ht="15.75" thickBot="1" x14ac:dyDescent="0.3">
      <c r="A47" s="11" t="s">
        <v>34</v>
      </c>
      <c r="B47" s="7">
        <f>base2!E36</f>
        <v>3</v>
      </c>
      <c r="C47" s="7">
        <f>base2!F31</f>
        <v>6</v>
      </c>
      <c r="D47" s="7">
        <f>base2!G19</f>
        <v>9</v>
      </c>
      <c r="E47" s="7">
        <f>base2!H33</f>
        <v>13</v>
      </c>
      <c r="F47" s="7">
        <f>base2!I25</f>
        <v>8</v>
      </c>
      <c r="G47" s="7">
        <f>base2!J40</f>
        <v>12</v>
      </c>
      <c r="H47" s="7">
        <f>base2!K21</f>
        <v>2</v>
      </c>
      <c r="I47" s="7">
        <f>base2!L46</f>
        <v>7</v>
      </c>
      <c r="J47" s="7">
        <f>base2!M46</f>
        <v>10</v>
      </c>
      <c r="K47" s="7">
        <f>base2!N46</f>
        <v>2</v>
      </c>
      <c r="L47" s="7">
        <f>base2!O46</f>
        <v>12</v>
      </c>
      <c r="M47" s="7">
        <f>base2!P46</f>
        <v>14</v>
      </c>
      <c r="N47" s="7">
        <f>base2!Q46</f>
        <v>11</v>
      </c>
      <c r="O47" s="7">
        <f>base2!R46</f>
        <v>15</v>
      </c>
      <c r="P47" s="7">
        <f>base2!S46</f>
        <v>18</v>
      </c>
      <c r="Q47" s="7">
        <f>base2!D21</f>
        <v>17</v>
      </c>
      <c r="V47" s="11">
        <v>46</v>
      </c>
      <c r="W47" s="11" t="s">
        <v>0</v>
      </c>
      <c r="X47" s="11">
        <v>2</v>
      </c>
      <c r="Y47" s="11" t="s">
        <v>151</v>
      </c>
      <c r="Z47" s="11">
        <v>1</v>
      </c>
    </row>
    <row r="48" spans="1:26" ht="15.75" thickBot="1" x14ac:dyDescent="0.3">
      <c r="A48" s="11" t="s">
        <v>34</v>
      </c>
      <c r="B48" s="7">
        <f>base2!E37</f>
        <v>17</v>
      </c>
      <c r="C48" s="7">
        <f>base2!F32</f>
        <v>16</v>
      </c>
      <c r="D48" s="7">
        <f>base2!G20</f>
        <v>9</v>
      </c>
      <c r="E48" s="7">
        <f>base2!H34</f>
        <v>8</v>
      </c>
      <c r="F48" s="7">
        <f>base2!I26</f>
        <v>15</v>
      </c>
      <c r="G48" s="7">
        <f>base2!J41</f>
        <v>12</v>
      </c>
      <c r="H48" s="7">
        <f>base2!K22</f>
        <v>15</v>
      </c>
      <c r="I48" s="7">
        <f>base2!L47</f>
        <v>7</v>
      </c>
      <c r="J48" s="7">
        <f>base2!M47</f>
        <v>10</v>
      </c>
      <c r="K48" s="7">
        <f>base2!N47</f>
        <v>12</v>
      </c>
      <c r="L48" s="7">
        <f>base2!O47</f>
        <v>9</v>
      </c>
      <c r="M48" s="7">
        <f>base2!P47</f>
        <v>14</v>
      </c>
      <c r="N48" s="7">
        <f>base2!Q47</f>
        <v>11</v>
      </c>
      <c r="O48" s="7">
        <f>base2!R47</f>
        <v>15</v>
      </c>
      <c r="P48" s="7">
        <f>base2!S47</f>
        <v>18</v>
      </c>
      <c r="Q48" s="7">
        <f>base2!D22</f>
        <v>3</v>
      </c>
      <c r="V48" s="11">
        <v>47</v>
      </c>
      <c r="W48" s="11" t="s">
        <v>0</v>
      </c>
      <c r="X48" s="11">
        <v>2</v>
      </c>
      <c r="Y48" s="11" t="s">
        <v>151</v>
      </c>
      <c r="Z48" s="11">
        <v>1</v>
      </c>
    </row>
    <row r="49" spans="1:26" ht="15.75" thickBot="1" x14ac:dyDescent="0.3">
      <c r="A49" s="11" t="s">
        <v>34</v>
      </c>
      <c r="B49" s="7">
        <f>base2!E38</f>
        <v>9</v>
      </c>
      <c r="C49" s="7">
        <f>base2!F33</f>
        <v>9</v>
      </c>
      <c r="D49" s="7">
        <f>base2!G21</f>
        <v>13</v>
      </c>
      <c r="E49" s="7">
        <f>base2!H35</f>
        <v>3</v>
      </c>
      <c r="F49" s="7">
        <f>base2!I27</f>
        <v>7</v>
      </c>
      <c r="G49" s="7">
        <f>base2!J42</f>
        <v>12</v>
      </c>
      <c r="H49" s="7">
        <f>base2!K23</f>
        <v>2</v>
      </c>
      <c r="I49" s="7">
        <f>base2!L48</f>
        <v>10</v>
      </c>
      <c r="J49" s="7">
        <f>base2!M48</f>
        <v>2</v>
      </c>
      <c r="K49" s="7">
        <f>base2!N48</f>
        <v>12</v>
      </c>
      <c r="L49" s="7">
        <f>base2!O48</f>
        <v>13</v>
      </c>
      <c r="M49" s="7">
        <f>base2!P48</f>
        <v>14</v>
      </c>
      <c r="N49" s="7">
        <f>base2!Q48</f>
        <v>11</v>
      </c>
      <c r="O49" s="7">
        <f>base2!R48</f>
        <v>15</v>
      </c>
      <c r="P49" s="7">
        <f>base2!S48</f>
        <v>18</v>
      </c>
      <c r="Q49" s="7">
        <f>base2!D23</f>
        <v>17</v>
      </c>
      <c r="V49" s="11">
        <v>48</v>
      </c>
      <c r="W49" s="11" t="s">
        <v>0</v>
      </c>
      <c r="X49" s="11">
        <v>2</v>
      </c>
      <c r="Y49" s="11" t="s">
        <v>151</v>
      </c>
      <c r="Z49" s="11">
        <v>1</v>
      </c>
    </row>
    <row r="50" spans="1:26" ht="15.75" thickBot="1" x14ac:dyDescent="0.3">
      <c r="A50" s="11" t="s">
        <v>34</v>
      </c>
      <c r="B50" s="7">
        <f>base2!E39</f>
        <v>5</v>
      </c>
      <c r="C50" s="7">
        <f>base2!F34</f>
        <v>3</v>
      </c>
      <c r="D50" s="7">
        <f>base2!G22</f>
        <v>9</v>
      </c>
      <c r="E50" s="7">
        <f>base2!H36</f>
        <v>8</v>
      </c>
      <c r="F50" s="7">
        <f>base2!I28</f>
        <v>6</v>
      </c>
      <c r="G50" s="7">
        <f>base2!J43</f>
        <v>7</v>
      </c>
      <c r="H50" s="7">
        <f>base2!K24</f>
        <v>1</v>
      </c>
      <c r="I50" s="7">
        <f>base2!L49</f>
        <v>10</v>
      </c>
      <c r="J50" s="7">
        <f>base2!M49</f>
        <v>1</v>
      </c>
      <c r="K50" s="7">
        <f>base2!N49</f>
        <v>9</v>
      </c>
      <c r="L50" s="7">
        <f>base2!O49</f>
        <v>17</v>
      </c>
      <c r="M50" s="7">
        <f>base2!P49</f>
        <v>2</v>
      </c>
      <c r="N50" s="7">
        <f>base2!Q49</f>
        <v>14</v>
      </c>
      <c r="O50" s="7">
        <f>base2!R49</f>
        <v>18</v>
      </c>
      <c r="P50" s="7">
        <f>base2!S49</f>
        <v>11</v>
      </c>
      <c r="Q50" s="7">
        <f>base2!D24</f>
        <v>5</v>
      </c>
      <c r="V50" s="11">
        <v>49</v>
      </c>
      <c r="W50" s="11" t="s">
        <v>0</v>
      </c>
      <c r="X50" s="11">
        <v>2</v>
      </c>
      <c r="Y50" s="11" t="s">
        <v>151</v>
      </c>
      <c r="Z50" s="11">
        <v>1</v>
      </c>
    </row>
    <row r="51" spans="1:26" ht="15.75" thickBot="1" x14ac:dyDescent="0.3">
      <c r="A51" s="11" t="s">
        <v>34</v>
      </c>
      <c r="B51" s="7">
        <f>base2!E40</f>
        <v>5</v>
      </c>
      <c r="C51" s="7">
        <f>base2!F35</f>
        <v>8</v>
      </c>
      <c r="D51" s="7">
        <f>base2!G23</f>
        <v>5</v>
      </c>
      <c r="E51" s="7">
        <f>base2!H37</f>
        <v>13</v>
      </c>
      <c r="F51" s="7">
        <f>base2!I29</f>
        <v>17</v>
      </c>
      <c r="G51" s="7">
        <f>base2!J44</f>
        <v>3</v>
      </c>
      <c r="H51" s="7">
        <f>base2!K25</f>
        <v>13</v>
      </c>
      <c r="I51" s="7">
        <f>base2!L50</f>
        <v>10</v>
      </c>
      <c r="J51" s="7">
        <f>base2!M50</f>
        <v>1</v>
      </c>
      <c r="K51" s="7">
        <f>base2!N50</f>
        <v>9</v>
      </c>
      <c r="L51" s="7">
        <f>base2!O50</f>
        <v>2</v>
      </c>
      <c r="M51" s="7">
        <f>base2!P50</f>
        <v>14</v>
      </c>
      <c r="N51" s="7">
        <f>base2!Q50</f>
        <v>18</v>
      </c>
      <c r="O51" s="7">
        <f>base2!R50</f>
        <v>11</v>
      </c>
      <c r="P51" s="7">
        <f>base2!S50</f>
        <v>3</v>
      </c>
      <c r="Q51" s="7">
        <f>base2!D25</f>
        <v>3</v>
      </c>
      <c r="V51" s="11">
        <v>50</v>
      </c>
      <c r="W51" s="11" t="s">
        <v>0</v>
      </c>
      <c r="X51" s="11">
        <v>2</v>
      </c>
      <c r="Y51" s="11" t="s">
        <v>151</v>
      </c>
      <c r="Z51" s="11">
        <v>1</v>
      </c>
    </row>
  </sheetData>
  <conditionalFormatting sqref="T2:U9">
    <cfRule type="cellIs" dxfId="520" priority="32" operator="equal">
      <formula>$AE$4</formula>
    </cfRule>
    <cfRule type="cellIs" dxfId="519" priority="33" operator="equal">
      <formula>$AD$4</formula>
    </cfRule>
    <cfRule type="cellIs" dxfId="518" priority="34" operator="equal">
      <formula>$AC$4</formula>
    </cfRule>
    <cfRule type="cellIs" dxfId="517" priority="35" operator="equal">
      <formula>$AB$4</formula>
    </cfRule>
    <cfRule type="cellIs" dxfId="516" priority="36" operator="equal">
      <formula>$AA$4</formula>
    </cfRule>
  </conditionalFormatting>
  <conditionalFormatting sqref="T2:U9">
    <cfRule type="cellIs" dxfId="515" priority="7" operator="equal">
      <formula>#REF!</formula>
    </cfRule>
    <cfRule type="cellIs" dxfId="514" priority="8" operator="equal">
      <formula>#REF!</formula>
    </cfRule>
    <cfRule type="cellIs" dxfId="513" priority="9" operator="equal">
      <formula>#REF!</formula>
    </cfRule>
    <cfRule type="cellIs" dxfId="512" priority="10" operator="equal">
      <formula>#REF!</formula>
    </cfRule>
    <cfRule type="cellIs" dxfId="511" priority="11" operator="equal">
      <formula>#REF!</formula>
    </cfRule>
  </conditionalFormatting>
  <conditionalFormatting sqref="T2:U9">
    <cfRule type="cellIs" dxfId="510" priority="12" operator="equal">
      <formula>#REF!</formula>
    </cfRule>
    <cfRule type="cellIs" dxfId="509" priority="13" operator="equal">
      <formula>#REF!</formula>
    </cfRule>
    <cfRule type="cellIs" dxfId="508" priority="14" operator="equal">
      <formula>#REF!</formula>
    </cfRule>
    <cfRule type="cellIs" dxfId="507" priority="15" operator="equal">
      <formula>#REF!</formula>
    </cfRule>
    <cfRule type="cellIs" dxfId="506" priority="16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2" operator="equal" id="{8E14A9B7-B03B-4771-B043-C4CAA49A34A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D1FF8F5B-34B4-406A-9363-847214B689F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4" operator="equal" id="{A910D9DE-BB7A-44C0-BF54-FFF4F0753E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99B63432-9D8C-47F9-BF30-E29BABE5F3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D609B502-9B22-43F5-940C-6124856ECA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7" operator="equal" id="{7E82A4F8-27B6-4110-80B9-06BE6E5709E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41E2CF9C-2207-42BD-9BDF-E5140C63B1A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9" operator="equal" id="{E13321D0-C8D6-4FCD-A361-9D3392C1533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9BB14453-D30D-43B6-8FC7-7D6CE7D1468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1" operator="equal" id="{69769A66-E7B1-4E3F-A37C-11357BB82C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7" operator="equal" id="{1AE900F3-064C-4F70-B11E-61099024C43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AF8B697E-44E8-4884-83BB-65BA589AB81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A20F218D-C8F9-4CD5-A4EC-CE597B3858C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1A987830-89CE-4EBF-8FAF-9D6AF79400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78ED652C-A8D2-4582-9B84-2845A6BB08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4" operator="equal" id="{9CE849C5-947B-4487-95D5-8C814955C4D2}">
            <xm:f>base2!$AA$5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36AF474-B9B5-4FAF-BC12-4918EF659E7D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995A7080-EC43-4CE4-BFF1-60E0FF8C15AF}">
            <xm:f>base2!$AC$5</xm:f>
            <x14:dxf>
              <fill>
                <patternFill>
                  <bgColor rgb="FFFFFF00"/>
                </patternFill>
              </fill>
            </x14:dxf>
          </x14:cfRule>
          <xm:sqref>B2:Q51</xm:sqref>
        </x14:conditionalFormatting>
      </x14:conditionalFormattings>
    </ext>
  </extLst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5" zoomScale="90" zoomScaleNormal="90" zoomScaleSheetLayoutView="100" workbookViewId="0">
      <selection activeCell="R17" sqref="R17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base2!E25</f>
        <v>16</v>
      </c>
      <c r="C2" s="7">
        <f>base2!F29</f>
        <v>3</v>
      </c>
      <c r="D2" s="7">
        <f>base2!G24</f>
        <v>9</v>
      </c>
      <c r="E2" s="7">
        <f>base2!H34</f>
        <v>8</v>
      </c>
      <c r="F2" s="7">
        <f>base2!I28</f>
        <v>6</v>
      </c>
      <c r="G2" s="7">
        <f>base2!J37</f>
        <v>14</v>
      </c>
      <c r="H2" s="7">
        <f>base2!K24</f>
        <v>1</v>
      </c>
      <c r="I2" s="7">
        <f>base2!L1</f>
        <v>11</v>
      </c>
      <c r="J2" s="7">
        <f>base2!M1</f>
        <v>12</v>
      </c>
      <c r="K2" s="7">
        <f>base2!N1</f>
        <v>13</v>
      </c>
      <c r="L2" s="7">
        <f>base2!O1</f>
        <v>14</v>
      </c>
      <c r="M2" s="7">
        <f>base2!P1</f>
        <v>15</v>
      </c>
      <c r="N2" s="7">
        <f>base2!Q1</f>
        <v>16</v>
      </c>
      <c r="O2" s="7">
        <f>base2!R1</f>
        <v>17</v>
      </c>
      <c r="P2" s="7">
        <f>base2!S1</f>
        <v>18</v>
      </c>
      <c r="Q2" s="7">
        <f>base2!D36</f>
        <v>5</v>
      </c>
      <c r="T2" s="18"/>
      <c r="U2" s="18"/>
      <c r="V2" s="11">
        <v>1</v>
      </c>
      <c r="W2" s="11" t="s">
        <v>0</v>
      </c>
      <c r="X2" s="11">
        <v>2</v>
      </c>
      <c r="Y2" s="11" t="s">
        <v>152</v>
      </c>
      <c r="Z2" s="11">
        <v>1</v>
      </c>
    </row>
    <row r="3" spans="1:26" ht="15.75" thickBot="1" x14ac:dyDescent="0.3">
      <c r="A3" s="11" t="s">
        <v>34</v>
      </c>
      <c r="B3" s="7">
        <f>base2!E26</f>
        <v>16</v>
      </c>
      <c r="C3" s="7">
        <f>base2!F30</f>
        <v>5</v>
      </c>
      <c r="D3" s="7">
        <f>base2!G25</f>
        <v>9</v>
      </c>
      <c r="E3" s="7">
        <f>base2!H35</f>
        <v>3</v>
      </c>
      <c r="F3" s="7">
        <f>base2!I29</f>
        <v>17</v>
      </c>
      <c r="G3" s="7">
        <f>base2!J38</f>
        <v>14</v>
      </c>
      <c r="H3" s="7">
        <f>base2!K25</f>
        <v>13</v>
      </c>
      <c r="I3" s="7">
        <f>base2!L2</f>
        <v>5</v>
      </c>
      <c r="J3" s="7">
        <f>base2!M2</f>
        <v>4</v>
      </c>
      <c r="K3" s="7">
        <f>base2!N2</f>
        <v>7</v>
      </c>
      <c r="L3" s="7">
        <f>base2!O2</f>
        <v>15</v>
      </c>
      <c r="M3" s="7">
        <f>base2!P2</f>
        <v>16</v>
      </c>
      <c r="N3" s="7">
        <f>base2!Q2</f>
        <v>13</v>
      </c>
      <c r="O3" s="7">
        <f>base2!R2</f>
        <v>17</v>
      </c>
      <c r="P3" s="7">
        <f>base2!S2</f>
        <v>18</v>
      </c>
      <c r="Q3" s="7">
        <f>base2!D37</f>
        <v>16</v>
      </c>
      <c r="T3" s="18"/>
      <c r="U3" s="18"/>
      <c r="V3" s="11">
        <v>2</v>
      </c>
      <c r="W3" s="11" t="s">
        <v>0</v>
      </c>
      <c r="X3" s="11">
        <v>2</v>
      </c>
      <c r="Y3" s="11" t="s">
        <v>152</v>
      </c>
      <c r="Z3" s="11">
        <v>1</v>
      </c>
    </row>
    <row r="4" spans="1:26" ht="15.75" thickBot="1" x14ac:dyDescent="0.3">
      <c r="A4" s="11" t="s">
        <v>34</v>
      </c>
      <c r="B4" s="7">
        <f>base2!E27</f>
        <v>16</v>
      </c>
      <c r="C4" s="7">
        <f>base2!F31</f>
        <v>6</v>
      </c>
      <c r="D4" s="7">
        <f>base2!G26</f>
        <v>8</v>
      </c>
      <c r="E4" s="7">
        <f>base2!H36</f>
        <v>8</v>
      </c>
      <c r="F4" s="7">
        <f>base2!I30</f>
        <v>17</v>
      </c>
      <c r="G4" s="7">
        <f>base2!J39</f>
        <v>14</v>
      </c>
      <c r="H4" s="7">
        <f>base2!K26</f>
        <v>6</v>
      </c>
      <c r="I4" s="7">
        <f>base2!L3</f>
        <v>2</v>
      </c>
      <c r="J4" s="7">
        <f>base2!M3</f>
        <v>6</v>
      </c>
      <c r="K4" s="7">
        <f>base2!N3</f>
        <v>5</v>
      </c>
      <c r="L4" s="7">
        <f>base2!O3</f>
        <v>13</v>
      </c>
      <c r="M4" s="7">
        <f>base2!P3</f>
        <v>15</v>
      </c>
      <c r="N4" s="7">
        <f>base2!Q3</f>
        <v>16</v>
      </c>
      <c r="O4" s="7">
        <f>base2!R3</f>
        <v>17</v>
      </c>
      <c r="P4" s="7">
        <f>base2!S3</f>
        <v>18</v>
      </c>
      <c r="Q4" s="7">
        <f>base2!D38</f>
        <v>5</v>
      </c>
      <c r="T4" s="18"/>
      <c r="U4" s="18"/>
      <c r="V4" s="11">
        <v>3</v>
      </c>
      <c r="W4" s="11" t="s">
        <v>0</v>
      </c>
      <c r="X4" s="11">
        <v>2</v>
      </c>
      <c r="Y4" s="11" t="s">
        <v>152</v>
      </c>
      <c r="Z4" s="11">
        <v>1</v>
      </c>
    </row>
    <row r="5" spans="1:26" ht="15.75" thickBot="1" x14ac:dyDescent="0.3">
      <c r="A5" s="11" t="s">
        <v>34</v>
      </c>
      <c r="B5" s="7">
        <f>base2!E28</f>
        <v>3</v>
      </c>
      <c r="C5" s="7">
        <f>base2!F32</f>
        <v>16</v>
      </c>
      <c r="D5" s="7">
        <f>base2!G27</f>
        <v>17</v>
      </c>
      <c r="E5" s="7">
        <f>base2!H37</f>
        <v>13</v>
      </c>
      <c r="F5" s="7">
        <f>base2!I31</f>
        <v>15</v>
      </c>
      <c r="G5" s="7">
        <f>base2!J40</f>
        <v>12</v>
      </c>
      <c r="H5" s="7">
        <f>base2!K27</f>
        <v>13</v>
      </c>
      <c r="I5" s="7">
        <f>base2!L4</f>
        <v>13</v>
      </c>
      <c r="J5" s="7">
        <f>base2!M4</f>
        <v>9</v>
      </c>
      <c r="K5" s="7">
        <f>base2!N4</f>
        <v>14</v>
      </c>
      <c r="L5" s="7">
        <f>base2!O4</f>
        <v>11</v>
      </c>
      <c r="M5" s="7">
        <f>base2!P4</f>
        <v>15</v>
      </c>
      <c r="N5" s="7">
        <f>base2!Q4</f>
        <v>16</v>
      </c>
      <c r="O5" s="7">
        <f>base2!R4</f>
        <v>18</v>
      </c>
      <c r="P5" s="7">
        <f>base2!S4</f>
        <v>17</v>
      </c>
      <c r="Q5" s="7">
        <f>base2!D39</f>
        <v>3</v>
      </c>
      <c r="T5" s="18"/>
      <c r="U5" s="18"/>
      <c r="V5" s="11">
        <v>4</v>
      </c>
      <c r="W5" s="11" t="s">
        <v>0</v>
      </c>
      <c r="X5" s="11">
        <v>2</v>
      </c>
      <c r="Y5" s="11" t="s">
        <v>152</v>
      </c>
      <c r="Z5" s="11">
        <v>1</v>
      </c>
    </row>
    <row r="6" spans="1:26" ht="15.75" thickBot="1" x14ac:dyDescent="0.3">
      <c r="A6" s="11" t="s">
        <v>34</v>
      </c>
      <c r="B6" s="7">
        <f>base2!E29</f>
        <v>8</v>
      </c>
      <c r="C6" s="7">
        <f>base2!F33</f>
        <v>9</v>
      </c>
      <c r="D6" s="7">
        <f>base2!G28</f>
        <v>16</v>
      </c>
      <c r="E6" s="7">
        <f>base2!H38</f>
        <v>8</v>
      </c>
      <c r="F6" s="7">
        <f>base2!I32</f>
        <v>15</v>
      </c>
      <c r="G6" s="7">
        <f>base2!J41</f>
        <v>12</v>
      </c>
      <c r="H6" s="7">
        <f>base2!K28</f>
        <v>12</v>
      </c>
      <c r="I6" s="7">
        <f>base2!L5</f>
        <v>2</v>
      </c>
      <c r="J6" s="7">
        <f>base2!M5</f>
        <v>5</v>
      </c>
      <c r="K6" s="7">
        <f>base2!N5</f>
        <v>14</v>
      </c>
      <c r="L6" s="7">
        <f>base2!O5</f>
        <v>18</v>
      </c>
      <c r="M6" s="7">
        <f>base2!P5</f>
        <v>11</v>
      </c>
      <c r="N6" s="7">
        <f>base2!Q5</f>
        <v>15</v>
      </c>
      <c r="O6" s="7">
        <f>base2!R5</f>
        <v>3</v>
      </c>
      <c r="P6" s="7">
        <f>base2!S5</f>
        <v>13</v>
      </c>
      <c r="Q6" s="7">
        <f>base2!D40</f>
        <v>9</v>
      </c>
      <c r="T6" s="18"/>
      <c r="U6" s="18"/>
      <c r="V6" s="11">
        <v>5</v>
      </c>
      <c r="W6" s="11" t="s">
        <v>0</v>
      </c>
      <c r="X6" s="11">
        <v>2</v>
      </c>
      <c r="Y6" s="11" t="s">
        <v>152</v>
      </c>
      <c r="Z6" s="11">
        <v>1</v>
      </c>
    </row>
    <row r="7" spans="1:26" ht="15.75" thickBot="1" x14ac:dyDescent="0.3">
      <c r="A7" s="11" t="s">
        <v>34</v>
      </c>
      <c r="B7" s="7">
        <f>base2!E30</f>
        <v>3</v>
      </c>
      <c r="C7" s="7">
        <f>base2!F34</f>
        <v>3</v>
      </c>
      <c r="D7" s="7">
        <f>base2!G29</f>
        <v>5</v>
      </c>
      <c r="E7" s="7">
        <f>base2!H39</f>
        <v>13</v>
      </c>
      <c r="F7" s="7">
        <f>base2!I33</f>
        <v>5</v>
      </c>
      <c r="G7" s="7">
        <f>base2!J42</f>
        <v>12</v>
      </c>
      <c r="H7" s="7">
        <f>base2!K29</f>
        <v>15</v>
      </c>
      <c r="I7" s="7">
        <f>base2!L6</f>
        <v>14</v>
      </c>
      <c r="J7" s="7">
        <f>base2!M6</f>
        <v>11</v>
      </c>
      <c r="K7" s="7">
        <f>base2!N6</f>
        <v>12</v>
      </c>
      <c r="L7" s="7">
        <f>base2!O6</f>
        <v>10</v>
      </c>
      <c r="M7" s="7">
        <f>base2!P6</f>
        <v>15</v>
      </c>
      <c r="N7" s="7">
        <f>base2!Q6</f>
        <v>16</v>
      </c>
      <c r="O7" s="7">
        <f>base2!R6</f>
        <v>17</v>
      </c>
      <c r="P7" s="7">
        <f>base2!S6</f>
        <v>18</v>
      </c>
      <c r="Q7" s="7">
        <f>base2!D41</f>
        <v>15</v>
      </c>
      <c r="T7" s="18"/>
      <c r="U7" s="18"/>
      <c r="V7" s="11">
        <v>6</v>
      </c>
      <c r="W7" s="11" t="s">
        <v>0</v>
      </c>
      <c r="X7" s="11">
        <v>2</v>
      </c>
      <c r="Y7" s="11" t="s">
        <v>152</v>
      </c>
      <c r="Z7" s="11">
        <v>1</v>
      </c>
    </row>
    <row r="8" spans="1:26" ht="15.75" thickBot="1" x14ac:dyDescent="0.3">
      <c r="A8" s="11" t="s">
        <v>34</v>
      </c>
      <c r="B8" s="7">
        <f>base2!E31</f>
        <v>9</v>
      </c>
      <c r="C8" s="7">
        <f>base2!F35</f>
        <v>8</v>
      </c>
      <c r="D8" s="7">
        <f>base2!G30</f>
        <v>8</v>
      </c>
      <c r="E8" s="7">
        <f>base2!H40</f>
        <v>15</v>
      </c>
      <c r="F8" s="7">
        <f>base2!I34</f>
        <v>2</v>
      </c>
      <c r="G8" s="7">
        <f>base2!J43</f>
        <v>7</v>
      </c>
      <c r="H8" s="7">
        <f>base2!K30</f>
        <v>7</v>
      </c>
      <c r="I8" s="7">
        <f>base2!L7</f>
        <v>2</v>
      </c>
      <c r="J8" s="7">
        <f>base2!M7</f>
        <v>6</v>
      </c>
      <c r="K8" s="7">
        <f>base2!N7</f>
        <v>5</v>
      </c>
      <c r="L8" s="7">
        <f>base2!O7</f>
        <v>13</v>
      </c>
      <c r="M8" s="7">
        <f>base2!P7</f>
        <v>15</v>
      </c>
      <c r="N8" s="7">
        <f>base2!Q7</f>
        <v>16</v>
      </c>
      <c r="O8" s="7">
        <f>base2!R7</f>
        <v>17</v>
      </c>
      <c r="P8" s="7">
        <f>base2!S7</f>
        <v>18</v>
      </c>
      <c r="Q8" s="7">
        <f>base2!D42</f>
        <v>5</v>
      </c>
      <c r="T8" s="18"/>
      <c r="U8" s="18"/>
      <c r="V8" s="11">
        <v>7</v>
      </c>
      <c r="W8" s="11" t="s">
        <v>0</v>
      </c>
      <c r="X8" s="11">
        <v>2</v>
      </c>
      <c r="Y8" s="11" t="s">
        <v>152</v>
      </c>
      <c r="Z8" s="11">
        <v>1</v>
      </c>
    </row>
    <row r="9" spans="1:26" ht="15.75" thickBot="1" x14ac:dyDescent="0.3">
      <c r="A9" s="11" t="s">
        <v>34</v>
      </c>
      <c r="B9" s="7">
        <f>base2!E32</f>
        <v>5</v>
      </c>
      <c r="C9" s="7">
        <f>base2!F36</f>
        <v>17</v>
      </c>
      <c r="D9" s="7">
        <f>base2!G31</f>
        <v>3</v>
      </c>
      <c r="E9" s="7">
        <f>base2!H41</f>
        <v>6</v>
      </c>
      <c r="F9" s="7">
        <f>base2!I35</f>
        <v>13</v>
      </c>
      <c r="G9" s="7">
        <f>base2!J44</f>
        <v>3</v>
      </c>
      <c r="H9" s="7">
        <f>base2!K31</f>
        <v>5</v>
      </c>
      <c r="I9" s="7">
        <f>base2!L8</f>
        <v>10</v>
      </c>
      <c r="J9" s="7">
        <f>base2!M8</f>
        <v>13</v>
      </c>
      <c r="K9" s="7">
        <f>base2!N8</f>
        <v>17</v>
      </c>
      <c r="L9" s="7">
        <f>base2!O8</f>
        <v>15</v>
      </c>
      <c r="M9" s="7">
        <f>base2!P8</f>
        <v>11</v>
      </c>
      <c r="N9" s="7">
        <f>base2!Q8</f>
        <v>12</v>
      </c>
      <c r="O9" s="7">
        <f>base2!R8</f>
        <v>14</v>
      </c>
      <c r="P9" s="7">
        <f>base2!S8</f>
        <v>18</v>
      </c>
      <c r="Q9" s="7">
        <f>base2!D43</f>
        <v>9</v>
      </c>
      <c r="T9" s="18"/>
      <c r="U9" s="18"/>
      <c r="V9" s="11">
        <v>8</v>
      </c>
      <c r="W9" s="11" t="s">
        <v>0</v>
      </c>
      <c r="X9" s="11">
        <v>2</v>
      </c>
      <c r="Y9" s="11" t="s">
        <v>152</v>
      </c>
      <c r="Z9" s="11">
        <v>1</v>
      </c>
    </row>
    <row r="10" spans="1:26" ht="15.75" thickBot="1" x14ac:dyDescent="0.3">
      <c r="A10" s="11" t="s">
        <v>34</v>
      </c>
      <c r="B10" s="7">
        <f>base2!E33</f>
        <v>17</v>
      </c>
      <c r="C10" s="7">
        <f>base2!F37</f>
        <v>5</v>
      </c>
      <c r="D10" s="7">
        <f>base2!G32</f>
        <v>9</v>
      </c>
      <c r="E10" s="7">
        <f>base2!H42</f>
        <v>9</v>
      </c>
      <c r="F10" s="7">
        <f>base2!I36</f>
        <v>13</v>
      </c>
      <c r="G10" s="7">
        <f>base2!J45</f>
        <v>7</v>
      </c>
      <c r="H10" s="7">
        <f>base2!K32</f>
        <v>2</v>
      </c>
      <c r="I10" s="7">
        <f>base2!L9</f>
        <v>2</v>
      </c>
      <c r="J10" s="7">
        <f>base2!M9</f>
        <v>12</v>
      </c>
      <c r="K10" s="7">
        <f>base2!N9</f>
        <v>7</v>
      </c>
      <c r="L10" s="7">
        <f>base2!O9</f>
        <v>14</v>
      </c>
      <c r="M10" s="7">
        <f>base2!P9</f>
        <v>1</v>
      </c>
      <c r="N10" s="7">
        <f>base2!Q9</f>
        <v>10</v>
      </c>
      <c r="O10" s="7">
        <f>base2!R9</f>
        <v>11</v>
      </c>
      <c r="P10" s="7">
        <f>base2!S9</f>
        <v>18</v>
      </c>
      <c r="Q10" s="7">
        <f>base2!D44</f>
        <v>5</v>
      </c>
      <c r="V10" s="11">
        <v>9</v>
      </c>
      <c r="W10" s="11" t="s">
        <v>0</v>
      </c>
      <c r="X10" s="11">
        <v>2</v>
      </c>
      <c r="Y10" s="11" t="s">
        <v>152</v>
      </c>
      <c r="Z10" s="11">
        <v>1</v>
      </c>
    </row>
    <row r="11" spans="1:26" ht="15.75" thickBot="1" x14ac:dyDescent="0.3">
      <c r="A11" s="11" t="s">
        <v>34</v>
      </c>
      <c r="B11" s="7">
        <f>base2!E34</f>
        <v>5</v>
      </c>
      <c r="C11" s="7">
        <f>base2!F38</f>
        <v>17</v>
      </c>
      <c r="D11" s="7">
        <f>base2!G33</f>
        <v>15</v>
      </c>
      <c r="E11" s="7">
        <f>base2!H43</f>
        <v>2</v>
      </c>
      <c r="F11" s="7">
        <f>base2!I37</f>
        <v>3</v>
      </c>
      <c r="G11" s="7">
        <f>base2!J46</f>
        <v>6</v>
      </c>
      <c r="H11" s="7">
        <f>base2!K33</f>
        <v>2</v>
      </c>
      <c r="I11" s="7">
        <f>base2!L10</f>
        <v>10</v>
      </c>
      <c r="J11" s="7">
        <f>base2!M10</f>
        <v>2</v>
      </c>
      <c r="K11" s="7">
        <f>base2!N10</f>
        <v>3</v>
      </c>
      <c r="L11" s="7">
        <f>base2!O10</f>
        <v>4</v>
      </c>
      <c r="M11" s="7">
        <f>base2!P10</f>
        <v>5</v>
      </c>
      <c r="N11" s="7">
        <f>base2!Q10</f>
        <v>6</v>
      </c>
      <c r="O11" s="7">
        <f>base2!R10</f>
        <v>7</v>
      </c>
      <c r="P11" s="7">
        <f>base2!S10</f>
        <v>8</v>
      </c>
      <c r="Q11" s="7">
        <f>base2!D45</f>
        <v>16</v>
      </c>
      <c r="V11" s="11">
        <v>10</v>
      </c>
      <c r="W11" s="11" t="s">
        <v>0</v>
      </c>
      <c r="X11" s="11">
        <v>2</v>
      </c>
      <c r="Y11" s="11" t="s">
        <v>152</v>
      </c>
      <c r="Z11" s="11">
        <v>1</v>
      </c>
    </row>
    <row r="12" spans="1:26" ht="15.75" thickBot="1" x14ac:dyDescent="0.3">
      <c r="A12" s="11" t="s">
        <v>34</v>
      </c>
      <c r="B12" s="7">
        <f>base2!E35</f>
        <v>9</v>
      </c>
      <c r="C12" s="7">
        <f>base2!F39</f>
        <v>8</v>
      </c>
      <c r="D12" s="7">
        <f>base2!G34</f>
        <v>9</v>
      </c>
      <c r="E12" s="7">
        <f>base2!H44</f>
        <v>13</v>
      </c>
      <c r="F12" s="7">
        <f>base2!I38</f>
        <v>3</v>
      </c>
      <c r="G12" s="7">
        <f>base2!J47</f>
        <v>6</v>
      </c>
      <c r="H12" s="7">
        <f>base2!K34</f>
        <v>15</v>
      </c>
      <c r="I12" s="7">
        <f>base2!L11</f>
        <v>7</v>
      </c>
      <c r="J12" s="7">
        <f>base2!M11</f>
        <v>6</v>
      </c>
      <c r="K12" s="7">
        <f>base2!N11</f>
        <v>5</v>
      </c>
      <c r="L12" s="7">
        <f>base2!O11</f>
        <v>4</v>
      </c>
      <c r="M12" s="7">
        <f>base2!P11</f>
        <v>3</v>
      </c>
      <c r="N12" s="7">
        <f>base2!Q11</f>
        <v>2</v>
      </c>
      <c r="O12" s="7">
        <f>base2!R11</f>
        <v>1</v>
      </c>
      <c r="P12" s="7">
        <f>base2!S11</f>
        <v>18</v>
      </c>
      <c r="Q12" s="7">
        <f>base2!D46</f>
        <v>17</v>
      </c>
      <c r="V12" s="11">
        <v>11</v>
      </c>
      <c r="W12" s="11" t="s">
        <v>0</v>
      </c>
      <c r="X12" s="11">
        <v>2</v>
      </c>
      <c r="Y12" s="11" t="s">
        <v>152</v>
      </c>
      <c r="Z12" s="11">
        <v>1</v>
      </c>
    </row>
    <row r="13" spans="1:26" ht="15.75" thickBot="1" x14ac:dyDescent="0.3">
      <c r="A13" s="11" t="s">
        <v>34</v>
      </c>
      <c r="B13" s="7">
        <f>base2!E36</f>
        <v>3</v>
      </c>
      <c r="C13" s="7">
        <f>base2!F40</f>
        <v>8</v>
      </c>
      <c r="D13" s="7">
        <f>base2!G35</f>
        <v>15</v>
      </c>
      <c r="E13" s="7">
        <f>base2!H45</f>
        <v>2</v>
      </c>
      <c r="F13" s="7">
        <f>base2!I39</f>
        <v>17</v>
      </c>
      <c r="G13" s="7">
        <f>base2!J48</f>
        <v>1</v>
      </c>
      <c r="H13" s="7">
        <f>base2!K35</f>
        <v>2</v>
      </c>
      <c r="I13" s="7">
        <f>base2!L12</f>
        <v>2</v>
      </c>
      <c r="J13" s="7">
        <f>base2!M12</f>
        <v>12</v>
      </c>
      <c r="K13" s="7">
        <f>base2!N12</f>
        <v>7</v>
      </c>
      <c r="L13" s="7">
        <f>base2!O12</f>
        <v>14</v>
      </c>
      <c r="M13" s="7">
        <f>base2!P12</f>
        <v>1</v>
      </c>
      <c r="N13" s="7">
        <f>base2!Q12</f>
        <v>10</v>
      </c>
      <c r="O13" s="7">
        <f>base2!R12</f>
        <v>11</v>
      </c>
      <c r="P13" s="7">
        <f>base2!S12</f>
        <v>18</v>
      </c>
      <c r="Q13" s="7">
        <f>base2!D47</f>
        <v>16</v>
      </c>
      <c r="V13" s="11">
        <v>12</v>
      </c>
      <c r="W13" s="11" t="s">
        <v>0</v>
      </c>
      <c r="X13" s="11">
        <v>2</v>
      </c>
      <c r="Y13" s="11" t="s">
        <v>152</v>
      </c>
      <c r="Z13" s="11">
        <v>1</v>
      </c>
    </row>
    <row r="14" spans="1:26" ht="15.75" thickBot="1" x14ac:dyDescent="0.3">
      <c r="A14" s="11" t="s">
        <v>34</v>
      </c>
      <c r="B14" s="7">
        <f>base2!E37</f>
        <v>17</v>
      </c>
      <c r="C14" s="7">
        <f>base2!F41</f>
        <v>13</v>
      </c>
      <c r="D14" s="7">
        <f>base2!G36</f>
        <v>9</v>
      </c>
      <c r="E14" s="7">
        <f>base2!H46</f>
        <v>8</v>
      </c>
      <c r="F14" s="7">
        <f>base2!I40</f>
        <v>3</v>
      </c>
      <c r="G14" s="7">
        <f>base2!J49</f>
        <v>12</v>
      </c>
      <c r="H14" s="7">
        <f>base2!K36</f>
        <v>1</v>
      </c>
      <c r="I14" s="7">
        <f>base2!L13</f>
        <v>3</v>
      </c>
      <c r="J14" s="7">
        <f>base2!M13</f>
        <v>2</v>
      </c>
      <c r="K14" s="7">
        <f>base2!N13</f>
        <v>7</v>
      </c>
      <c r="L14" s="7">
        <f>base2!O13</f>
        <v>13</v>
      </c>
      <c r="M14" s="7">
        <f>base2!P13</f>
        <v>1</v>
      </c>
      <c r="N14" s="7">
        <f>base2!Q13</f>
        <v>10</v>
      </c>
      <c r="O14" s="7">
        <f>base2!R13</f>
        <v>11</v>
      </c>
      <c r="P14" s="7">
        <f>base2!S13</f>
        <v>18</v>
      </c>
      <c r="Q14" s="7">
        <f>base2!D48</f>
        <v>16</v>
      </c>
      <c r="V14" s="11">
        <v>13</v>
      </c>
      <c r="W14" s="11" t="s">
        <v>0</v>
      </c>
      <c r="X14" s="11">
        <v>2</v>
      </c>
      <c r="Y14" s="11" t="s">
        <v>152</v>
      </c>
      <c r="Z14" s="11">
        <v>1</v>
      </c>
    </row>
    <row r="15" spans="1:26" ht="15.75" thickBot="1" x14ac:dyDescent="0.3">
      <c r="A15" s="11" t="s">
        <v>34</v>
      </c>
      <c r="B15" s="7">
        <f>base2!E38</f>
        <v>9</v>
      </c>
      <c r="C15" s="7">
        <f>base2!F42</f>
        <v>8</v>
      </c>
      <c r="D15" s="7">
        <f>base2!G37</f>
        <v>9</v>
      </c>
      <c r="E15" s="7">
        <f>base2!H47</f>
        <v>3</v>
      </c>
      <c r="F15" s="7">
        <f>base2!I41</f>
        <v>3</v>
      </c>
      <c r="G15" s="7">
        <f>base2!J50</f>
        <v>12</v>
      </c>
      <c r="H15" s="7">
        <f>base2!K37</f>
        <v>1</v>
      </c>
      <c r="I15" s="7">
        <f>base2!L14</f>
        <v>11</v>
      </c>
      <c r="J15" s="7">
        <f>base2!M14</f>
        <v>12</v>
      </c>
      <c r="K15" s="7">
        <f>base2!N14</f>
        <v>13</v>
      </c>
      <c r="L15" s="7">
        <f>base2!O14</f>
        <v>14</v>
      </c>
      <c r="M15" s="7">
        <f>base2!P14</f>
        <v>15</v>
      </c>
      <c r="N15" s="7">
        <f>base2!Q14</f>
        <v>16</v>
      </c>
      <c r="O15" s="7">
        <f>base2!R14</f>
        <v>17</v>
      </c>
      <c r="P15" s="7">
        <f>base2!S14</f>
        <v>18</v>
      </c>
      <c r="Q15" s="7">
        <f>base2!D49</f>
        <v>5</v>
      </c>
      <c r="V15" s="11">
        <v>14</v>
      </c>
      <c r="W15" s="11" t="s">
        <v>0</v>
      </c>
      <c r="X15" s="11">
        <v>2</v>
      </c>
      <c r="Y15" s="11" t="s">
        <v>152</v>
      </c>
      <c r="Z15" s="11">
        <v>1</v>
      </c>
    </row>
    <row r="16" spans="1:26" ht="15.75" thickBot="1" x14ac:dyDescent="0.3">
      <c r="A16" s="11" t="s">
        <v>34</v>
      </c>
      <c r="B16" s="7">
        <f>base2!E39</f>
        <v>5</v>
      </c>
      <c r="C16" s="7">
        <f>base2!F43</f>
        <v>8</v>
      </c>
      <c r="D16" s="7">
        <f>base2!G38</f>
        <v>15</v>
      </c>
      <c r="E16" s="7">
        <f>base2!H48</f>
        <v>6</v>
      </c>
      <c r="F16" s="7">
        <f>base2!I42</f>
        <v>17</v>
      </c>
      <c r="G16" s="7">
        <f>base2!J1</f>
        <v>9</v>
      </c>
      <c r="H16" s="7">
        <f>base2!K38</f>
        <v>1</v>
      </c>
      <c r="I16" s="7">
        <f>base2!L15</f>
        <v>13</v>
      </c>
      <c r="J16" s="7">
        <f>base2!M15</f>
        <v>3</v>
      </c>
      <c r="K16" s="7">
        <f>base2!N15</f>
        <v>7</v>
      </c>
      <c r="L16" s="7">
        <f>base2!O15</f>
        <v>2</v>
      </c>
      <c r="M16" s="7">
        <f>base2!P15</f>
        <v>1</v>
      </c>
      <c r="N16" s="7">
        <f>base2!Q15</f>
        <v>10</v>
      </c>
      <c r="O16" s="7">
        <f>base2!R15</f>
        <v>11</v>
      </c>
      <c r="P16" s="7">
        <f>base2!S15</f>
        <v>18</v>
      </c>
      <c r="Q16" s="7">
        <f>base2!D50</f>
        <v>17</v>
      </c>
      <c r="V16" s="11">
        <v>15</v>
      </c>
      <c r="W16" s="11" t="s">
        <v>0</v>
      </c>
      <c r="X16" s="11">
        <v>2</v>
      </c>
      <c r="Y16" s="11" t="s">
        <v>152</v>
      </c>
      <c r="Z16" s="11">
        <v>1</v>
      </c>
    </row>
    <row r="17" spans="1:26" ht="15.75" thickBot="1" x14ac:dyDescent="0.3">
      <c r="A17" s="11" t="s">
        <v>34</v>
      </c>
      <c r="B17" s="7">
        <f>base2!E40</f>
        <v>5</v>
      </c>
      <c r="C17" s="7">
        <f>base2!F44</f>
        <v>9</v>
      </c>
      <c r="D17" s="7">
        <f>base2!G39</f>
        <v>15</v>
      </c>
      <c r="E17" s="7">
        <f>base2!H49</f>
        <v>15</v>
      </c>
      <c r="F17" s="7">
        <f>base2!I43</f>
        <v>15</v>
      </c>
      <c r="G17" s="7">
        <f>base2!J2</f>
        <v>14</v>
      </c>
      <c r="H17" s="7">
        <f>base2!K39</f>
        <v>1</v>
      </c>
      <c r="I17" s="7">
        <f>base2!L16</f>
        <v>13</v>
      </c>
      <c r="J17" s="7">
        <f>base2!M16</f>
        <v>6</v>
      </c>
      <c r="K17" s="7">
        <f>base2!N16</f>
        <v>7</v>
      </c>
      <c r="L17" s="7">
        <f>base2!O16</f>
        <v>10</v>
      </c>
      <c r="M17" s="7">
        <f>base2!P16</f>
        <v>11</v>
      </c>
      <c r="N17" s="7">
        <f>base2!Q16</f>
        <v>12</v>
      </c>
      <c r="O17" s="7">
        <f>base2!R16</f>
        <v>14</v>
      </c>
      <c r="P17" s="7">
        <f>base2!S16</f>
        <v>18</v>
      </c>
      <c r="Q17" s="7">
        <f>base2!D51</f>
        <v>16</v>
      </c>
      <c r="V17" s="11">
        <v>16</v>
      </c>
      <c r="W17" s="11" t="s">
        <v>0</v>
      </c>
      <c r="X17" s="11">
        <v>2</v>
      </c>
      <c r="Y17" s="11" t="s">
        <v>152</v>
      </c>
      <c r="Z17" s="11">
        <v>1</v>
      </c>
    </row>
    <row r="18" spans="1:26" ht="15.75" thickBot="1" x14ac:dyDescent="0.3">
      <c r="A18" s="11" t="s">
        <v>34</v>
      </c>
      <c r="B18" s="7">
        <f>base2!E41</f>
        <v>17</v>
      </c>
      <c r="C18" s="7">
        <f>base2!F45</f>
        <v>9</v>
      </c>
      <c r="D18" s="7">
        <f>base2!G40</f>
        <v>17</v>
      </c>
      <c r="E18" s="7">
        <f>base2!H50</f>
        <v>6</v>
      </c>
      <c r="F18" s="7">
        <f>base2!I44</f>
        <v>8</v>
      </c>
      <c r="G18" s="7">
        <f>base2!J3</f>
        <v>4</v>
      </c>
      <c r="H18" s="7">
        <f>base2!K40</f>
        <v>2</v>
      </c>
      <c r="I18" s="7">
        <f>base2!L17</f>
        <v>12</v>
      </c>
      <c r="J18" s="7">
        <f>base2!M17</f>
        <v>7</v>
      </c>
      <c r="K18" s="7">
        <f>base2!N17</f>
        <v>2</v>
      </c>
      <c r="L18" s="7">
        <f>base2!O17</f>
        <v>15</v>
      </c>
      <c r="M18" s="7">
        <f>base2!P17</f>
        <v>11</v>
      </c>
      <c r="N18" s="7">
        <f>base2!Q17</f>
        <v>1</v>
      </c>
      <c r="O18" s="7">
        <f>base2!R17</f>
        <v>14</v>
      </c>
      <c r="P18" s="7">
        <f>base2!S17</f>
        <v>18</v>
      </c>
      <c r="Q18" s="7">
        <f>base2!D2</f>
        <v>6</v>
      </c>
      <c r="V18" s="11">
        <v>17</v>
      </c>
      <c r="W18" s="11" t="s">
        <v>0</v>
      </c>
      <c r="X18" s="11">
        <v>2</v>
      </c>
      <c r="Y18" s="11" t="s">
        <v>152</v>
      </c>
      <c r="Z18" s="11">
        <v>1</v>
      </c>
    </row>
    <row r="19" spans="1:26" ht="15.75" thickBot="1" x14ac:dyDescent="0.3">
      <c r="A19" s="11" t="s">
        <v>34</v>
      </c>
      <c r="B19" s="7">
        <f>base2!E42</f>
        <v>2</v>
      </c>
      <c r="C19" s="7">
        <f>base2!F46</f>
        <v>3</v>
      </c>
      <c r="D19" s="7">
        <f>base2!G41</f>
        <v>9</v>
      </c>
      <c r="E19" s="7">
        <f>base2!H1</f>
        <v>7</v>
      </c>
      <c r="F19" s="7">
        <f>base2!I45</f>
        <v>8</v>
      </c>
      <c r="G19" s="7">
        <f>base2!J4</f>
        <v>2</v>
      </c>
      <c r="H19" s="7">
        <f>base2!K41</f>
        <v>2</v>
      </c>
      <c r="I19" s="7">
        <f>base2!L18</f>
        <v>6</v>
      </c>
      <c r="J19" s="7">
        <f>base2!M18</f>
        <v>17</v>
      </c>
      <c r="K19" s="7">
        <f>base2!N18</f>
        <v>8</v>
      </c>
      <c r="L19" s="7">
        <f>base2!O18</f>
        <v>4</v>
      </c>
      <c r="M19" s="7">
        <f>base2!P18</f>
        <v>16</v>
      </c>
      <c r="N19" s="7">
        <f>base2!Q18</f>
        <v>3</v>
      </c>
      <c r="O19" s="7">
        <f>base2!R18</f>
        <v>5</v>
      </c>
      <c r="P19" s="7">
        <f>base2!S18</f>
        <v>18</v>
      </c>
      <c r="Q19" s="7">
        <f>base2!D3</f>
        <v>9</v>
      </c>
      <c r="V19" s="11">
        <v>18</v>
      </c>
      <c r="W19" s="11" t="s">
        <v>0</v>
      </c>
      <c r="X19" s="11">
        <v>2</v>
      </c>
      <c r="Y19" s="11" t="s">
        <v>152</v>
      </c>
      <c r="Z19" s="11">
        <v>1</v>
      </c>
    </row>
    <row r="20" spans="1:26" ht="15.75" thickBot="1" x14ac:dyDescent="0.3">
      <c r="A20" s="11" t="s">
        <v>34</v>
      </c>
      <c r="B20" s="7">
        <f>base2!E43</f>
        <v>5</v>
      </c>
      <c r="C20" s="7">
        <f>base2!F47</f>
        <v>17</v>
      </c>
      <c r="D20" s="7">
        <f>base2!G42</f>
        <v>3</v>
      </c>
      <c r="E20" s="7">
        <f>base2!H2</f>
        <v>3</v>
      </c>
      <c r="F20" s="7">
        <f>base2!I46</f>
        <v>13</v>
      </c>
      <c r="G20" s="7">
        <f>base2!J5</f>
        <v>9</v>
      </c>
      <c r="H20" s="7">
        <f>base2!K42</f>
        <v>6</v>
      </c>
      <c r="I20" s="7">
        <f>base2!L19</f>
        <v>14</v>
      </c>
      <c r="J20" s="7">
        <f>base2!M19</f>
        <v>3</v>
      </c>
      <c r="K20" s="7">
        <f>base2!N19</f>
        <v>5</v>
      </c>
      <c r="L20" s="7">
        <f>base2!O19</f>
        <v>11</v>
      </c>
      <c r="M20" s="7">
        <f>base2!P19</f>
        <v>13</v>
      </c>
      <c r="N20" s="7">
        <f>base2!Q19</f>
        <v>6</v>
      </c>
      <c r="O20" s="7">
        <f>base2!R19</f>
        <v>10</v>
      </c>
      <c r="P20" s="7">
        <f>base2!S19</f>
        <v>18</v>
      </c>
      <c r="Q20" s="7">
        <f>base2!D4</f>
        <v>4</v>
      </c>
      <c r="V20" s="11">
        <v>19</v>
      </c>
      <c r="W20" s="11" t="s">
        <v>0</v>
      </c>
      <c r="X20" s="11">
        <v>2</v>
      </c>
      <c r="Y20" s="11" t="s">
        <v>152</v>
      </c>
      <c r="Z20" s="11">
        <v>1</v>
      </c>
    </row>
    <row r="21" spans="1:26" ht="15.75" thickBot="1" x14ac:dyDescent="0.3">
      <c r="A21" s="11" t="s">
        <v>34</v>
      </c>
      <c r="B21" s="7">
        <f>base2!E44</f>
        <v>17</v>
      </c>
      <c r="C21" s="7">
        <f>base2!F48</f>
        <v>5</v>
      </c>
      <c r="D21" s="7">
        <f>base2!G43</f>
        <v>3</v>
      </c>
      <c r="E21" s="7">
        <f>base2!H3</f>
        <v>14</v>
      </c>
      <c r="F21" s="7">
        <f>base2!I47</f>
        <v>2</v>
      </c>
      <c r="G21" s="7">
        <f>base2!J6</f>
        <v>2</v>
      </c>
      <c r="H21" s="7">
        <f>base2!K43</f>
        <v>11</v>
      </c>
      <c r="I21" s="7">
        <f>base2!L20</f>
        <v>6</v>
      </c>
      <c r="J21" s="7">
        <f>base2!M20</f>
        <v>7</v>
      </c>
      <c r="K21" s="7">
        <f>base2!N20</f>
        <v>1</v>
      </c>
      <c r="L21" s="7">
        <f>base2!O20</f>
        <v>10</v>
      </c>
      <c r="M21" s="7">
        <f>base2!P20</f>
        <v>11</v>
      </c>
      <c r="N21" s="7">
        <f>base2!Q20</f>
        <v>12</v>
      </c>
      <c r="O21" s="7">
        <f>base2!R20</f>
        <v>14</v>
      </c>
      <c r="P21" s="7">
        <f>base2!S20</f>
        <v>18</v>
      </c>
      <c r="Q21" s="7">
        <f>base2!D5</f>
        <v>7</v>
      </c>
      <c r="V21" s="11">
        <v>20</v>
      </c>
      <c r="W21" s="11" t="s">
        <v>0</v>
      </c>
      <c r="X21" s="11">
        <v>2</v>
      </c>
      <c r="Y21" s="11" t="s">
        <v>152</v>
      </c>
      <c r="Z21" s="11">
        <v>1</v>
      </c>
    </row>
    <row r="22" spans="1:26" ht="15.75" thickBot="1" x14ac:dyDescent="0.3">
      <c r="A22" s="11" t="s">
        <v>34</v>
      </c>
      <c r="B22" s="7">
        <f>base2!E45</f>
        <v>13</v>
      </c>
      <c r="C22" s="7">
        <f>base2!F49</f>
        <v>8</v>
      </c>
      <c r="D22" s="7">
        <f>base2!G44</f>
        <v>15</v>
      </c>
      <c r="E22" s="7">
        <f>base2!H4</f>
        <v>7</v>
      </c>
      <c r="F22" s="7">
        <f>base2!I48</f>
        <v>9</v>
      </c>
      <c r="G22" s="7">
        <f>base2!J7</f>
        <v>4</v>
      </c>
      <c r="H22" s="7">
        <f>base2!K44</f>
        <v>7</v>
      </c>
      <c r="I22" s="7">
        <f>base2!L21</f>
        <v>6</v>
      </c>
      <c r="J22" s="7">
        <f>base2!M21</f>
        <v>12</v>
      </c>
      <c r="K22" s="7">
        <f>base2!N21</f>
        <v>1</v>
      </c>
      <c r="L22" s="7">
        <f>base2!O21</f>
        <v>10</v>
      </c>
      <c r="M22" s="7">
        <f>base2!P21</f>
        <v>7</v>
      </c>
      <c r="N22" s="7">
        <f>base2!Q21</f>
        <v>14</v>
      </c>
      <c r="O22" s="7">
        <f>base2!R21</f>
        <v>11</v>
      </c>
      <c r="P22" s="7">
        <f>base2!S21</f>
        <v>18</v>
      </c>
      <c r="Q22" s="7">
        <f>base2!D6</f>
        <v>5</v>
      </c>
      <c r="V22" s="11">
        <v>21</v>
      </c>
      <c r="W22" s="11" t="s">
        <v>0</v>
      </c>
      <c r="X22" s="11">
        <v>2</v>
      </c>
      <c r="Y22" s="11" t="s">
        <v>152</v>
      </c>
      <c r="Z22" s="11">
        <v>1</v>
      </c>
    </row>
    <row r="23" spans="1:26" ht="15.75" thickBot="1" x14ac:dyDescent="0.3">
      <c r="A23" s="11" t="s">
        <v>34</v>
      </c>
      <c r="B23" s="7">
        <f>base2!E46</f>
        <v>5</v>
      </c>
      <c r="C23" s="7">
        <f>base2!F50</f>
        <v>5</v>
      </c>
      <c r="D23" s="7">
        <f>base2!G45</f>
        <v>15</v>
      </c>
      <c r="E23" s="7">
        <f>base2!H5</f>
        <v>8</v>
      </c>
      <c r="F23" s="7">
        <f>base2!I49</f>
        <v>6</v>
      </c>
      <c r="G23" s="7">
        <f>base2!J8</f>
        <v>6</v>
      </c>
      <c r="H23" s="7">
        <f>base2!K45</f>
        <v>11</v>
      </c>
      <c r="I23" s="7">
        <f>base2!L22</f>
        <v>13</v>
      </c>
      <c r="J23" s="7">
        <f>base2!M22</f>
        <v>6</v>
      </c>
      <c r="K23" s="7">
        <f>base2!N22</f>
        <v>7</v>
      </c>
      <c r="L23" s="7">
        <f>base2!O22</f>
        <v>10</v>
      </c>
      <c r="M23" s="7">
        <f>base2!P22</f>
        <v>11</v>
      </c>
      <c r="N23" s="7">
        <f>base2!Q22</f>
        <v>12</v>
      </c>
      <c r="O23" s="7">
        <f>base2!R22</f>
        <v>14</v>
      </c>
      <c r="P23" s="7">
        <f>base2!S22</f>
        <v>18</v>
      </c>
      <c r="Q23" s="7">
        <f>base2!D7</f>
        <v>9</v>
      </c>
      <c r="V23" s="11">
        <v>22</v>
      </c>
      <c r="W23" s="11" t="s">
        <v>0</v>
      </c>
      <c r="X23" s="11">
        <v>2</v>
      </c>
      <c r="Y23" s="11" t="s">
        <v>152</v>
      </c>
      <c r="Z23" s="11">
        <v>1</v>
      </c>
    </row>
    <row r="24" spans="1:26" ht="15.75" thickBot="1" x14ac:dyDescent="0.3">
      <c r="A24" s="11" t="s">
        <v>34</v>
      </c>
      <c r="B24" s="7">
        <f>base2!E47</f>
        <v>5</v>
      </c>
      <c r="C24" s="7">
        <f>base2!F1</f>
        <v>5</v>
      </c>
      <c r="D24" s="7">
        <f>base2!G46</f>
        <v>9</v>
      </c>
      <c r="E24" s="7">
        <f>base2!H6</f>
        <v>9</v>
      </c>
      <c r="F24" s="7">
        <f>base2!I50</f>
        <v>13</v>
      </c>
      <c r="G24" s="7">
        <f>base2!J9</f>
        <v>13</v>
      </c>
      <c r="H24" s="7">
        <f>base2!K46</f>
        <v>1</v>
      </c>
      <c r="I24" s="7">
        <f>base2!L23</f>
        <v>1</v>
      </c>
      <c r="J24" s="7">
        <f>base2!M23</f>
        <v>6</v>
      </c>
      <c r="K24" s="7">
        <f>base2!N23</f>
        <v>7</v>
      </c>
      <c r="L24" s="7">
        <f>base2!O23</f>
        <v>10</v>
      </c>
      <c r="M24" s="7">
        <f>base2!P23</f>
        <v>11</v>
      </c>
      <c r="N24" s="7">
        <f>base2!Q23</f>
        <v>12</v>
      </c>
      <c r="O24" s="7">
        <f>base2!R23</f>
        <v>14</v>
      </c>
      <c r="P24" s="7">
        <f>base2!S23</f>
        <v>18</v>
      </c>
      <c r="Q24" s="7">
        <f>base2!D8</f>
        <v>5</v>
      </c>
      <c r="V24" s="11">
        <v>23</v>
      </c>
      <c r="W24" s="11" t="s">
        <v>0</v>
      </c>
      <c r="X24" s="11">
        <v>2</v>
      </c>
      <c r="Y24" s="11" t="s">
        <v>152</v>
      </c>
      <c r="Z24" s="11">
        <v>1</v>
      </c>
    </row>
    <row r="25" spans="1:26" ht="15.75" thickBot="1" x14ac:dyDescent="0.3">
      <c r="A25" s="11" t="s">
        <v>34</v>
      </c>
      <c r="B25" s="7">
        <f>base2!E48</f>
        <v>17</v>
      </c>
      <c r="C25" s="7">
        <f>base2!F2</f>
        <v>1</v>
      </c>
      <c r="D25" s="7">
        <f>base2!G47</f>
        <v>13</v>
      </c>
      <c r="E25" s="7">
        <f>base2!H7</f>
        <v>14</v>
      </c>
      <c r="F25" s="7">
        <f>base2!I1</f>
        <v>8</v>
      </c>
      <c r="G25" s="7">
        <f>base2!J10</f>
        <v>19</v>
      </c>
      <c r="H25" s="7">
        <f>base2!K47</f>
        <v>1</v>
      </c>
      <c r="I25" s="7">
        <f>base2!L24</f>
        <v>13</v>
      </c>
      <c r="J25" s="7">
        <f>base2!M24</f>
        <v>6</v>
      </c>
      <c r="K25" s="7">
        <f>base2!N24</f>
        <v>7</v>
      </c>
      <c r="L25" s="7">
        <f>base2!O24</f>
        <v>10</v>
      </c>
      <c r="M25" s="7">
        <f>base2!P24</f>
        <v>11</v>
      </c>
      <c r="N25" s="7">
        <f>base2!Q24</f>
        <v>12</v>
      </c>
      <c r="O25" s="7">
        <f>base2!R24</f>
        <v>14</v>
      </c>
      <c r="P25" s="7">
        <f>base2!S24</f>
        <v>18</v>
      </c>
      <c r="Q25" s="7">
        <f>base2!D9</f>
        <v>17</v>
      </c>
      <c r="V25" s="11">
        <v>24</v>
      </c>
      <c r="W25" s="11" t="s">
        <v>0</v>
      </c>
      <c r="X25" s="11">
        <v>2</v>
      </c>
      <c r="Y25" s="11" t="s">
        <v>152</v>
      </c>
      <c r="Z25" s="11">
        <v>1</v>
      </c>
    </row>
    <row r="26" spans="1:26" ht="15.75" thickBot="1" x14ac:dyDescent="0.3">
      <c r="A26" s="11" t="s">
        <v>34</v>
      </c>
      <c r="B26" s="7">
        <f>base2!E49</f>
        <v>3</v>
      </c>
      <c r="C26" s="7">
        <f>base2!F3</f>
        <v>8</v>
      </c>
      <c r="D26" s="7">
        <f>base2!G48</f>
        <v>3</v>
      </c>
      <c r="E26" s="7">
        <f>base2!H8</f>
        <v>9</v>
      </c>
      <c r="F26" s="7">
        <f>base2!I2</f>
        <v>11</v>
      </c>
      <c r="G26" s="7">
        <f>base2!J11</f>
        <v>9</v>
      </c>
      <c r="H26" s="7">
        <f>base2!K48</f>
        <v>7</v>
      </c>
      <c r="I26" s="7">
        <f>base2!L25</f>
        <v>10</v>
      </c>
      <c r="J26" s="7">
        <f>base2!M25</f>
        <v>12</v>
      </c>
      <c r="K26" s="7">
        <f>base2!N25</f>
        <v>7</v>
      </c>
      <c r="L26" s="7">
        <f>base2!O25</f>
        <v>15</v>
      </c>
      <c r="M26" s="7">
        <f>base2!P25</f>
        <v>11</v>
      </c>
      <c r="N26" s="7">
        <f>base2!Q25</f>
        <v>1</v>
      </c>
      <c r="O26" s="7">
        <f>base2!R25</f>
        <v>14</v>
      </c>
      <c r="P26" s="7">
        <f>base2!S25</f>
        <v>18</v>
      </c>
      <c r="Q26" s="7">
        <f>base2!D10</f>
        <v>13</v>
      </c>
      <c r="V26" s="11">
        <v>25</v>
      </c>
      <c r="W26" s="11" t="s">
        <v>0</v>
      </c>
      <c r="X26" s="11">
        <v>2</v>
      </c>
      <c r="Y26" s="11" t="s">
        <v>152</v>
      </c>
      <c r="Z26" s="11">
        <v>1</v>
      </c>
    </row>
    <row r="27" spans="1:26" ht="15.75" thickBot="1" x14ac:dyDescent="0.3">
      <c r="A27" s="11" t="s">
        <v>34</v>
      </c>
      <c r="B27" s="7">
        <f>base2!E50</f>
        <v>15</v>
      </c>
      <c r="C27" s="7">
        <f>base2!F4</f>
        <v>8</v>
      </c>
      <c r="D27" s="7">
        <f>base2!G49</f>
        <v>13</v>
      </c>
      <c r="E27" s="7">
        <f>base2!H9</f>
        <v>9</v>
      </c>
      <c r="F27" s="7">
        <f>base2!I3</f>
        <v>12</v>
      </c>
      <c r="G27" s="7">
        <f>base2!J12</f>
        <v>13</v>
      </c>
      <c r="H27" s="7">
        <f>base2!K49</f>
        <v>7</v>
      </c>
      <c r="I27" s="7">
        <f>base2!L26</f>
        <v>13</v>
      </c>
      <c r="J27" s="7">
        <f>base2!M26</f>
        <v>10</v>
      </c>
      <c r="K27" s="7">
        <f>base2!N26</f>
        <v>12</v>
      </c>
      <c r="L27" s="7">
        <f>base2!O26</f>
        <v>7</v>
      </c>
      <c r="M27" s="7">
        <f>base2!P26</f>
        <v>2</v>
      </c>
      <c r="N27" s="7">
        <f>base2!Q26</f>
        <v>11</v>
      </c>
      <c r="O27" s="7">
        <f>base2!R26</f>
        <v>14</v>
      </c>
      <c r="P27" s="7">
        <f>base2!S26</f>
        <v>18</v>
      </c>
      <c r="Q27" s="7">
        <f>base2!D11</f>
        <v>15</v>
      </c>
      <c r="V27" s="11">
        <v>26</v>
      </c>
      <c r="W27" s="11" t="s">
        <v>0</v>
      </c>
      <c r="X27" s="11">
        <v>2</v>
      </c>
      <c r="Y27" s="11" t="s">
        <v>152</v>
      </c>
      <c r="Z27" s="11">
        <v>1</v>
      </c>
    </row>
    <row r="28" spans="1:26" ht="15.75" thickBot="1" x14ac:dyDescent="0.3">
      <c r="A28" s="11" t="s">
        <v>34</v>
      </c>
      <c r="B28" s="7">
        <f>base2!E1</f>
        <v>4</v>
      </c>
      <c r="C28" s="7">
        <f>base2!F5</f>
        <v>12</v>
      </c>
      <c r="D28" s="7">
        <f>base2!G50</f>
        <v>8</v>
      </c>
      <c r="E28" s="7">
        <f>base2!H10</f>
        <v>17</v>
      </c>
      <c r="F28" s="7">
        <f>base2!I4</f>
        <v>10</v>
      </c>
      <c r="G28" s="7">
        <f>base2!J13</f>
        <v>12</v>
      </c>
      <c r="H28" s="7">
        <f>base2!K50</f>
        <v>7</v>
      </c>
      <c r="I28" s="7">
        <f>base2!L27</f>
        <v>10</v>
      </c>
      <c r="J28" s="7">
        <f>base2!M27</f>
        <v>12</v>
      </c>
      <c r="K28" s="7">
        <f>base2!N27</f>
        <v>2</v>
      </c>
      <c r="L28" s="7">
        <f>base2!O27</f>
        <v>15</v>
      </c>
      <c r="M28" s="7">
        <f>base2!P27</f>
        <v>11</v>
      </c>
      <c r="N28" s="7">
        <f>base2!Q27</f>
        <v>1</v>
      </c>
      <c r="O28" s="7">
        <f>base2!R27</f>
        <v>14</v>
      </c>
      <c r="P28" s="7">
        <f>base2!S27</f>
        <v>18</v>
      </c>
      <c r="Q28" s="7">
        <f>base2!D12</f>
        <v>17</v>
      </c>
      <c r="V28" s="11">
        <v>27</v>
      </c>
      <c r="W28" s="11" t="s">
        <v>0</v>
      </c>
      <c r="X28" s="11">
        <v>2</v>
      </c>
      <c r="Y28" s="11" t="s">
        <v>152</v>
      </c>
      <c r="Z28" s="11">
        <v>1</v>
      </c>
    </row>
    <row r="29" spans="1:26" ht="15.75" thickBot="1" x14ac:dyDescent="0.3">
      <c r="A29" s="11" t="s">
        <v>34</v>
      </c>
      <c r="B29" s="7">
        <f>base2!E2</f>
        <v>9</v>
      </c>
      <c r="C29" s="7">
        <f>base2!F6</f>
        <v>3</v>
      </c>
      <c r="D29" s="7">
        <f>base2!G1</f>
        <v>6</v>
      </c>
      <c r="E29" s="7">
        <f>base2!H11</f>
        <v>11</v>
      </c>
      <c r="F29" s="7">
        <f>base2!I5</f>
        <v>16</v>
      </c>
      <c r="G29" s="7">
        <f>base2!J14</f>
        <v>9</v>
      </c>
      <c r="H29" s="7">
        <f>base2!K1</f>
        <v>10</v>
      </c>
      <c r="I29" s="7">
        <f>base2!L28</f>
        <v>15</v>
      </c>
      <c r="J29" s="7">
        <f>base2!M28</f>
        <v>2</v>
      </c>
      <c r="K29" s="7">
        <f>base2!N28</f>
        <v>1</v>
      </c>
      <c r="L29" s="7">
        <f>base2!O28</f>
        <v>14</v>
      </c>
      <c r="M29" s="7">
        <f>base2!P28</f>
        <v>11</v>
      </c>
      <c r="N29" s="7">
        <f>base2!Q28</f>
        <v>13</v>
      </c>
      <c r="O29" s="7">
        <f>base2!R28</f>
        <v>10</v>
      </c>
      <c r="P29" s="7">
        <f>base2!S28</f>
        <v>18</v>
      </c>
      <c r="Q29" s="7">
        <f>base2!D13</f>
        <v>16</v>
      </c>
      <c r="V29" s="11">
        <v>28</v>
      </c>
      <c r="W29" s="11" t="s">
        <v>0</v>
      </c>
      <c r="X29" s="11">
        <v>2</v>
      </c>
      <c r="Y29" s="11" t="s">
        <v>152</v>
      </c>
      <c r="Z29" s="11">
        <v>1</v>
      </c>
    </row>
    <row r="30" spans="1:26" ht="15.75" thickBot="1" x14ac:dyDescent="0.3">
      <c r="A30" s="11" t="s">
        <v>34</v>
      </c>
      <c r="B30" s="7">
        <f>base2!E3</f>
        <v>11</v>
      </c>
      <c r="C30" s="7">
        <f>base2!F7</f>
        <v>8</v>
      </c>
      <c r="D30" s="7">
        <f>base2!G2</f>
        <v>8</v>
      </c>
      <c r="E30" s="7">
        <f>base2!H12</f>
        <v>9</v>
      </c>
      <c r="F30" s="7">
        <f>base2!I6</f>
        <v>7</v>
      </c>
      <c r="G30" s="7">
        <f>base2!J15</f>
        <v>5</v>
      </c>
      <c r="H30" s="7">
        <f>base2!K2</f>
        <v>10</v>
      </c>
      <c r="I30" s="7">
        <f>base2!L29</f>
        <v>7</v>
      </c>
      <c r="J30" s="7">
        <f>base2!M29</f>
        <v>2</v>
      </c>
      <c r="K30" s="7">
        <f>base2!N29</f>
        <v>1</v>
      </c>
      <c r="L30" s="7">
        <f>base2!O29</f>
        <v>14</v>
      </c>
      <c r="M30" s="7">
        <f>base2!P29</f>
        <v>11</v>
      </c>
      <c r="N30" s="7">
        <f>base2!Q29</f>
        <v>6</v>
      </c>
      <c r="O30" s="7">
        <f>base2!R29</f>
        <v>10</v>
      </c>
      <c r="P30" s="7">
        <f>base2!S29</f>
        <v>18</v>
      </c>
      <c r="Q30" s="7">
        <f>base2!D14</f>
        <v>3</v>
      </c>
      <c r="V30" s="11">
        <v>29</v>
      </c>
      <c r="W30" s="11" t="s">
        <v>0</v>
      </c>
      <c r="X30" s="11">
        <v>2</v>
      </c>
      <c r="Y30" s="11" t="s">
        <v>152</v>
      </c>
      <c r="Z30" s="11">
        <v>1</v>
      </c>
    </row>
    <row r="31" spans="1:26" ht="15.75" thickBot="1" x14ac:dyDescent="0.3">
      <c r="A31" s="11" t="s">
        <v>34</v>
      </c>
      <c r="B31" s="7">
        <f>base2!E4</f>
        <v>5</v>
      </c>
      <c r="C31" s="7">
        <f>base2!F8</f>
        <v>2</v>
      </c>
      <c r="D31" s="7">
        <f>base2!G3</f>
        <v>1</v>
      </c>
      <c r="E31" s="7">
        <f>base2!H13</f>
        <v>9</v>
      </c>
      <c r="F31" s="7">
        <f>base2!I7</f>
        <v>12</v>
      </c>
      <c r="G31" s="7">
        <f>base2!J16</f>
        <v>1</v>
      </c>
      <c r="H31" s="7">
        <f>base2!K3</f>
        <v>10</v>
      </c>
      <c r="I31" s="7">
        <f>base2!L30</f>
        <v>2</v>
      </c>
      <c r="J31" s="7">
        <f>base2!M30</f>
        <v>1</v>
      </c>
      <c r="K31" s="7">
        <f>base2!N30</f>
        <v>14</v>
      </c>
      <c r="L31" s="7">
        <f>base2!O30</f>
        <v>11</v>
      </c>
      <c r="M31" s="7">
        <f>base2!P30</f>
        <v>13</v>
      </c>
      <c r="N31" s="7">
        <f>base2!Q30</f>
        <v>6</v>
      </c>
      <c r="O31" s="7">
        <f>base2!R30</f>
        <v>10</v>
      </c>
      <c r="P31" s="7">
        <f>base2!S30</f>
        <v>18</v>
      </c>
      <c r="Q31" s="7">
        <f>base2!D15</f>
        <v>4</v>
      </c>
      <c r="V31" s="11">
        <v>30</v>
      </c>
      <c r="W31" s="11" t="s">
        <v>0</v>
      </c>
      <c r="X31" s="11">
        <v>2</v>
      </c>
      <c r="Y31" s="11" t="s">
        <v>152</v>
      </c>
      <c r="Z31" s="11">
        <v>1</v>
      </c>
    </row>
    <row r="32" spans="1:26" ht="15.75" thickBot="1" x14ac:dyDescent="0.3">
      <c r="A32" s="11" t="s">
        <v>34</v>
      </c>
      <c r="B32" s="7">
        <f>base2!E5</f>
        <v>10</v>
      </c>
      <c r="C32" s="7">
        <f>base2!F9</f>
        <v>5</v>
      </c>
      <c r="D32" s="7">
        <f>base2!G4</f>
        <v>1</v>
      </c>
      <c r="E32" s="7">
        <f>base2!H14</f>
        <v>7</v>
      </c>
      <c r="F32" s="7">
        <f>base2!I8</f>
        <v>16</v>
      </c>
      <c r="G32" s="7">
        <f>base2!J17</f>
        <v>13</v>
      </c>
      <c r="H32" s="7">
        <f>base2!K4</f>
        <v>12</v>
      </c>
      <c r="I32" s="7">
        <f>base2!L31</f>
        <v>2</v>
      </c>
      <c r="J32" s="7">
        <f>base2!M31</f>
        <v>12</v>
      </c>
      <c r="K32" s="7">
        <f>base2!N31</f>
        <v>1</v>
      </c>
      <c r="L32" s="7">
        <f>base2!O31</f>
        <v>10</v>
      </c>
      <c r="M32" s="7">
        <f>base2!P31</f>
        <v>7</v>
      </c>
      <c r="N32" s="7">
        <f>base2!Q31</f>
        <v>14</v>
      </c>
      <c r="O32" s="7">
        <f>base2!R31</f>
        <v>11</v>
      </c>
      <c r="P32" s="7">
        <f>base2!S31</f>
        <v>18</v>
      </c>
      <c r="Q32" s="7">
        <f>base2!D16</f>
        <v>5</v>
      </c>
      <c r="V32" s="11">
        <v>31</v>
      </c>
      <c r="W32" s="11" t="s">
        <v>0</v>
      </c>
      <c r="X32" s="11">
        <v>2</v>
      </c>
      <c r="Y32" s="11" t="s">
        <v>152</v>
      </c>
      <c r="Z32" s="11">
        <v>1</v>
      </c>
    </row>
    <row r="33" spans="1:26" ht="15.75" thickBot="1" x14ac:dyDescent="0.3">
      <c r="A33" s="11" t="s">
        <v>34</v>
      </c>
      <c r="B33" s="7">
        <f>base2!E6</f>
        <v>1</v>
      </c>
      <c r="C33" s="7">
        <f>base2!F10</f>
        <v>15</v>
      </c>
      <c r="D33" s="7">
        <f>base2!G5</f>
        <v>1</v>
      </c>
      <c r="E33" s="7">
        <f>base2!H15</f>
        <v>15</v>
      </c>
      <c r="F33" s="7">
        <f>base2!I9</f>
        <v>6</v>
      </c>
      <c r="G33" s="7">
        <f>base2!J18</f>
        <v>11</v>
      </c>
      <c r="H33" s="7">
        <f>base2!K5</f>
        <v>17</v>
      </c>
      <c r="I33" s="7">
        <f>base2!L32</f>
        <v>6</v>
      </c>
      <c r="J33" s="7">
        <f>base2!M32</f>
        <v>12</v>
      </c>
      <c r="K33" s="7">
        <f>base2!N32</f>
        <v>1</v>
      </c>
      <c r="L33" s="7">
        <f>base2!O32</f>
        <v>10</v>
      </c>
      <c r="M33" s="7">
        <f>base2!P32</f>
        <v>7</v>
      </c>
      <c r="N33" s="7">
        <f>base2!Q32</f>
        <v>14</v>
      </c>
      <c r="O33" s="7">
        <f>base2!R32</f>
        <v>11</v>
      </c>
      <c r="P33" s="7">
        <f>base2!S32</f>
        <v>18</v>
      </c>
      <c r="Q33" s="7">
        <f>base2!D17</f>
        <v>3</v>
      </c>
      <c r="V33" s="11">
        <v>32</v>
      </c>
      <c r="W33" s="11" t="s">
        <v>0</v>
      </c>
      <c r="X33" s="11">
        <v>2</v>
      </c>
      <c r="Y33" s="11" t="s">
        <v>152</v>
      </c>
      <c r="Z33" s="11">
        <v>1</v>
      </c>
    </row>
    <row r="34" spans="1:26" ht="15.75" thickBot="1" x14ac:dyDescent="0.3">
      <c r="A34" s="11" t="s">
        <v>34</v>
      </c>
      <c r="B34" s="7">
        <f>base2!E7</f>
        <v>11</v>
      </c>
      <c r="C34" s="7">
        <f>base2!F11</f>
        <v>13</v>
      </c>
      <c r="D34" s="7">
        <f>base2!G6</f>
        <v>4</v>
      </c>
      <c r="E34" s="7">
        <f>base2!H16</f>
        <v>17</v>
      </c>
      <c r="F34" s="7">
        <f>base2!I10</f>
        <v>18</v>
      </c>
      <c r="G34" s="7">
        <f>base2!J19</f>
        <v>2</v>
      </c>
      <c r="H34" s="7">
        <f>base2!K6</f>
        <v>13</v>
      </c>
      <c r="I34" s="7">
        <f>base2!L33</f>
        <v>6</v>
      </c>
      <c r="J34" s="7">
        <f>base2!M33</f>
        <v>12</v>
      </c>
      <c r="K34" s="7">
        <f>base2!N33</f>
        <v>1</v>
      </c>
      <c r="L34" s="7">
        <f>base2!O33</f>
        <v>10</v>
      </c>
      <c r="M34" s="7">
        <f>base2!P33</f>
        <v>7</v>
      </c>
      <c r="N34" s="7">
        <f>base2!Q33</f>
        <v>14</v>
      </c>
      <c r="O34" s="7">
        <f>base2!R33</f>
        <v>11</v>
      </c>
      <c r="P34" s="7">
        <f>base2!S33</f>
        <v>18</v>
      </c>
      <c r="Q34" s="7">
        <f>base2!D18</f>
        <v>15</v>
      </c>
      <c r="V34" s="11">
        <v>33</v>
      </c>
      <c r="W34" s="11" t="s">
        <v>0</v>
      </c>
      <c r="X34" s="11">
        <v>2</v>
      </c>
      <c r="Y34" s="11" t="s">
        <v>152</v>
      </c>
      <c r="Z34" s="11">
        <v>1</v>
      </c>
    </row>
    <row r="35" spans="1:26" ht="15.75" thickBot="1" x14ac:dyDescent="0.3">
      <c r="A35" s="11" t="s">
        <v>34</v>
      </c>
      <c r="B35" s="7">
        <f>base2!E8</f>
        <v>1</v>
      </c>
      <c r="C35" s="7">
        <f>base2!F12</f>
        <v>5</v>
      </c>
      <c r="D35" s="7">
        <f>base2!G7</f>
        <v>1</v>
      </c>
      <c r="E35" s="7">
        <f>base2!H17</f>
        <v>6</v>
      </c>
      <c r="F35" s="7">
        <f>base2!I11</f>
        <v>10</v>
      </c>
      <c r="G35" s="7">
        <f>base2!J20</f>
        <v>13</v>
      </c>
      <c r="H35" s="7">
        <f>base2!K7</f>
        <v>10</v>
      </c>
      <c r="I35" s="7">
        <f>base2!L34</f>
        <v>13</v>
      </c>
      <c r="J35" s="7">
        <f>base2!M34</f>
        <v>6</v>
      </c>
      <c r="K35" s="7">
        <f>base2!N34</f>
        <v>7</v>
      </c>
      <c r="L35" s="7">
        <f>base2!O34</f>
        <v>10</v>
      </c>
      <c r="M35" s="7">
        <f>base2!P34</f>
        <v>11</v>
      </c>
      <c r="N35" s="7">
        <f>base2!Q34</f>
        <v>12</v>
      </c>
      <c r="O35" s="7">
        <f>base2!R34</f>
        <v>14</v>
      </c>
      <c r="P35" s="7">
        <f>base2!S34</f>
        <v>18</v>
      </c>
      <c r="Q35" s="7">
        <f>base2!D19</f>
        <v>17</v>
      </c>
      <c r="V35" s="11">
        <v>34</v>
      </c>
      <c r="W35" s="11" t="s">
        <v>0</v>
      </c>
      <c r="X35" s="11">
        <v>2</v>
      </c>
      <c r="Y35" s="11" t="s">
        <v>152</v>
      </c>
      <c r="Z35" s="11">
        <v>1</v>
      </c>
    </row>
    <row r="36" spans="1:26" ht="15.75" thickBot="1" x14ac:dyDescent="0.3">
      <c r="A36" s="11" t="s">
        <v>34</v>
      </c>
      <c r="B36" s="7">
        <f>base2!E9</f>
        <v>15</v>
      </c>
      <c r="C36" s="7">
        <f>base2!F13</f>
        <v>17</v>
      </c>
      <c r="D36" s="7">
        <f>base2!G8</f>
        <v>8</v>
      </c>
      <c r="E36" s="7">
        <f>base2!H18</f>
        <v>2</v>
      </c>
      <c r="F36" s="7">
        <f>base2!I12</f>
        <v>6</v>
      </c>
      <c r="G36" s="7">
        <f>base2!J21</f>
        <v>3</v>
      </c>
      <c r="H36" s="7">
        <f>base2!K8</f>
        <v>7</v>
      </c>
      <c r="I36" s="7">
        <f>base2!L35</f>
        <v>1</v>
      </c>
      <c r="J36" s="7">
        <f>base2!M35</f>
        <v>6</v>
      </c>
      <c r="K36" s="7">
        <f>base2!N35</f>
        <v>7</v>
      </c>
      <c r="L36" s="7">
        <f>base2!O35</f>
        <v>10</v>
      </c>
      <c r="M36" s="7">
        <f>base2!P35</f>
        <v>11</v>
      </c>
      <c r="N36" s="7">
        <f>base2!Q35</f>
        <v>12</v>
      </c>
      <c r="O36" s="7">
        <f>base2!R35</f>
        <v>14</v>
      </c>
      <c r="P36" s="7">
        <f>base2!S35</f>
        <v>18</v>
      </c>
      <c r="Q36" s="7">
        <f>base2!D20</f>
        <v>8</v>
      </c>
      <c r="V36" s="11">
        <v>35</v>
      </c>
      <c r="W36" s="11" t="s">
        <v>0</v>
      </c>
      <c r="X36" s="11">
        <v>2</v>
      </c>
      <c r="Y36" s="11" t="s">
        <v>152</v>
      </c>
      <c r="Z36" s="11">
        <v>1</v>
      </c>
    </row>
    <row r="37" spans="1:26" ht="15.75" thickBot="1" x14ac:dyDescent="0.3">
      <c r="A37" s="11" t="s">
        <v>34</v>
      </c>
      <c r="B37" s="7">
        <f>base2!E10</f>
        <v>14</v>
      </c>
      <c r="C37" s="7">
        <f>base2!F14</f>
        <v>5</v>
      </c>
      <c r="D37" s="7">
        <f>base2!G9</f>
        <v>8</v>
      </c>
      <c r="E37" s="7">
        <f>base2!H19</f>
        <v>15</v>
      </c>
      <c r="F37" s="7">
        <f>base2!I13</f>
        <v>5</v>
      </c>
      <c r="G37" s="7">
        <f>base2!J22</f>
        <v>1</v>
      </c>
      <c r="H37" s="7">
        <f>base2!K9</f>
        <v>3</v>
      </c>
      <c r="I37" s="7">
        <f>base2!L36</f>
        <v>15</v>
      </c>
      <c r="J37" s="7">
        <f>base2!M36</f>
        <v>6</v>
      </c>
      <c r="K37" s="7">
        <f>base2!N36</f>
        <v>7</v>
      </c>
      <c r="L37" s="7">
        <f>base2!O36</f>
        <v>10</v>
      </c>
      <c r="M37" s="7">
        <f>base2!P36</f>
        <v>11</v>
      </c>
      <c r="N37" s="7">
        <f>base2!Q36</f>
        <v>12</v>
      </c>
      <c r="O37" s="7">
        <f>base2!R36</f>
        <v>14</v>
      </c>
      <c r="P37" s="7">
        <f>base2!S36</f>
        <v>18</v>
      </c>
      <c r="Q37" s="7">
        <f>base2!D21</f>
        <v>17</v>
      </c>
      <c r="V37" s="11">
        <v>36</v>
      </c>
      <c r="W37" s="11" t="s">
        <v>0</v>
      </c>
      <c r="X37" s="11">
        <v>2</v>
      </c>
      <c r="Y37" s="11" t="s">
        <v>152</v>
      </c>
      <c r="Z37" s="11">
        <v>1</v>
      </c>
    </row>
    <row r="38" spans="1:26" ht="15.75" thickBot="1" x14ac:dyDescent="0.3">
      <c r="A38" s="11" t="s">
        <v>34</v>
      </c>
      <c r="B38" s="7">
        <f>base2!E11</f>
        <v>14</v>
      </c>
      <c r="C38" s="7">
        <f>base2!F15</f>
        <v>14</v>
      </c>
      <c r="D38" s="7">
        <f>base2!G10</f>
        <v>16</v>
      </c>
      <c r="E38" s="7">
        <f>base2!H20</f>
        <v>17</v>
      </c>
      <c r="F38" s="7">
        <f>base2!I14</f>
        <v>8</v>
      </c>
      <c r="G38" s="7">
        <f>base2!J23</f>
        <v>3</v>
      </c>
      <c r="H38" s="7">
        <f>base2!K10</f>
        <v>11</v>
      </c>
      <c r="I38" s="7">
        <f>base2!L37</f>
        <v>15</v>
      </c>
      <c r="J38" s="7">
        <f>base2!M37</f>
        <v>7</v>
      </c>
      <c r="K38" s="7">
        <f>base2!N37</f>
        <v>12</v>
      </c>
      <c r="L38" s="7">
        <f>base2!O37</f>
        <v>2</v>
      </c>
      <c r="M38" s="7">
        <f>base2!P37</f>
        <v>10</v>
      </c>
      <c r="N38" s="7">
        <f>base2!Q37</f>
        <v>11</v>
      </c>
      <c r="O38" s="7">
        <f>base2!R37</f>
        <v>6</v>
      </c>
      <c r="P38" s="7">
        <f>base2!S37</f>
        <v>18</v>
      </c>
      <c r="Q38" s="7">
        <f>base2!D22</f>
        <v>3</v>
      </c>
      <c r="V38" s="11">
        <v>37</v>
      </c>
      <c r="W38" s="11" t="s">
        <v>0</v>
      </c>
      <c r="X38" s="11">
        <v>2</v>
      </c>
      <c r="Y38" s="11" t="s">
        <v>152</v>
      </c>
      <c r="Z38" s="11">
        <v>1</v>
      </c>
    </row>
    <row r="39" spans="1:26" ht="15.75" thickBot="1" x14ac:dyDescent="0.3">
      <c r="A39" s="11" t="s">
        <v>34</v>
      </c>
      <c r="B39" s="7">
        <f>base2!E12</f>
        <v>15</v>
      </c>
      <c r="C39" s="7">
        <f>base2!F16</f>
        <v>9</v>
      </c>
      <c r="D39" s="7">
        <f>base2!G11</f>
        <v>12</v>
      </c>
      <c r="E39" s="7">
        <f>base2!H21</f>
        <v>5</v>
      </c>
      <c r="F39" s="7">
        <f>base2!I15</f>
        <v>17</v>
      </c>
      <c r="G39" s="7">
        <f>base2!J24</f>
        <v>2</v>
      </c>
      <c r="H39" s="7">
        <f>base2!K11</f>
        <v>8</v>
      </c>
      <c r="I39" s="7">
        <f>base2!L38</f>
        <v>7</v>
      </c>
      <c r="J39" s="7">
        <f>base2!M38</f>
        <v>12</v>
      </c>
      <c r="K39" s="7">
        <f>base2!N38</f>
        <v>2</v>
      </c>
      <c r="L39" s="7">
        <f>base2!O38</f>
        <v>10</v>
      </c>
      <c r="M39" s="7">
        <f>base2!P38</f>
        <v>11</v>
      </c>
      <c r="N39" s="7">
        <f>base2!Q38</f>
        <v>13</v>
      </c>
      <c r="O39" s="7">
        <f>base2!R38</f>
        <v>6</v>
      </c>
      <c r="P39" s="7">
        <f>base2!S38</f>
        <v>18</v>
      </c>
      <c r="Q39" s="7">
        <f>base2!D23</f>
        <v>17</v>
      </c>
      <c r="V39" s="11">
        <v>38</v>
      </c>
      <c r="W39" s="11" t="s">
        <v>0</v>
      </c>
      <c r="X39" s="11">
        <v>2</v>
      </c>
      <c r="Y39" s="11" t="s">
        <v>152</v>
      </c>
      <c r="Z39" s="11">
        <v>1</v>
      </c>
    </row>
    <row r="40" spans="1:26" ht="15.75" thickBot="1" x14ac:dyDescent="0.3">
      <c r="A40" s="11" t="s">
        <v>34</v>
      </c>
      <c r="B40" s="7">
        <f>base2!E13</f>
        <v>15</v>
      </c>
      <c r="C40" s="7">
        <f>base2!F17</f>
        <v>17</v>
      </c>
      <c r="D40" s="7">
        <f>base2!G12</f>
        <v>8</v>
      </c>
      <c r="E40" s="7">
        <f>base2!H22</f>
        <v>17</v>
      </c>
      <c r="F40" s="7">
        <f>base2!I16</f>
        <v>2</v>
      </c>
      <c r="G40" s="7">
        <f>base2!J25</f>
        <v>6</v>
      </c>
      <c r="H40" s="7">
        <f>base2!K12</f>
        <v>3</v>
      </c>
      <c r="I40" s="7">
        <f>base2!L39</f>
        <v>7</v>
      </c>
      <c r="J40" s="7">
        <f>base2!M39</f>
        <v>9</v>
      </c>
      <c r="K40" s="7">
        <f>base2!N39</f>
        <v>12</v>
      </c>
      <c r="L40" s="7">
        <f>base2!O39</f>
        <v>2</v>
      </c>
      <c r="M40" s="7">
        <f>base2!P39</f>
        <v>10</v>
      </c>
      <c r="N40" s="7">
        <f>base2!Q39</f>
        <v>11</v>
      </c>
      <c r="O40" s="7">
        <f>base2!R39</f>
        <v>6</v>
      </c>
      <c r="P40" s="7">
        <f>base2!S39</f>
        <v>18</v>
      </c>
      <c r="Q40" s="7">
        <f>base2!D24</f>
        <v>5</v>
      </c>
      <c r="V40" s="11">
        <v>39</v>
      </c>
      <c r="W40" s="11" t="s">
        <v>0</v>
      </c>
      <c r="X40" s="11">
        <v>2</v>
      </c>
      <c r="Y40" s="11" t="s">
        <v>152</v>
      </c>
      <c r="Z40" s="11">
        <v>1</v>
      </c>
    </row>
    <row r="41" spans="1:26" ht="15.75" thickBot="1" x14ac:dyDescent="0.3">
      <c r="A41" s="11" t="s">
        <v>34</v>
      </c>
      <c r="B41" s="7">
        <f>base2!E14</f>
        <v>4</v>
      </c>
      <c r="C41" s="7">
        <f>base2!F18</f>
        <v>9</v>
      </c>
      <c r="D41" s="7">
        <f>base2!G13</f>
        <v>8</v>
      </c>
      <c r="E41" s="7">
        <f>base2!H23</f>
        <v>8</v>
      </c>
      <c r="F41" s="7">
        <f>base2!I17</f>
        <v>9</v>
      </c>
      <c r="G41" s="7">
        <f>base2!J26</f>
        <v>17</v>
      </c>
      <c r="H41" s="7">
        <f>base2!K13</f>
        <v>6</v>
      </c>
      <c r="I41" s="7">
        <f>base2!L40</f>
        <v>6</v>
      </c>
      <c r="J41" s="7">
        <f>base2!M40</f>
        <v>1</v>
      </c>
      <c r="K41" s="7">
        <f>base2!N40</f>
        <v>11</v>
      </c>
      <c r="L41" s="7">
        <f>base2!O40</f>
        <v>14</v>
      </c>
      <c r="M41" s="7">
        <f>base2!P40</f>
        <v>10</v>
      </c>
      <c r="N41" s="7">
        <f>base2!Q40</f>
        <v>7</v>
      </c>
      <c r="O41" s="7">
        <f>base2!R40</f>
        <v>13</v>
      </c>
      <c r="P41" s="7">
        <f>base2!S40</f>
        <v>18</v>
      </c>
      <c r="Q41" s="7">
        <f>base2!D25</f>
        <v>3</v>
      </c>
      <c r="V41" s="11">
        <v>40</v>
      </c>
      <c r="W41" s="11" t="s">
        <v>0</v>
      </c>
      <c r="X41" s="11">
        <v>2</v>
      </c>
      <c r="Y41" s="11" t="s">
        <v>152</v>
      </c>
      <c r="Z41" s="11">
        <v>1</v>
      </c>
    </row>
    <row r="42" spans="1:26" ht="15.75" thickBot="1" x14ac:dyDescent="0.3">
      <c r="A42" s="11" t="s">
        <v>34</v>
      </c>
      <c r="B42" s="7">
        <f>base2!E15</f>
        <v>12</v>
      </c>
      <c r="C42" s="7">
        <f>base2!F19</f>
        <v>8</v>
      </c>
      <c r="D42" s="7">
        <f>base2!G14</f>
        <v>6</v>
      </c>
      <c r="E42" s="7">
        <f>base2!H24</f>
        <v>15</v>
      </c>
      <c r="F42" s="7">
        <f>base2!I18</f>
        <v>10</v>
      </c>
      <c r="G42" s="7">
        <f>base2!J27</f>
        <v>6</v>
      </c>
      <c r="H42" s="7">
        <f>base2!K14</f>
        <v>10</v>
      </c>
      <c r="I42" s="7">
        <f>base2!L41</f>
        <v>1</v>
      </c>
      <c r="J42" s="7">
        <f>base2!M41</f>
        <v>8</v>
      </c>
      <c r="K42" s="7">
        <f>base2!N41</f>
        <v>11</v>
      </c>
      <c r="L42" s="7">
        <f>base2!O41</f>
        <v>14</v>
      </c>
      <c r="M42" s="7">
        <f>base2!P41</f>
        <v>10</v>
      </c>
      <c r="N42" s="7">
        <f>base2!Q41</f>
        <v>5</v>
      </c>
      <c r="O42" s="7">
        <f>base2!R41</f>
        <v>7</v>
      </c>
      <c r="P42" s="7">
        <f>base2!S41</f>
        <v>18</v>
      </c>
      <c r="Q42" s="7">
        <f>base2!D26</f>
        <v>3</v>
      </c>
      <c r="V42" s="11">
        <v>41</v>
      </c>
      <c r="W42" s="11" t="s">
        <v>0</v>
      </c>
      <c r="X42" s="11">
        <v>2</v>
      </c>
      <c r="Y42" s="11" t="s">
        <v>152</v>
      </c>
      <c r="Z42" s="11">
        <v>1</v>
      </c>
    </row>
    <row r="43" spans="1:26" ht="15.75" thickBot="1" x14ac:dyDescent="0.3">
      <c r="A43" s="11" t="s">
        <v>34</v>
      </c>
      <c r="B43" s="7">
        <f>base2!E16</f>
        <v>3</v>
      </c>
      <c r="C43" s="7">
        <f>base2!F20</f>
        <v>5</v>
      </c>
      <c r="D43" s="7">
        <f>base2!G15</f>
        <v>16</v>
      </c>
      <c r="E43" s="7">
        <f>base2!H25</f>
        <v>17</v>
      </c>
      <c r="F43" s="7">
        <f>base2!I19</f>
        <v>7</v>
      </c>
      <c r="G43" s="7">
        <f>base2!J28</f>
        <v>17</v>
      </c>
      <c r="H43" s="7">
        <f>base2!K15</f>
        <v>6</v>
      </c>
      <c r="I43" s="7">
        <f>base2!L42</f>
        <v>1</v>
      </c>
      <c r="J43" s="7">
        <f>base2!M42</f>
        <v>11</v>
      </c>
      <c r="K43" s="7">
        <f>base2!N42</f>
        <v>14</v>
      </c>
      <c r="L43" s="7">
        <f>base2!O42</f>
        <v>10</v>
      </c>
      <c r="M43" s="7">
        <f>base2!P42</f>
        <v>7</v>
      </c>
      <c r="N43" s="7">
        <f>base2!Q42</f>
        <v>15</v>
      </c>
      <c r="O43" s="7">
        <f>base2!R42</f>
        <v>13</v>
      </c>
      <c r="P43" s="7">
        <f>base2!S42</f>
        <v>18</v>
      </c>
      <c r="Q43" s="7">
        <f>base2!D27</f>
        <v>5</v>
      </c>
      <c r="V43" s="11">
        <v>42</v>
      </c>
      <c r="W43" s="11" t="s">
        <v>0</v>
      </c>
      <c r="X43" s="11">
        <v>2</v>
      </c>
      <c r="Y43" s="11" t="s">
        <v>152</v>
      </c>
      <c r="Z43" s="11">
        <v>1</v>
      </c>
    </row>
    <row r="44" spans="1:26" ht="15.75" thickBot="1" x14ac:dyDescent="0.3">
      <c r="A44" s="11" t="s">
        <v>34</v>
      </c>
      <c r="B44" s="7">
        <f>base2!E17</f>
        <v>5</v>
      </c>
      <c r="C44" s="7">
        <f>base2!F21</f>
        <v>8</v>
      </c>
      <c r="D44" s="7">
        <f>base2!G16</f>
        <v>8</v>
      </c>
      <c r="E44" s="7">
        <f>base2!H26</f>
        <v>1</v>
      </c>
      <c r="F44" s="7">
        <f>base2!I20</f>
        <v>15</v>
      </c>
      <c r="G44" s="7">
        <f>base2!J29</f>
        <v>12</v>
      </c>
      <c r="H44" s="7">
        <f>base2!K16</f>
        <v>15</v>
      </c>
      <c r="I44" s="7">
        <f>base2!L43</f>
        <v>1</v>
      </c>
      <c r="J44" s="7">
        <f>base2!M43</f>
        <v>14</v>
      </c>
      <c r="K44" s="7">
        <f>base2!N43</f>
        <v>12</v>
      </c>
      <c r="L44" s="7">
        <f>base2!O43</f>
        <v>10</v>
      </c>
      <c r="M44" s="7">
        <f>base2!P43</f>
        <v>6</v>
      </c>
      <c r="N44" s="7">
        <f>base2!Q43</f>
        <v>13</v>
      </c>
      <c r="O44" s="7">
        <f>base2!R43</f>
        <v>17</v>
      </c>
      <c r="P44" s="7">
        <f>base2!S43</f>
        <v>18</v>
      </c>
      <c r="Q44" s="7">
        <f>base2!D28</f>
        <v>5</v>
      </c>
      <c r="V44" s="11">
        <v>43</v>
      </c>
      <c r="W44" s="11" t="s">
        <v>0</v>
      </c>
      <c r="X44" s="11">
        <v>2</v>
      </c>
      <c r="Y44" s="11" t="s">
        <v>152</v>
      </c>
      <c r="Z44" s="11">
        <v>1</v>
      </c>
    </row>
    <row r="45" spans="1:26" ht="15.75" thickBot="1" x14ac:dyDescent="0.3">
      <c r="A45" s="11" t="s">
        <v>34</v>
      </c>
      <c r="B45" s="7">
        <f>base2!E18</f>
        <v>7</v>
      </c>
      <c r="C45" s="7">
        <f>base2!F22</f>
        <v>2</v>
      </c>
      <c r="D45" s="7">
        <f>base2!G17</f>
        <v>8</v>
      </c>
      <c r="E45" s="7">
        <f>base2!H27</f>
        <v>3</v>
      </c>
      <c r="F45" s="7">
        <f>base2!I21</f>
        <v>9</v>
      </c>
      <c r="G45" s="7">
        <f>base2!J30</f>
        <v>12</v>
      </c>
      <c r="H45" s="7">
        <f>base2!K17</f>
        <v>10</v>
      </c>
      <c r="I45" s="7">
        <f>base2!L44</f>
        <v>11</v>
      </c>
      <c r="J45" s="7">
        <f>base2!M44</f>
        <v>1</v>
      </c>
      <c r="K45" s="7">
        <f>base2!N44</f>
        <v>14</v>
      </c>
      <c r="L45" s="7">
        <f>base2!O44</f>
        <v>12</v>
      </c>
      <c r="M45" s="7">
        <f>base2!P44</f>
        <v>10</v>
      </c>
      <c r="N45" s="7">
        <f>base2!Q44</f>
        <v>2</v>
      </c>
      <c r="O45" s="7">
        <f>base2!R44</f>
        <v>6</v>
      </c>
      <c r="P45" s="7">
        <f>base2!S44</f>
        <v>18</v>
      </c>
      <c r="Q45" s="7">
        <f>base2!D29</f>
        <v>9</v>
      </c>
      <c r="V45" s="11">
        <v>44</v>
      </c>
      <c r="W45" s="11" t="s">
        <v>0</v>
      </c>
      <c r="X45" s="11">
        <v>2</v>
      </c>
      <c r="Y45" s="11" t="s">
        <v>152</v>
      </c>
      <c r="Z45" s="11">
        <v>1</v>
      </c>
    </row>
    <row r="46" spans="1:26" ht="15.75" thickBot="1" x14ac:dyDescent="0.3">
      <c r="A46" s="11" t="s">
        <v>34</v>
      </c>
      <c r="B46" s="7">
        <f>base2!E19</f>
        <v>12</v>
      </c>
      <c r="C46" s="7">
        <f>base2!F23</f>
        <v>15</v>
      </c>
      <c r="D46" s="7">
        <f>base2!G18</f>
        <v>12</v>
      </c>
      <c r="E46" s="7">
        <f>base2!H28</f>
        <v>7</v>
      </c>
      <c r="F46" s="7">
        <f>base2!I22</f>
        <v>8</v>
      </c>
      <c r="G46" s="7">
        <f>base2!J31</f>
        <v>13</v>
      </c>
      <c r="H46" s="7">
        <f>base2!K18</f>
        <v>13</v>
      </c>
      <c r="I46" s="7">
        <f>base2!L45</f>
        <v>1</v>
      </c>
      <c r="J46" s="7">
        <f>base2!M45</f>
        <v>14</v>
      </c>
      <c r="K46" s="7">
        <f>base2!N45</f>
        <v>12</v>
      </c>
      <c r="L46" s="7">
        <f>base2!O45</f>
        <v>10</v>
      </c>
      <c r="M46" s="7">
        <f>base2!P45</f>
        <v>6</v>
      </c>
      <c r="N46" s="7">
        <f>base2!Q45</f>
        <v>5</v>
      </c>
      <c r="O46" s="7">
        <f>base2!R45</f>
        <v>17</v>
      </c>
      <c r="P46" s="7">
        <f>base2!S45</f>
        <v>18</v>
      </c>
      <c r="Q46" s="7">
        <f>base2!D30</f>
        <v>9</v>
      </c>
      <c r="V46" s="11">
        <v>45</v>
      </c>
      <c r="W46" s="11" t="s">
        <v>0</v>
      </c>
      <c r="X46" s="11">
        <v>2</v>
      </c>
      <c r="Y46" s="11" t="s">
        <v>152</v>
      </c>
      <c r="Z46" s="11">
        <v>1</v>
      </c>
    </row>
    <row r="47" spans="1:26" ht="15.75" thickBot="1" x14ac:dyDescent="0.3">
      <c r="A47" s="11" t="s">
        <v>34</v>
      </c>
      <c r="B47" s="7">
        <f>base2!E20</f>
        <v>3</v>
      </c>
      <c r="C47" s="7">
        <f>base2!F24</f>
        <v>8</v>
      </c>
      <c r="D47" s="7">
        <f>base2!G19</f>
        <v>9</v>
      </c>
      <c r="E47" s="7">
        <f>base2!H29</f>
        <v>13</v>
      </c>
      <c r="F47" s="7">
        <f>base2!I23</f>
        <v>9</v>
      </c>
      <c r="G47" s="7">
        <f>base2!J32</f>
        <v>13</v>
      </c>
      <c r="H47" s="7">
        <f>base2!K19</f>
        <v>1</v>
      </c>
      <c r="I47" s="7">
        <f>base2!L46</f>
        <v>7</v>
      </c>
      <c r="J47" s="7">
        <f>base2!M46</f>
        <v>10</v>
      </c>
      <c r="K47" s="7">
        <f>base2!N46</f>
        <v>2</v>
      </c>
      <c r="L47" s="7">
        <f>base2!O46</f>
        <v>12</v>
      </c>
      <c r="M47" s="7">
        <f>base2!P46</f>
        <v>14</v>
      </c>
      <c r="N47" s="7">
        <f>base2!Q46</f>
        <v>11</v>
      </c>
      <c r="O47" s="7">
        <f>base2!R46</f>
        <v>15</v>
      </c>
      <c r="P47" s="7">
        <f>base2!S46</f>
        <v>18</v>
      </c>
      <c r="Q47" s="7">
        <f>base2!D31</f>
        <v>8</v>
      </c>
      <c r="V47" s="11">
        <v>46</v>
      </c>
      <c r="W47" s="11" t="s">
        <v>0</v>
      </c>
      <c r="X47" s="11">
        <v>2</v>
      </c>
      <c r="Y47" s="11" t="s">
        <v>152</v>
      </c>
      <c r="Z47" s="11">
        <v>1</v>
      </c>
    </row>
    <row r="48" spans="1:26" ht="15.75" thickBot="1" x14ac:dyDescent="0.3">
      <c r="A48" s="11" t="s">
        <v>34</v>
      </c>
      <c r="B48" s="7">
        <f>base2!E21</f>
        <v>15</v>
      </c>
      <c r="C48" s="7">
        <f>base2!F25</f>
        <v>2</v>
      </c>
      <c r="D48" s="7">
        <f>base2!G20</f>
        <v>9</v>
      </c>
      <c r="E48" s="7">
        <f>base2!H30</f>
        <v>15</v>
      </c>
      <c r="F48" s="7">
        <f>base2!I24</f>
        <v>17</v>
      </c>
      <c r="G48" s="7">
        <f>base2!J33</f>
        <v>3</v>
      </c>
      <c r="H48" s="7">
        <f>base2!K20</f>
        <v>2</v>
      </c>
      <c r="I48" s="7">
        <f>base2!L47</f>
        <v>7</v>
      </c>
      <c r="J48" s="7">
        <f>base2!M47</f>
        <v>10</v>
      </c>
      <c r="K48" s="7">
        <f>base2!N47</f>
        <v>12</v>
      </c>
      <c r="L48" s="7">
        <f>base2!O47</f>
        <v>9</v>
      </c>
      <c r="M48" s="7">
        <f>base2!P47</f>
        <v>14</v>
      </c>
      <c r="N48" s="7">
        <f>base2!Q47</f>
        <v>11</v>
      </c>
      <c r="O48" s="7">
        <f>base2!R47</f>
        <v>15</v>
      </c>
      <c r="P48" s="7">
        <f>base2!S47</f>
        <v>18</v>
      </c>
      <c r="Q48" s="7">
        <f>base2!D32</f>
        <v>3</v>
      </c>
      <c r="V48" s="11">
        <v>47</v>
      </c>
      <c r="W48" s="11" t="s">
        <v>0</v>
      </c>
      <c r="X48" s="11">
        <v>2</v>
      </c>
      <c r="Y48" s="11" t="s">
        <v>152</v>
      </c>
      <c r="Z48" s="11">
        <v>1</v>
      </c>
    </row>
    <row r="49" spans="1:26" ht="15.75" thickBot="1" x14ac:dyDescent="0.3">
      <c r="A49" s="11" t="s">
        <v>34</v>
      </c>
      <c r="B49" s="7">
        <f>base2!E22</f>
        <v>16</v>
      </c>
      <c r="C49" s="7">
        <f>base2!F26</f>
        <v>5</v>
      </c>
      <c r="D49" s="7">
        <f>base2!G21</f>
        <v>13</v>
      </c>
      <c r="E49" s="7">
        <f>base2!H31</f>
        <v>17</v>
      </c>
      <c r="F49" s="7">
        <f>base2!I25</f>
        <v>8</v>
      </c>
      <c r="G49" s="7">
        <f>base2!J34</f>
        <v>1</v>
      </c>
      <c r="H49" s="7">
        <f>base2!K21</f>
        <v>2</v>
      </c>
      <c r="I49" s="7">
        <f>base2!L48</f>
        <v>10</v>
      </c>
      <c r="J49" s="7">
        <f>base2!M48</f>
        <v>2</v>
      </c>
      <c r="K49" s="7">
        <f>base2!N48</f>
        <v>12</v>
      </c>
      <c r="L49" s="7">
        <f>base2!O48</f>
        <v>13</v>
      </c>
      <c r="M49" s="7">
        <f>base2!P48</f>
        <v>14</v>
      </c>
      <c r="N49" s="7">
        <f>base2!Q48</f>
        <v>11</v>
      </c>
      <c r="O49" s="7">
        <f>base2!R48</f>
        <v>15</v>
      </c>
      <c r="P49" s="7">
        <f>base2!S48</f>
        <v>18</v>
      </c>
      <c r="Q49" s="7">
        <f>base2!D33</f>
        <v>4</v>
      </c>
      <c r="V49" s="11">
        <v>48</v>
      </c>
      <c r="W49" s="11" t="s">
        <v>0</v>
      </c>
      <c r="X49" s="11">
        <v>2</v>
      </c>
      <c r="Y49" s="11" t="s">
        <v>152</v>
      </c>
      <c r="Z49" s="11">
        <v>1</v>
      </c>
    </row>
    <row r="50" spans="1:26" ht="15.75" thickBot="1" x14ac:dyDescent="0.3">
      <c r="A50" s="11" t="s">
        <v>34</v>
      </c>
      <c r="B50" s="7">
        <f>base2!E23</f>
        <v>16</v>
      </c>
      <c r="C50" s="7">
        <f>base2!F27</f>
        <v>8</v>
      </c>
      <c r="D50" s="7">
        <f>base2!G22</f>
        <v>9</v>
      </c>
      <c r="E50" s="7">
        <f>base2!H32</f>
        <v>17</v>
      </c>
      <c r="F50" s="7">
        <f>base2!I26</f>
        <v>15</v>
      </c>
      <c r="G50" s="7">
        <f>base2!J35</f>
        <v>5</v>
      </c>
      <c r="H50" s="7">
        <f>base2!K22</f>
        <v>15</v>
      </c>
      <c r="I50" s="7">
        <f>base2!L49</f>
        <v>10</v>
      </c>
      <c r="J50" s="7">
        <f>base2!M49</f>
        <v>1</v>
      </c>
      <c r="K50" s="7">
        <f>base2!N49</f>
        <v>9</v>
      </c>
      <c r="L50" s="7">
        <f>base2!O49</f>
        <v>17</v>
      </c>
      <c r="M50" s="7">
        <f>base2!P49</f>
        <v>2</v>
      </c>
      <c r="N50" s="7">
        <f>base2!Q49</f>
        <v>14</v>
      </c>
      <c r="O50" s="7">
        <f>base2!R49</f>
        <v>18</v>
      </c>
      <c r="P50" s="7">
        <f>base2!S49</f>
        <v>11</v>
      </c>
      <c r="Q50" s="7">
        <f>base2!D34</f>
        <v>17</v>
      </c>
      <c r="V50" s="11">
        <v>49</v>
      </c>
      <c r="W50" s="11" t="s">
        <v>0</v>
      </c>
      <c r="X50" s="11">
        <v>2</v>
      </c>
      <c r="Y50" s="11" t="s">
        <v>152</v>
      </c>
      <c r="Z50" s="11">
        <v>1</v>
      </c>
    </row>
    <row r="51" spans="1:26" ht="15.75" thickBot="1" x14ac:dyDescent="0.3">
      <c r="A51" s="11" t="s">
        <v>34</v>
      </c>
      <c r="B51" s="7">
        <f>base2!E24</f>
        <v>16</v>
      </c>
      <c r="C51" s="7">
        <f>base2!F28</f>
        <v>8</v>
      </c>
      <c r="D51" s="7">
        <f>base2!G23</f>
        <v>5</v>
      </c>
      <c r="E51" s="7">
        <f>base2!H33</f>
        <v>13</v>
      </c>
      <c r="F51" s="7">
        <f>base2!I27</f>
        <v>7</v>
      </c>
      <c r="G51" s="7">
        <f>base2!J36</f>
        <v>2</v>
      </c>
      <c r="H51" s="7">
        <f>base2!K23</f>
        <v>2</v>
      </c>
      <c r="I51" s="7">
        <f>base2!L50</f>
        <v>10</v>
      </c>
      <c r="J51" s="7">
        <f>base2!M50</f>
        <v>1</v>
      </c>
      <c r="K51" s="7">
        <f>base2!N50</f>
        <v>9</v>
      </c>
      <c r="L51" s="7">
        <f>base2!O50</f>
        <v>2</v>
      </c>
      <c r="M51" s="7">
        <f>base2!P50</f>
        <v>14</v>
      </c>
      <c r="N51" s="7">
        <f>base2!Q50</f>
        <v>18</v>
      </c>
      <c r="O51" s="7">
        <f>base2!R50</f>
        <v>11</v>
      </c>
      <c r="P51" s="7">
        <f>base2!S50</f>
        <v>3</v>
      </c>
      <c r="Q51" s="7">
        <f>base2!D35</f>
        <v>17</v>
      </c>
      <c r="V51" s="11">
        <v>50</v>
      </c>
      <c r="W51" s="11" t="s">
        <v>0</v>
      </c>
      <c r="X51" s="11">
        <v>2</v>
      </c>
      <c r="Y51" s="11" t="s">
        <v>152</v>
      </c>
      <c r="Z51" s="11">
        <v>1</v>
      </c>
    </row>
  </sheetData>
  <conditionalFormatting sqref="T2:U9">
    <cfRule type="cellIs" dxfId="487" priority="32" operator="equal">
      <formula>$AE$4</formula>
    </cfRule>
    <cfRule type="cellIs" dxfId="486" priority="33" operator="equal">
      <formula>$AD$4</formula>
    </cfRule>
    <cfRule type="cellIs" dxfId="485" priority="34" operator="equal">
      <formula>$AC$4</formula>
    </cfRule>
    <cfRule type="cellIs" dxfId="484" priority="35" operator="equal">
      <formula>$AB$4</formula>
    </cfRule>
    <cfRule type="cellIs" dxfId="483" priority="36" operator="equal">
      <formula>$AA$4</formula>
    </cfRule>
  </conditionalFormatting>
  <conditionalFormatting sqref="T2:U9">
    <cfRule type="cellIs" dxfId="482" priority="7" operator="equal">
      <formula>#REF!</formula>
    </cfRule>
    <cfRule type="cellIs" dxfId="481" priority="8" operator="equal">
      <formula>#REF!</formula>
    </cfRule>
    <cfRule type="cellIs" dxfId="480" priority="9" operator="equal">
      <formula>#REF!</formula>
    </cfRule>
    <cfRule type="cellIs" dxfId="479" priority="10" operator="equal">
      <formula>#REF!</formula>
    </cfRule>
    <cfRule type="cellIs" dxfId="478" priority="11" operator="equal">
      <formula>#REF!</formula>
    </cfRule>
  </conditionalFormatting>
  <conditionalFormatting sqref="T2:U9">
    <cfRule type="cellIs" dxfId="477" priority="12" operator="equal">
      <formula>#REF!</formula>
    </cfRule>
    <cfRule type="cellIs" dxfId="476" priority="13" operator="equal">
      <formula>#REF!</formula>
    </cfRule>
    <cfRule type="cellIs" dxfId="475" priority="14" operator="equal">
      <formula>#REF!</formula>
    </cfRule>
    <cfRule type="cellIs" dxfId="474" priority="15" operator="equal">
      <formula>#REF!</formula>
    </cfRule>
    <cfRule type="cellIs" dxfId="473" priority="16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2" operator="equal" id="{D9ED3B9D-2112-41E4-97D5-58F6C5E85D2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50871C26-9CBB-4401-967F-FBDAC8EAF80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4" operator="equal" id="{8FAC03FD-9FA9-454C-A6E9-5B27A9EC30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8240B97C-6557-444E-8ED6-33801F3047D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708D6373-165C-4201-9331-B7DAED64E3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7" operator="equal" id="{28105C05-8D7A-4602-BAE3-47081103A46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1FC03245-F109-4907-A114-7DF953BA69D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9" operator="equal" id="{CCCAB60D-41BD-4FA7-AE53-E2CBC3AA544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7979C87B-4DFC-4624-86E0-B4C68715BB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1" operator="equal" id="{F12C93BC-2E3A-44F3-B04E-A296A5E8E8D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7" operator="equal" id="{170C9A47-B566-4CCB-BF0D-AE8B612210C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21AEFA0E-B010-434B-AE60-CCCEB54BBA8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6B37DAEB-3103-4349-B147-1ED951508E4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912A64A-CB41-4E98-89CD-6243C1B527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BF56A0B5-AAA0-481B-A29B-8239F1A6635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4" operator="equal" id="{C6300F4D-A830-4A67-874E-CC9A5B89183F}">
            <xm:f>base2!$AA$5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8134896-691D-4B3B-9D67-1429728C90F0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C2F62945-5FC4-474D-89F7-539A72B37D6E}">
            <xm:f>base2!$AC$5</xm:f>
            <x14:dxf>
              <fill>
                <patternFill>
                  <bgColor rgb="FFFFFF00"/>
                </patternFill>
              </fill>
            </x14:dxf>
          </x14:cfRule>
          <xm:sqref>B2:Q51</xm:sqref>
        </x14:conditionalFormatting>
      </x14:conditionalFormattings>
    </ext>
  </extLst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V16" sqref="V16"/>
    </sheetView>
  </sheetViews>
  <sheetFormatPr baseColWidth="10" defaultColWidth="5.85546875" defaultRowHeight="15" x14ac:dyDescent="0.25"/>
  <cols>
    <col min="1" max="21" width="5.85546875" style="2"/>
    <col min="22" max="22" width="5.85546875" style="6"/>
    <col min="23" max="23" width="12.5703125" style="6" customWidth="1"/>
    <col min="24" max="24" width="7.85546875" style="6" bestFit="1" customWidth="1"/>
    <col min="25" max="25" width="24.28515625" style="2" bestFit="1" customWidth="1"/>
    <col min="26" max="16384" width="5.85546875" style="2"/>
  </cols>
  <sheetData>
    <row r="1" spans="1:26" s="5" customFormat="1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s="6" customFormat="1" ht="15.75" thickBot="1" x14ac:dyDescent="0.3">
      <c r="A2" s="11" t="s">
        <v>34</v>
      </c>
      <c r="B2" s="7">
        <f>base2!B38</f>
        <v>16</v>
      </c>
      <c r="C2" s="7">
        <f>base2!C41</f>
        <v>16</v>
      </c>
      <c r="D2" s="7">
        <f>base2!D32</f>
        <v>3</v>
      </c>
      <c r="E2" s="7">
        <f>base2!E34</f>
        <v>5</v>
      </c>
      <c r="F2" s="7">
        <f>base2!F35</f>
        <v>8</v>
      </c>
      <c r="G2" s="7">
        <f>base2!G44</f>
        <v>15</v>
      </c>
      <c r="H2" s="7">
        <f>base2!H36</f>
        <v>8</v>
      </c>
      <c r="I2" s="7">
        <f>base2!I26</f>
        <v>15</v>
      </c>
      <c r="J2" s="7">
        <f>base2!J36</f>
        <v>2</v>
      </c>
      <c r="K2" s="7">
        <f>base2!K2</f>
        <v>10</v>
      </c>
      <c r="L2" s="7">
        <f>base2!L45</f>
        <v>1</v>
      </c>
      <c r="M2" s="7">
        <f>base2!M30</f>
        <v>1</v>
      </c>
      <c r="N2" s="7">
        <f>base2!N26</f>
        <v>12</v>
      </c>
      <c r="O2" s="7">
        <f>base2!O35</f>
        <v>10</v>
      </c>
      <c r="P2" s="7">
        <f>base2!P39</f>
        <v>10</v>
      </c>
      <c r="Q2" s="7">
        <f>base2!Q31</f>
        <v>14</v>
      </c>
      <c r="R2" s="7">
        <f>base2!R37</f>
        <v>6</v>
      </c>
      <c r="S2" s="7">
        <f>base2!S39</f>
        <v>18</v>
      </c>
      <c r="T2" s="7">
        <f>base2!T33</f>
        <v>19</v>
      </c>
      <c r="U2" s="7">
        <f>base2!U27</f>
        <v>20</v>
      </c>
      <c r="V2" s="11">
        <v>1</v>
      </c>
      <c r="W2" s="11" t="s">
        <v>0</v>
      </c>
      <c r="X2" s="11">
        <v>2</v>
      </c>
      <c r="Y2" s="13" t="s">
        <v>113</v>
      </c>
      <c r="Z2" s="11">
        <v>1</v>
      </c>
    </row>
    <row r="3" spans="1:26" s="6" customFormat="1" ht="15.75" thickBot="1" x14ac:dyDescent="0.3">
      <c r="A3" s="11" t="s">
        <v>34</v>
      </c>
      <c r="B3" s="7">
        <f>base2!B39</f>
        <v>4</v>
      </c>
      <c r="C3" s="7">
        <f>base2!C42</f>
        <v>16</v>
      </c>
      <c r="D3" s="7">
        <f>base2!D33</f>
        <v>4</v>
      </c>
      <c r="E3" s="7">
        <f>base2!E35</f>
        <v>9</v>
      </c>
      <c r="F3" s="7">
        <f>base2!F36</f>
        <v>17</v>
      </c>
      <c r="G3" s="7">
        <f>base2!G45</f>
        <v>15</v>
      </c>
      <c r="H3" s="7">
        <f>base2!H37</f>
        <v>13</v>
      </c>
      <c r="I3" s="7">
        <f>base2!I27</f>
        <v>7</v>
      </c>
      <c r="J3" s="7">
        <f>base2!J37</f>
        <v>14</v>
      </c>
      <c r="K3" s="7">
        <f>base2!K3</f>
        <v>10</v>
      </c>
      <c r="L3" s="7">
        <f>base2!L46</f>
        <v>7</v>
      </c>
      <c r="M3" s="7">
        <f>base2!M31</f>
        <v>12</v>
      </c>
      <c r="N3" s="7">
        <f>base2!N27</f>
        <v>2</v>
      </c>
      <c r="O3" s="7">
        <f>base2!O36</f>
        <v>10</v>
      </c>
      <c r="P3" s="7">
        <f>base2!P40</f>
        <v>10</v>
      </c>
      <c r="Q3" s="7">
        <f>base2!Q32</f>
        <v>14</v>
      </c>
      <c r="R3" s="7">
        <f>base2!R38</f>
        <v>6</v>
      </c>
      <c r="S3" s="7">
        <f>base2!S40</f>
        <v>18</v>
      </c>
      <c r="T3" s="7">
        <f>base2!T34</f>
        <v>19</v>
      </c>
      <c r="U3" s="7">
        <f>base2!U28</f>
        <v>20</v>
      </c>
      <c r="V3" s="11">
        <v>2</v>
      </c>
      <c r="W3" s="11" t="s">
        <v>0</v>
      </c>
      <c r="X3" s="11">
        <v>2</v>
      </c>
      <c r="Y3" s="13" t="s">
        <v>113</v>
      </c>
      <c r="Z3" s="11">
        <v>1</v>
      </c>
    </row>
    <row r="4" spans="1:26" s="6" customFormat="1" ht="15.75" thickBot="1" x14ac:dyDescent="0.3">
      <c r="A4" s="11" t="s">
        <v>34</v>
      </c>
      <c r="B4" s="7">
        <f>base2!B40</f>
        <v>4</v>
      </c>
      <c r="C4" s="7">
        <f>base2!C43</f>
        <v>16</v>
      </c>
      <c r="D4" s="7">
        <f>base2!D34</f>
        <v>17</v>
      </c>
      <c r="E4" s="7">
        <f>base2!E36</f>
        <v>3</v>
      </c>
      <c r="F4" s="7">
        <f>base2!F37</f>
        <v>5</v>
      </c>
      <c r="G4" s="7">
        <f>base2!G46</f>
        <v>9</v>
      </c>
      <c r="H4" s="7">
        <f>base2!H38</f>
        <v>8</v>
      </c>
      <c r="I4" s="7">
        <f>base2!I28</f>
        <v>6</v>
      </c>
      <c r="J4" s="7">
        <f>base2!J38</f>
        <v>14</v>
      </c>
      <c r="K4" s="7">
        <f>base2!K4</f>
        <v>12</v>
      </c>
      <c r="L4" s="7">
        <f>base2!L47</f>
        <v>7</v>
      </c>
      <c r="M4" s="7">
        <f>base2!M32</f>
        <v>12</v>
      </c>
      <c r="N4" s="7">
        <f>base2!N28</f>
        <v>1</v>
      </c>
      <c r="O4" s="7">
        <f>base2!O37</f>
        <v>2</v>
      </c>
      <c r="P4" s="7">
        <f>base2!P41</f>
        <v>10</v>
      </c>
      <c r="Q4" s="7">
        <f>base2!Q33</f>
        <v>14</v>
      </c>
      <c r="R4" s="7">
        <f>base2!R39</f>
        <v>6</v>
      </c>
      <c r="S4" s="7">
        <f>base2!S41</f>
        <v>18</v>
      </c>
      <c r="T4" s="7">
        <f>base2!T35</f>
        <v>19</v>
      </c>
      <c r="U4" s="7">
        <f>base2!U29</f>
        <v>20</v>
      </c>
      <c r="V4" s="11">
        <v>3</v>
      </c>
      <c r="W4" s="11" t="s">
        <v>0</v>
      </c>
      <c r="X4" s="11">
        <v>2</v>
      </c>
      <c r="Y4" s="13" t="s">
        <v>113</v>
      </c>
      <c r="Z4" s="11">
        <v>1</v>
      </c>
    </row>
    <row r="5" spans="1:26" s="6" customFormat="1" ht="15.75" thickBot="1" x14ac:dyDescent="0.3">
      <c r="A5" s="11" t="s">
        <v>34</v>
      </c>
      <c r="B5" s="7">
        <f>base2!B41</f>
        <v>4</v>
      </c>
      <c r="C5" s="7">
        <f>base2!C44</f>
        <v>16</v>
      </c>
      <c r="D5" s="7">
        <f>base2!D35</f>
        <v>17</v>
      </c>
      <c r="E5" s="7">
        <f>base2!E37</f>
        <v>17</v>
      </c>
      <c r="F5" s="7">
        <f>base2!F38</f>
        <v>17</v>
      </c>
      <c r="G5" s="7">
        <f>base2!G47</f>
        <v>13</v>
      </c>
      <c r="H5" s="7">
        <f>base2!H39</f>
        <v>13</v>
      </c>
      <c r="I5" s="7">
        <f>base2!I29</f>
        <v>17</v>
      </c>
      <c r="J5" s="7">
        <f>base2!J39</f>
        <v>14</v>
      </c>
      <c r="K5" s="7">
        <f>base2!K5</f>
        <v>17</v>
      </c>
      <c r="L5" s="7">
        <f>base2!L48</f>
        <v>10</v>
      </c>
      <c r="M5" s="7">
        <f>base2!M33</f>
        <v>12</v>
      </c>
      <c r="N5" s="7">
        <f>base2!N29</f>
        <v>1</v>
      </c>
      <c r="O5" s="7">
        <f>base2!O38</f>
        <v>10</v>
      </c>
      <c r="P5" s="7">
        <f>base2!P42</f>
        <v>7</v>
      </c>
      <c r="Q5" s="7">
        <f>base2!Q34</f>
        <v>12</v>
      </c>
      <c r="R5" s="7">
        <f>base2!R40</f>
        <v>13</v>
      </c>
      <c r="S5" s="7">
        <f>base2!S42</f>
        <v>18</v>
      </c>
      <c r="T5" s="7">
        <f>base2!T36</f>
        <v>19</v>
      </c>
      <c r="U5" s="7">
        <f>base2!U30</f>
        <v>20</v>
      </c>
      <c r="V5" s="11">
        <v>4</v>
      </c>
      <c r="W5" s="11" t="s">
        <v>0</v>
      </c>
      <c r="X5" s="11">
        <v>2</v>
      </c>
      <c r="Y5" s="13" t="s">
        <v>113</v>
      </c>
      <c r="Z5" s="11">
        <v>1</v>
      </c>
    </row>
    <row r="6" spans="1:26" s="6" customFormat="1" ht="15.75" thickBot="1" x14ac:dyDescent="0.3">
      <c r="A6" s="11" t="s">
        <v>34</v>
      </c>
      <c r="B6" s="7">
        <f>base2!B42</f>
        <v>4</v>
      </c>
      <c r="C6" s="7">
        <f>base2!C45</f>
        <v>3</v>
      </c>
      <c r="D6" s="7">
        <f>base2!D36</f>
        <v>5</v>
      </c>
      <c r="E6" s="7">
        <f>base2!E38</f>
        <v>9</v>
      </c>
      <c r="F6" s="7">
        <f>base2!F39</f>
        <v>8</v>
      </c>
      <c r="G6" s="7">
        <f>base2!G48</f>
        <v>3</v>
      </c>
      <c r="H6" s="7">
        <f>base2!H40</f>
        <v>15</v>
      </c>
      <c r="I6" s="7">
        <f>base2!I30</f>
        <v>17</v>
      </c>
      <c r="J6" s="7">
        <f>base2!J40</f>
        <v>12</v>
      </c>
      <c r="K6" s="7">
        <f>base2!K6</f>
        <v>13</v>
      </c>
      <c r="L6" s="7">
        <f>base2!L49</f>
        <v>10</v>
      </c>
      <c r="M6" s="7">
        <f>base2!M34</f>
        <v>6</v>
      </c>
      <c r="N6" s="7">
        <f>base2!N30</f>
        <v>14</v>
      </c>
      <c r="O6" s="7">
        <f>base2!O39</f>
        <v>2</v>
      </c>
      <c r="P6" s="7">
        <f>base2!P43</f>
        <v>6</v>
      </c>
      <c r="Q6" s="7">
        <f>base2!Q35</f>
        <v>12</v>
      </c>
      <c r="R6" s="7">
        <f>base2!R41</f>
        <v>7</v>
      </c>
      <c r="S6" s="7">
        <f>base2!S43</f>
        <v>18</v>
      </c>
      <c r="T6" s="7">
        <f>base2!T37</f>
        <v>19</v>
      </c>
      <c r="U6" s="7">
        <f>base2!U31</f>
        <v>20</v>
      </c>
      <c r="V6" s="11">
        <v>5</v>
      </c>
      <c r="W6" s="11" t="s">
        <v>0</v>
      </c>
      <c r="X6" s="11">
        <v>2</v>
      </c>
      <c r="Y6" s="13" t="s">
        <v>113</v>
      </c>
      <c r="Z6" s="11">
        <v>1</v>
      </c>
    </row>
    <row r="7" spans="1:26" s="6" customFormat="1" ht="15.75" thickBot="1" x14ac:dyDescent="0.3">
      <c r="A7" s="11" t="s">
        <v>34</v>
      </c>
      <c r="B7" s="7">
        <f>base2!B43</f>
        <v>4</v>
      </c>
      <c r="C7" s="7">
        <f>base2!C46</f>
        <v>16</v>
      </c>
      <c r="D7" s="7">
        <f>base2!D37</f>
        <v>16</v>
      </c>
      <c r="E7" s="7">
        <f>base2!E39</f>
        <v>5</v>
      </c>
      <c r="F7" s="7">
        <f>base2!F40</f>
        <v>8</v>
      </c>
      <c r="G7" s="7">
        <f>base2!G49</f>
        <v>13</v>
      </c>
      <c r="H7" s="7">
        <f>base2!H41</f>
        <v>6</v>
      </c>
      <c r="I7" s="7">
        <f>base2!I31</f>
        <v>15</v>
      </c>
      <c r="J7" s="7">
        <f>base2!J41</f>
        <v>12</v>
      </c>
      <c r="K7" s="7">
        <f>base2!K7</f>
        <v>10</v>
      </c>
      <c r="L7" s="7">
        <f>base2!L50</f>
        <v>10</v>
      </c>
      <c r="M7" s="7">
        <f>base2!M35</f>
        <v>6</v>
      </c>
      <c r="N7" s="7">
        <f>base2!N31</f>
        <v>1</v>
      </c>
      <c r="O7" s="7">
        <f>base2!O40</f>
        <v>14</v>
      </c>
      <c r="P7" s="7">
        <f>base2!P44</f>
        <v>10</v>
      </c>
      <c r="Q7" s="7">
        <f>base2!Q36</f>
        <v>12</v>
      </c>
      <c r="R7" s="7">
        <f>base2!R42</f>
        <v>13</v>
      </c>
      <c r="S7" s="7">
        <f>base2!S44</f>
        <v>18</v>
      </c>
      <c r="T7" s="7">
        <f>base2!T38</f>
        <v>19</v>
      </c>
      <c r="U7" s="7">
        <f>base2!U32</f>
        <v>20</v>
      </c>
      <c r="V7" s="11">
        <v>6</v>
      </c>
      <c r="W7" s="11" t="s">
        <v>0</v>
      </c>
      <c r="X7" s="11">
        <v>2</v>
      </c>
      <c r="Y7" s="13" t="s">
        <v>113</v>
      </c>
      <c r="Z7" s="11">
        <v>1</v>
      </c>
    </row>
    <row r="8" spans="1:26" s="6" customFormat="1" ht="15.75" thickBot="1" x14ac:dyDescent="0.3">
      <c r="A8" s="11" t="s">
        <v>34</v>
      </c>
      <c r="B8" s="7">
        <f>base2!B44</f>
        <v>4</v>
      </c>
      <c r="C8" s="7">
        <f>base2!C47</f>
        <v>8</v>
      </c>
      <c r="D8" s="7">
        <f>base2!D38</f>
        <v>5</v>
      </c>
      <c r="E8" s="7">
        <f>base2!E40</f>
        <v>5</v>
      </c>
      <c r="F8" s="7">
        <f>base2!F41</f>
        <v>13</v>
      </c>
      <c r="G8" s="7">
        <f>base2!G50</f>
        <v>8</v>
      </c>
      <c r="H8" s="7">
        <f>base2!H42</f>
        <v>9</v>
      </c>
      <c r="I8" s="7">
        <f>base2!I32</f>
        <v>15</v>
      </c>
      <c r="J8" s="7">
        <f>base2!J42</f>
        <v>12</v>
      </c>
      <c r="K8" s="7">
        <f>base2!K8</f>
        <v>7</v>
      </c>
      <c r="L8" s="7">
        <f>base2!L51</f>
        <v>7</v>
      </c>
      <c r="M8" s="7">
        <f>base2!M36</f>
        <v>6</v>
      </c>
      <c r="N8" s="7">
        <f>base2!N32</f>
        <v>1</v>
      </c>
      <c r="O8" s="7">
        <f>base2!O41</f>
        <v>14</v>
      </c>
      <c r="P8" s="7">
        <f>base2!P45</f>
        <v>6</v>
      </c>
      <c r="Q8" s="7">
        <f>base2!Q37</f>
        <v>11</v>
      </c>
      <c r="R8" s="7">
        <f>base2!R43</f>
        <v>17</v>
      </c>
      <c r="S8" s="7">
        <f>base2!S45</f>
        <v>18</v>
      </c>
      <c r="T8" s="7">
        <f>base2!T39</f>
        <v>19</v>
      </c>
      <c r="U8" s="7">
        <f>base2!U33</f>
        <v>20</v>
      </c>
      <c r="V8" s="11">
        <v>7</v>
      </c>
      <c r="W8" s="11" t="s">
        <v>0</v>
      </c>
      <c r="X8" s="11">
        <v>2</v>
      </c>
      <c r="Y8" s="13" t="s">
        <v>113</v>
      </c>
      <c r="Z8" s="11">
        <v>1</v>
      </c>
    </row>
    <row r="9" spans="1:26" s="6" customFormat="1" ht="15.75" thickBot="1" x14ac:dyDescent="0.3">
      <c r="A9" s="11" t="s">
        <v>34</v>
      </c>
      <c r="B9" s="7">
        <f>base2!B45</f>
        <v>4</v>
      </c>
      <c r="C9" s="7">
        <f>base2!C48</f>
        <v>8</v>
      </c>
      <c r="D9" s="7">
        <f>base2!D39</f>
        <v>3</v>
      </c>
      <c r="E9" s="7">
        <f>base2!E41</f>
        <v>17</v>
      </c>
      <c r="F9" s="7">
        <f>base2!F42</f>
        <v>8</v>
      </c>
      <c r="G9" s="7">
        <f>base2!G51</f>
        <v>8</v>
      </c>
      <c r="H9" s="7">
        <f>base2!H43</f>
        <v>2</v>
      </c>
      <c r="I9" s="7">
        <f>base2!I33</f>
        <v>5</v>
      </c>
      <c r="J9" s="7">
        <f>base2!J43</f>
        <v>7</v>
      </c>
      <c r="K9" s="7">
        <f>base2!K9</f>
        <v>3</v>
      </c>
      <c r="L9" s="7">
        <f>base2!L2</f>
        <v>5</v>
      </c>
      <c r="M9" s="7">
        <f>base2!M37</f>
        <v>7</v>
      </c>
      <c r="N9" s="7">
        <f>base2!N33</f>
        <v>1</v>
      </c>
      <c r="O9" s="7">
        <f>base2!O42</f>
        <v>10</v>
      </c>
      <c r="P9" s="7">
        <f>base2!P46</f>
        <v>14</v>
      </c>
      <c r="Q9" s="7">
        <f>base2!Q38</f>
        <v>13</v>
      </c>
      <c r="R9" s="7">
        <f>base2!R44</f>
        <v>6</v>
      </c>
      <c r="S9" s="7">
        <f>base2!S46</f>
        <v>18</v>
      </c>
      <c r="T9" s="7">
        <f>base2!T40</f>
        <v>20</v>
      </c>
      <c r="U9" s="7">
        <f>base2!U34</f>
        <v>20</v>
      </c>
      <c r="V9" s="11">
        <v>8</v>
      </c>
      <c r="W9" s="11" t="s">
        <v>0</v>
      </c>
      <c r="X9" s="11">
        <v>2</v>
      </c>
      <c r="Y9" s="13" t="s">
        <v>113</v>
      </c>
      <c r="Z9" s="11">
        <v>1</v>
      </c>
    </row>
    <row r="10" spans="1:26" s="6" customFormat="1" ht="15.75" thickBot="1" x14ac:dyDescent="0.3">
      <c r="A10" s="11" t="s">
        <v>34</v>
      </c>
      <c r="B10" s="7">
        <f>base2!B46</f>
        <v>4</v>
      </c>
      <c r="C10" s="7">
        <f>base2!C49</f>
        <v>16</v>
      </c>
      <c r="D10" s="7">
        <f>base2!D40</f>
        <v>9</v>
      </c>
      <c r="E10" s="7">
        <f>base2!E42</f>
        <v>2</v>
      </c>
      <c r="F10" s="7">
        <f>base2!F43</f>
        <v>8</v>
      </c>
      <c r="G10" s="7">
        <f>base2!G2</f>
        <v>8</v>
      </c>
      <c r="H10" s="7">
        <f>base2!H44</f>
        <v>13</v>
      </c>
      <c r="I10" s="7">
        <f>base2!I34</f>
        <v>2</v>
      </c>
      <c r="J10" s="7">
        <f>base2!J44</f>
        <v>3</v>
      </c>
      <c r="K10" s="7">
        <f>base2!K10</f>
        <v>11</v>
      </c>
      <c r="L10" s="7">
        <f>base2!L3</f>
        <v>2</v>
      </c>
      <c r="M10" s="7">
        <f>base2!M38</f>
        <v>12</v>
      </c>
      <c r="N10" s="7">
        <f>base2!N34</f>
        <v>7</v>
      </c>
      <c r="O10" s="7">
        <f>base2!O43</f>
        <v>10</v>
      </c>
      <c r="P10" s="7">
        <f>base2!P47</f>
        <v>14</v>
      </c>
      <c r="Q10" s="7">
        <f>base2!Q39</f>
        <v>11</v>
      </c>
      <c r="R10" s="7">
        <f>base2!R45</f>
        <v>17</v>
      </c>
      <c r="S10" s="7">
        <f>base2!S47</f>
        <v>18</v>
      </c>
      <c r="T10" s="7">
        <f>base2!T41</f>
        <v>20</v>
      </c>
      <c r="U10" s="7">
        <f>base2!U35</f>
        <v>20</v>
      </c>
      <c r="V10" s="11">
        <v>9</v>
      </c>
      <c r="W10" s="11" t="s">
        <v>0</v>
      </c>
      <c r="X10" s="11">
        <v>2</v>
      </c>
      <c r="Y10" s="13" t="s">
        <v>113</v>
      </c>
      <c r="Z10" s="11">
        <v>1</v>
      </c>
    </row>
    <row r="11" spans="1:26" s="6" customFormat="1" ht="15.75" thickBot="1" x14ac:dyDescent="0.3">
      <c r="A11" s="11" t="s">
        <v>34</v>
      </c>
      <c r="B11" s="7">
        <f>base2!B47</f>
        <v>4</v>
      </c>
      <c r="C11" s="7">
        <f>base2!C50</f>
        <v>4</v>
      </c>
      <c r="D11" s="7">
        <f>base2!D41</f>
        <v>15</v>
      </c>
      <c r="E11" s="7">
        <f>base2!E43</f>
        <v>5</v>
      </c>
      <c r="F11" s="7">
        <f>base2!F44</f>
        <v>9</v>
      </c>
      <c r="G11" s="7">
        <f>base2!G3</f>
        <v>1</v>
      </c>
      <c r="H11" s="7">
        <f>base2!H45</f>
        <v>2</v>
      </c>
      <c r="I11" s="7">
        <f>base2!I35</f>
        <v>13</v>
      </c>
      <c r="J11" s="7">
        <f>base2!J45</f>
        <v>7</v>
      </c>
      <c r="K11" s="7">
        <f>base2!K11</f>
        <v>8</v>
      </c>
      <c r="L11" s="7">
        <f>base2!L4</f>
        <v>13</v>
      </c>
      <c r="M11" s="7">
        <f>base2!M39</f>
        <v>9</v>
      </c>
      <c r="N11" s="7">
        <f>base2!N35</f>
        <v>7</v>
      </c>
      <c r="O11" s="7">
        <f>base2!O44</f>
        <v>12</v>
      </c>
      <c r="P11" s="7">
        <f>base2!P48</f>
        <v>14</v>
      </c>
      <c r="Q11" s="7">
        <f>base2!Q40</f>
        <v>7</v>
      </c>
      <c r="R11" s="7">
        <f>base2!R46</f>
        <v>15</v>
      </c>
      <c r="S11" s="7">
        <f>base2!S48</f>
        <v>18</v>
      </c>
      <c r="T11" s="7">
        <f>base2!T42</f>
        <v>20</v>
      </c>
      <c r="U11" s="7">
        <f>base2!U36</f>
        <v>20</v>
      </c>
      <c r="V11" s="11">
        <v>10</v>
      </c>
      <c r="W11" s="11" t="s">
        <v>0</v>
      </c>
      <c r="X11" s="11">
        <v>2</v>
      </c>
      <c r="Y11" s="13" t="s">
        <v>113</v>
      </c>
      <c r="Z11" s="11">
        <v>1</v>
      </c>
    </row>
    <row r="12" spans="1:26" s="6" customFormat="1" ht="15.75" thickBot="1" x14ac:dyDescent="0.3">
      <c r="A12" s="11" t="s">
        <v>34</v>
      </c>
      <c r="B12" s="7">
        <f>base2!B48</f>
        <v>4</v>
      </c>
      <c r="C12" s="7">
        <f>base2!C51</f>
        <v>5</v>
      </c>
      <c r="D12" s="7">
        <f>base2!D42</f>
        <v>5</v>
      </c>
      <c r="E12" s="7">
        <f>base2!E44</f>
        <v>17</v>
      </c>
      <c r="F12" s="7">
        <f>base2!F45</f>
        <v>9</v>
      </c>
      <c r="G12" s="7">
        <f>base2!G4</f>
        <v>1</v>
      </c>
      <c r="H12" s="7">
        <f>base2!H46</f>
        <v>8</v>
      </c>
      <c r="I12" s="7">
        <f>base2!I36</f>
        <v>13</v>
      </c>
      <c r="J12" s="7">
        <f>base2!J46</f>
        <v>6</v>
      </c>
      <c r="K12" s="7">
        <f>base2!K12</f>
        <v>3</v>
      </c>
      <c r="L12" s="7">
        <f>base2!L5</f>
        <v>2</v>
      </c>
      <c r="M12" s="7">
        <f>base2!M40</f>
        <v>1</v>
      </c>
      <c r="N12" s="7">
        <f>base2!N36</f>
        <v>7</v>
      </c>
      <c r="O12" s="7">
        <f>base2!O45</f>
        <v>10</v>
      </c>
      <c r="P12" s="7">
        <f>base2!P49</f>
        <v>2</v>
      </c>
      <c r="Q12" s="7">
        <f>base2!Q41</f>
        <v>5</v>
      </c>
      <c r="R12" s="7">
        <f>base2!R47</f>
        <v>15</v>
      </c>
      <c r="S12" s="7">
        <f>base2!S49</f>
        <v>11</v>
      </c>
      <c r="T12" s="7">
        <f>base2!T43</f>
        <v>19</v>
      </c>
      <c r="U12" s="7">
        <f>base2!U37</f>
        <v>20</v>
      </c>
      <c r="V12" s="11">
        <v>11</v>
      </c>
      <c r="W12" s="11" t="s">
        <v>0</v>
      </c>
      <c r="X12" s="11">
        <v>2</v>
      </c>
      <c r="Y12" s="13" t="s">
        <v>113</v>
      </c>
      <c r="Z12" s="11">
        <v>1</v>
      </c>
    </row>
    <row r="13" spans="1:26" s="6" customFormat="1" ht="15.75" thickBot="1" x14ac:dyDescent="0.3">
      <c r="A13" s="11" t="s">
        <v>34</v>
      </c>
      <c r="B13" s="7">
        <f>base2!B49</f>
        <v>4</v>
      </c>
      <c r="C13" s="7">
        <f>base2!C2</f>
        <v>2</v>
      </c>
      <c r="D13" s="7">
        <f>base2!D43</f>
        <v>9</v>
      </c>
      <c r="E13" s="7">
        <f>base2!E45</f>
        <v>13</v>
      </c>
      <c r="F13" s="7">
        <f>base2!F46</f>
        <v>3</v>
      </c>
      <c r="G13" s="7">
        <f>base2!G5</f>
        <v>1</v>
      </c>
      <c r="H13" s="7">
        <f>base2!H47</f>
        <v>3</v>
      </c>
      <c r="I13" s="7">
        <f>base2!I37</f>
        <v>3</v>
      </c>
      <c r="J13" s="7">
        <f>base2!J47</f>
        <v>6</v>
      </c>
      <c r="K13" s="7">
        <f>base2!K13</f>
        <v>6</v>
      </c>
      <c r="L13" s="7">
        <f>base2!L6</f>
        <v>14</v>
      </c>
      <c r="M13" s="7">
        <f>base2!M41</f>
        <v>8</v>
      </c>
      <c r="N13" s="7">
        <f>base2!N37</f>
        <v>12</v>
      </c>
      <c r="O13" s="7">
        <f>base2!O46</f>
        <v>12</v>
      </c>
      <c r="P13" s="7">
        <f>base2!P50</f>
        <v>14</v>
      </c>
      <c r="Q13" s="7">
        <f>base2!Q42</f>
        <v>15</v>
      </c>
      <c r="R13" s="7">
        <f>base2!R48</f>
        <v>15</v>
      </c>
      <c r="S13" s="7">
        <f>base2!S50</f>
        <v>3</v>
      </c>
      <c r="T13" s="7">
        <f>base2!T44</f>
        <v>19</v>
      </c>
      <c r="U13" s="7">
        <f>base2!U38</f>
        <v>20</v>
      </c>
      <c r="V13" s="11">
        <v>12</v>
      </c>
      <c r="W13" s="11" t="s">
        <v>0</v>
      </c>
      <c r="X13" s="11">
        <v>2</v>
      </c>
      <c r="Y13" s="13" t="s">
        <v>113</v>
      </c>
      <c r="Z13" s="11">
        <v>1</v>
      </c>
    </row>
    <row r="14" spans="1:26" s="6" customFormat="1" ht="15.75" thickBot="1" x14ac:dyDescent="0.3">
      <c r="A14" s="11" t="s">
        <v>34</v>
      </c>
      <c r="B14" s="7">
        <f>base2!B50</f>
        <v>16</v>
      </c>
      <c r="C14" s="7">
        <f>base2!C3</f>
        <v>7</v>
      </c>
      <c r="D14" s="7">
        <f>base2!D44</f>
        <v>5</v>
      </c>
      <c r="E14" s="7">
        <f>base2!E46</f>
        <v>5</v>
      </c>
      <c r="F14" s="7">
        <f>base2!F47</f>
        <v>17</v>
      </c>
      <c r="G14" s="7">
        <f>base2!G6</f>
        <v>4</v>
      </c>
      <c r="H14" s="7">
        <f>base2!H48</f>
        <v>6</v>
      </c>
      <c r="I14" s="7">
        <f>base2!I38</f>
        <v>3</v>
      </c>
      <c r="J14" s="7">
        <f>base2!J48</f>
        <v>1</v>
      </c>
      <c r="K14" s="7">
        <f>base2!K14</f>
        <v>10</v>
      </c>
      <c r="L14" s="7">
        <f>base2!L7</f>
        <v>2</v>
      </c>
      <c r="M14" s="7">
        <f>base2!M42</f>
        <v>11</v>
      </c>
      <c r="N14" s="7">
        <f>base2!N38</f>
        <v>2</v>
      </c>
      <c r="O14" s="7">
        <f>base2!O47</f>
        <v>9</v>
      </c>
      <c r="P14" s="7">
        <f>base2!P51</f>
        <v>14</v>
      </c>
      <c r="Q14" s="7">
        <f>base2!Q43</f>
        <v>13</v>
      </c>
      <c r="R14" s="7">
        <f>base2!R49</f>
        <v>18</v>
      </c>
      <c r="S14" s="7">
        <f>base2!S51</f>
        <v>13</v>
      </c>
      <c r="T14" s="7">
        <f>base2!T45</f>
        <v>19</v>
      </c>
      <c r="U14" s="7">
        <f>base2!U39</f>
        <v>20</v>
      </c>
      <c r="V14" s="11">
        <v>13</v>
      </c>
      <c r="W14" s="11" t="s">
        <v>0</v>
      </c>
      <c r="X14" s="11">
        <v>2</v>
      </c>
      <c r="Y14" s="13" t="s">
        <v>113</v>
      </c>
      <c r="Z14" s="11">
        <v>1</v>
      </c>
    </row>
    <row r="15" spans="1:26" s="6" customFormat="1" ht="15.75" thickBot="1" x14ac:dyDescent="0.3">
      <c r="A15" s="11" t="s">
        <v>34</v>
      </c>
      <c r="B15" s="7">
        <f>base2!B51</f>
        <v>4</v>
      </c>
      <c r="C15" s="7">
        <f>base2!C4</f>
        <v>6</v>
      </c>
      <c r="D15" s="7">
        <f>base2!D45</f>
        <v>16</v>
      </c>
      <c r="E15" s="7">
        <f>base2!E47</f>
        <v>5</v>
      </c>
      <c r="F15" s="7">
        <f>base2!F48</f>
        <v>5</v>
      </c>
      <c r="G15" s="7">
        <f>base2!G7</f>
        <v>1</v>
      </c>
      <c r="H15" s="7">
        <f>base2!H49</f>
        <v>15</v>
      </c>
      <c r="I15" s="7">
        <f>base2!I39</f>
        <v>17</v>
      </c>
      <c r="J15" s="7">
        <f>base2!J49</f>
        <v>12</v>
      </c>
      <c r="K15" s="7">
        <f>base2!K15</f>
        <v>6</v>
      </c>
      <c r="L15" s="7">
        <f>base2!L8</f>
        <v>10</v>
      </c>
      <c r="M15" s="7">
        <f>base2!M43</f>
        <v>14</v>
      </c>
      <c r="N15" s="7">
        <f>base2!N39</f>
        <v>12</v>
      </c>
      <c r="O15" s="7">
        <f>base2!O48</f>
        <v>13</v>
      </c>
      <c r="P15" s="7">
        <f>base2!P2</f>
        <v>16</v>
      </c>
      <c r="Q15" s="7">
        <f>base2!Q44</f>
        <v>2</v>
      </c>
      <c r="R15" s="7">
        <f>base2!R50</f>
        <v>11</v>
      </c>
      <c r="S15" s="7">
        <f>base2!S2</f>
        <v>18</v>
      </c>
      <c r="T15" s="7">
        <f>base2!T46</f>
        <v>19</v>
      </c>
      <c r="U15" s="7">
        <f>base2!U40</f>
        <v>19</v>
      </c>
      <c r="V15" s="11">
        <v>14</v>
      </c>
      <c r="W15" s="11" t="s">
        <v>0</v>
      </c>
      <c r="X15" s="11">
        <v>2</v>
      </c>
      <c r="Y15" s="13" t="s">
        <v>113</v>
      </c>
      <c r="Z15" s="11">
        <v>1</v>
      </c>
    </row>
    <row r="16" spans="1:26" s="6" customFormat="1" ht="15.75" thickBot="1" x14ac:dyDescent="0.3">
      <c r="A16" s="11" t="s">
        <v>34</v>
      </c>
      <c r="B16" s="7">
        <f>base2!B2</f>
        <v>12</v>
      </c>
      <c r="C16" s="7">
        <f>base2!C5</f>
        <v>6</v>
      </c>
      <c r="D16" s="7">
        <f>base2!D46</f>
        <v>17</v>
      </c>
      <c r="E16" s="7">
        <f>base2!E48</f>
        <v>17</v>
      </c>
      <c r="F16" s="7">
        <f>base2!F49</f>
        <v>8</v>
      </c>
      <c r="G16" s="7">
        <f>base2!G8</f>
        <v>8</v>
      </c>
      <c r="H16" s="7">
        <f>base2!H50</f>
        <v>6</v>
      </c>
      <c r="I16" s="7">
        <f>base2!I40</f>
        <v>3</v>
      </c>
      <c r="J16" s="7">
        <f>base2!J50</f>
        <v>12</v>
      </c>
      <c r="K16" s="7">
        <f>base2!K16</f>
        <v>15</v>
      </c>
      <c r="L16" s="7">
        <f>base2!L9</f>
        <v>2</v>
      </c>
      <c r="M16" s="7">
        <f>base2!M44</f>
        <v>1</v>
      </c>
      <c r="N16" s="7">
        <f>base2!N40</f>
        <v>11</v>
      </c>
      <c r="O16" s="7">
        <f>base2!O49</f>
        <v>17</v>
      </c>
      <c r="P16" s="7">
        <f>base2!P3</f>
        <v>15</v>
      </c>
      <c r="Q16" s="7">
        <f>base2!Q45</f>
        <v>5</v>
      </c>
      <c r="R16" s="7">
        <f>base2!R51</f>
        <v>11</v>
      </c>
      <c r="S16" s="7">
        <f>base2!S3</f>
        <v>18</v>
      </c>
      <c r="T16" s="7">
        <f>base2!T47</f>
        <v>19</v>
      </c>
      <c r="U16" s="7">
        <f>base2!U41</f>
        <v>19</v>
      </c>
      <c r="V16" s="11">
        <v>15</v>
      </c>
      <c r="W16" s="11" t="s">
        <v>0</v>
      </c>
      <c r="X16" s="11">
        <v>2</v>
      </c>
      <c r="Y16" s="13" t="s">
        <v>113</v>
      </c>
      <c r="Z16" s="11">
        <v>1</v>
      </c>
    </row>
    <row r="17" spans="1:26" s="6" customFormat="1" ht="15.75" thickBot="1" x14ac:dyDescent="0.3">
      <c r="A17" s="11" t="s">
        <v>34</v>
      </c>
      <c r="B17" s="7">
        <f>base2!B3</f>
        <v>3</v>
      </c>
      <c r="C17" s="7">
        <f>base2!C6</f>
        <v>8</v>
      </c>
      <c r="D17" s="7">
        <f>base2!D47</f>
        <v>16</v>
      </c>
      <c r="E17" s="7">
        <f>base2!E49</f>
        <v>3</v>
      </c>
      <c r="F17" s="7">
        <f>base2!F50</f>
        <v>5</v>
      </c>
      <c r="G17" s="7">
        <f>base2!G9</f>
        <v>8</v>
      </c>
      <c r="H17" s="7">
        <f>base2!H51</f>
        <v>15</v>
      </c>
      <c r="I17" s="7">
        <f>base2!I41</f>
        <v>3</v>
      </c>
      <c r="J17" s="7">
        <f>base2!J51</f>
        <v>12</v>
      </c>
      <c r="K17" s="7">
        <f>base2!K17</f>
        <v>10</v>
      </c>
      <c r="L17" s="7">
        <f>base2!L10</f>
        <v>10</v>
      </c>
      <c r="M17" s="7">
        <f>base2!M45</f>
        <v>14</v>
      </c>
      <c r="N17" s="7">
        <f>base2!N41</f>
        <v>11</v>
      </c>
      <c r="O17" s="7">
        <f>base2!O50</f>
        <v>2</v>
      </c>
      <c r="P17" s="7">
        <f>base2!P4</f>
        <v>15</v>
      </c>
      <c r="Q17" s="7">
        <f>base2!Q46</f>
        <v>11</v>
      </c>
      <c r="R17" s="7">
        <f>base2!R2</f>
        <v>17</v>
      </c>
      <c r="S17" s="7">
        <f>base2!S4</f>
        <v>17</v>
      </c>
      <c r="T17" s="7">
        <f>base2!T48</f>
        <v>19</v>
      </c>
      <c r="U17" s="7">
        <f>base2!U42</f>
        <v>19</v>
      </c>
      <c r="V17" s="11">
        <v>16</v>
      </c>
      <c r="W17" s="11" t="s">
        <v>0</v>
      </c>
      <c r="X17" s="11">
        <v>2</v>
      </c>
      <c r="Y17" s="13" t="s">
        <v>113</v>
      </c>
      <c r="Z17" s="11">
        <v>1</v>
      </c>
    </row>
    <row r="18" spans="1:26" s="6" customFormat="1" ht="15.75" thickBot="1" x14ac:dyDescent="0.3">
      <c r="A18" s="11" t="s">
        <v>34</v>
      </c>
      <c r="B18" s="7">
        <f>base2!B4</f>
        <v>3</v>
      </c>
      <c r="C18" s="7">
        <f>base2!C7</f>
        <v>7</v>
      </c>
      <c r="D18" s="7">
        <f>base2!D48</f>
        <v>16</v>
      </c>
      <c r="E18" s="7">
        <f>base2!E50</f>
        <v>15</v>
      </c>
      <c r="F18" s="7">
        <f>base2!F51</f>
        <v>17</v>
      </c>
      <c r="G18" s="7">
        <f>base2!G10</f>
        <v>16</v>
      </c>
      <c r="H18" s="7">
        <f>base2!H2</f>
        <v>3</v>
      </c>
      <c r="I18" s="7">
        <f>base2!I42</f>
        <v>17</v>
      </c>
      <c r="J18" s="7">
        <f>base2!J2</f>
        <v>14</v>
      </c>
      <c r="K18" s="7">
        <f>base2!K18</f>
        <v>13</v>
      </c>
      <c r="L18" s="7">
        <f>base2!L11</f>
        <v>7</v>
      </c>
      <c r="M18" s="7">
        <f>base2!M46</f>
        <v>10</v>
      </c>
      <c r="N18" s="7">
        <f>base2!N42</f>
        <v>14</v>
      </c>
      <c r="O18" s="7">
        <f>base2!O51</f>
        <v>2</v>
      </c>
      <c r="P18" s="7">
        <f>base2!P5</f>
        <v>11</v>
      </c>
      <c r="Q18" s="7">
        <f>base2!Q47</f>
        <v>11</v>
      </c>
      <c r="R18" s="7">
        <f>base2!R3</f>
        <v>17</v>
      </c>
      <c r="S18" s="7">
        <f>base2!S5</f>
        <v>13</v>
      </c>
      <c r="T18" s="7">
        <f>base2!T49</f>
        <v>20</v>
      </c>
      <c r="U18" s="7">
        <f>base2!U43</f>
        <v>20</v>
      </c>
      <c r="V18" s="11">
        <v>17</v>
      </c>
      <c r="W18" s="11" t="s">
        <v>0</v>
      </c>
      <c r="X18" s="11">
        <v>2</v>
      </c>
      <c r="Y18" s="13" t="s">
        <v>113</v>
      </c>
      <c r="Z18" s="11">
        <v>1</v>
      </c>
    </row>
    <row r="19" spans="1:26" s="6" customFormat="1" ht="15.75" thickBot="1" x14ac:dyDescent="0.3">
      <c r="A19" s="11" t="s">
        <v>34</v>
      </c>
      <c r="B19" s="7">
        <f>base2!B5</f>
        <v>4</v>
      </c>
      <c r="C19" s="7">
        <f>base2!C8</f>
        <v>3</v>
      </c>
      <c r="D19" s="7">
        <f>base2!D49</f>
        <v>5</v>
      </c>
      <c r="E19" s="7">
        <f>base2!E51</f>
        <v>3</v>
      </c>
      <c r="F19" s="7">
        <f>base2!F2</f>
        <v>1</v>
      </c>
      <c r="G19" s="7">
        <f>base2!G11</f>
        <v>12</v>
      </c>
      <c r="H19" s="7">
        <f>base2!H3</f>
        <v>14</v>
      </c>
      <c r="I19" s="7">
        <f>base2!I43</f>
        <v>15</v>
      </c>
      <c r="J19" s="7">
        <f>base2!J3</f>
        <v>4</v>
      </c>
      <c r="K19" s="7">
        <f>base2!K19</f>
        <v>1</v>
      </c>
      <c r="L19" s="7">
        <f>base2!L12</f>
        <v>2</v>
      </c>
      <c r="M19" s="7">
        <f>base2!M47</f>
        <v>10</v>
      </c>
      <c r="N19" s="7">
        <f>base2!N43</f>
        <v>12</v>
      </c>
      <c r="O19" s="7">
        <f>base2!O2</f>
        <v>15</v>
      </c>
      <c r="P19" s="7">
        <f>base2!P6</f>
        <v>15</v>
      </c>
      <c r="Q19" s="7">
        <f>base2!Q48</f>
        <v>11</v>
      </c>
      <c r="R19" s="7">
        <f>base2!R4</f>
        <v>18</v>
      </c>
      <c r="S19" s="7">
        <f>base2!S6</f>
        <v>18</v>
      </c>
      <c r="T19" s="7">
        <f>base2!T50</f>
        <v>20</v>
      </c>
      <c r="U19" s="7">
        <f>base2!U44</f>
        <v>20</v>
      </c>
      <c r="V19" s="11">
        <v>18</v>
      </c>
      <c r="W19" s="11" t="s">
        <v>0</v>
      </c>
      <c r="X19" s="11">
        <v>2</v>
      </c>
      <c r="Y19" s="13" t="s">
        <v>113</v>
      </c>
      <c r="Z19" s="11">
        <v>1</v>
      </c>
    </row>
    <row r="20" spans="1:26" s="6" customFormat="1" ht="15.75" thickBot="1" x14ac:dyDescent="0.3">
      <c r="A20" s="11" t="s">
        <v>34</v>
      </c>
      <c r="B20" s="7">
        <f>base2!B6</f>
        <v>6</v>
      </c>
      <c r="C20" s="7">
        <f>base2!C9</f>
        <v>4</v>
      </c>
      <c r="D20" s="7">
        <f>base2!D50</f>
        <v>17</v>
      </c>
      <c r="E20" s="7">
        <f>base2!E2</f>
        <v>9</v>
      </c>
      <c r="F20" s="7">
        <f>base2!F3</f>
        <v>8</v>
      </c>
      <c r="G20" s="7">
        <f>base2!G12</f>
        <v>8</v>
      </c>
      <c r="H20" s="7">
        <f>base2!H4</f>
        <v>7</v>
      </c>
      <c r="I20" s="7">
        <f>base2!I44</f>
        <v>8</v>
      </c>
      <c r="J20" s="7">
        <f>base2!J4</f>
        <v>2</v>
      </c>
      <c r="K20" s="7">
        <f>base2!K20</f>
        <v>2</v>
      </c>
      <c r="L20" s="7">
        <f>base2!L13</f>
        <v>3</v>
      </c>
      <c r="M20" s="7">
        <f>base2!M48</f>
        <v>2</v>
      </c>
      <c r="N20" s="7">
        <f>base2!N44</f>
        <v>14</v>
      </c>
      <c r="O20" s="7">
        <f>base2!O3</f>
        <v>13</v>
      </c>
      <c r="P20" s="7">
        <f>base2!P7</f>
        <v>15</v>
      </c>
      <c r="Q20" s="7">
        <f>base2!Q49</f>
        <v>14</v>
      </c>
      <c r="R20" s="7">
        <f>base2!R5</f>
        <v>3</v>
      </c>
      <c r="S20" s="7">
        <f>base2!S7</f>
        <v>18</v>
      </c>
      <c r="T20" s="7">
        <f>base2!T51</f>
        <v>20</v>
      </c>
      <c r="U20" s="7">
        <f>base2!U45</f>
        <v>20</v>
      </c>
      <c r="V20" s="11">
        <v>19</v>
      </c>
      <c r="W20" s="11" t="s">
        <v>0</v>
      </c>
      <c r="X20" s="11">
        <v>2</v>
      </c>
      <c r="Y20" s="13" t="s">
        <v>113</v>
      </c>
      <c r="Z20" s="11">
        <v>1</v>
      </c>
    </row>
    <row r="21" spans="1:26" s="6" customFormat="1" ht="15.75" thickBot="1" x14ac:dyDescent="0.3">
      <c r="A21" s="11" t="s">
        <v>34</v>
      </c>
      <c r="B21" s="7">
        <f>base2!B7</f>
        <v>3</v>
      </c>
      <c r="C21" s="7">
        <f>base2!C10</f>
        <v>12</v>
      </c>
      <c r="D21" s="7">
        <f>base2!D51</f>
        <v>16</v>
      </c>
      <c r="E21" s="7">
        <f>base2!E3</f>
        <v>11</v>
      </c>
      <c r="F21" s="7">
        <f>base2!F4</f>
        <v>8</v>
      </c>
      <c r="G21" s="7">
        <f>base2!G13</f>
        <v>8</v>
      </c>
      <c r="H21" s="7">
        <f>base2!H5</f>
        <v>8</v>
      </c>
      <c r="I21" s="7">
        <f>base2!I45</f>
        <v>8</v>
      </c>
      <c r="J21" s="7">
        <f>base2!J5</f>
        <v>9</v>
      </c>
      <c r="K21" s="7">
        <f>base2!K21</f>
        <v>2</v>
      </c>
      <c r="L21" s="7">
        <f>base2!L14</f>
        <v>11</v>
      </c>
      <c r="M21" s="7">
        <f>base2!M49</f>
        <v>1</v>
      </c>
      <c r="N21" s="7">
        <f>base2!N45</f>
        <v>12</v>
      </c>
      <c r="O21" s="7">
        <f>base2!O4</f>
        <v>11</v>
      </c>
      <c r="P21" s="7">
        <f>base2!P8</f>
        <v>11</v>
      </c>
      <c r="Q21" s="7">
        <f>base2!Q50</f>
        <v>18</v>
      </c>
      <c r="R21" s="7">
        <f>base2!R6</f>
        <v>17</v>
      </c>
      <c r="S21" s="7">
        <f>base2!S8</f>
        <v>18</v>
      </c>
      <c r="T21" s="7">
        <f>base2!T2</f>
        <v>20</v>
      </c>
      <c r="U21" s="7">
        <f>base2!U46</f>
        <v>20</v>
      </c>
      <c r="V21" s="11">
        <v>20</v>
      </c>
      <c r="W21" s="11" t="s">
        <v>0</v>
      </c>
      <c r="X21" s="11">
        <v>2</v>
      </c>
      <c r="Y21" s="13" t="s">
        <v>113</v>
      </c>
      <c r="Z21" s="11">
        <v>1</v>
      </c>
    </row>
    <row r="22" spans="1:26" s="6" customFormat="1" ht="15.75" thickBot="1" x14ac:dyDescent="0.3">
      <c r="A22" s="11" t="s">
        <v>34</v>
      </c>
      <c r="B22" s="7">
        <f>base2!B8</f>
        <v>4</v>
      </c>
      <c r="C22" s="7">
        <f>base2!C11</f>
        <v>17</v>
      </c>
      <c r="D22" s="7">
        <f>base2!D2</f>
        <v>6</v>
      </c>
      <c r="E22" s="7">
        <f>base2!E4</f>
        <v>5</v>
      </c>
      <c r="F22" s="7">
        <f>base2!F5</f>
        <v>12</v>
      </c>
      <c r="G22" s="7">
        <f>base2!G14</f>
        <v>6</v>
      </c>
      <c r="H22" s="7">
        <f>base2!H6</f>
        <v>9</v>
      </c>
      <c r="I22" s="7">
        <f>base2!I46</f>
        <v>13</v>
      </c>
      <c r="J22" s="7">
        <f>base2!J6</f>
        <v>2</v>
      </c>
      <c r="K22" s="7">
        <f>base2!K22</f>
        <v>15</v>
      </c>
      <c r="L22" s="7">
        <f>base2!L15</f>
        <v>13</v>
      </c>
      <c r="M22" s="7">
        <f>base2!M50</f>
        <v>1</v>
      </c>
      <c r="N22" s="7">
        <f>base2!N46</f>
        <v>2</v>
      </c>
      <c r="O22" s="7">
        <f>base2!O5</f>
        <v>18</v>
      </c>
      <c r="P22" s="7">
        <f>base2!P9</f>
        <v>1</v>
      </c>
      <c r="Q22" s="7">
        <f>base2!Q51</f>
        <v>18</v>
      </c>
      <c r="R22" s="7">
        <f>base2!R7</f>
        <v>17</v>
      </c>
      <c r="S22" s="7">
        <f>base2!S9</f>
        <v>18</v>
      </c>
      <c r="T22" s="7">
        <f>base2!T3</f>
        <v>19</v>
      </c>
      <c r="U22" s="7">
        <f>base2!U47</f>
        <v>20</v>
      </c>
      <c r="V22" s="11">
        <v>21</v>
      </c>
      <c r="W22" s="11" t="s">
        <v>0</v>
      </c>
      <c r="X22" s="11">
        <v>2</v>
      </c>
      <c r="Y22" s="13" t="s">
        <v>113</v>
      </c>
      <c r="Z22" s="11">
        <v>1</v>
      </c>
    </row>
    <row r="23" spans="1:26" s="6" customFormat="1" ht="15.75" thickBot="1" x14ac:dyDescent="0.3">
      <c r="A23" s="11" t="s">
        <v>34</v>
      </c>
      <c r="B23" s="7">
        <f>base2!B9</f>
        <v>16</v>
      </c>
      <c r="C23" s="7">
        <f>base2!C12</f>
        <v>4</v>
      </c>
      <c r="D23" s="7">
        <f>base2!D3</f>
        <v>9</v>
      </c>
      <c r="E23" s="7">
        <f>base2!E5</f>
        <v>10</v>
      </c>
      <c r="F23" s="7">
        <f>base2!F6</f>
        <v>3</v>
      </c>
      <c r="G23" s="7">
        <f>base2!G15</f>
        <v>16</v>
      </c>
      <c r="H23" s="7">
        <f>base2!H7</f>
        <v>14</v>
      </c>
      <c r="I23" s="7">
        <f>base2!I47</f>
        <v>2</v>
      </c>
      <c r="J23" s="7">
        <f>base2!J7</f>
        <v>4</v>
      </c>
      <c r="K23" s="7">
        <f>base2!K23</f>
        <v>2</v>
      </c>
      <c r="L23" s="7">
        <f>base2!L16</f>
        <v>13</v>
      </c>
      <c r="M23" s="7">
        <f>base2!M51</f>
        <v>10</v>
      </c>
      <c r="N23" s="7">
        <f>base2!N47</f>
        <v>12</v>
      </c>
      <c r="O23" s="7">
        <f>base2!O6</f>
        <v>10</v>
      </c>
      <c r="P23" s="7">
        <f>base2!P10</f>
        <v>5</v>
      </c>
      <c r="Q23" s="7">
        <f>base2!Q2</f>
        <v>13</v>
      </c>
      <c r="R23" s="7">
        <f>base2!R8</f>
        <v>14</v>
      </c>
      <c r="S23" s="7">
        <f>base2!S10</f>
        <v>8</v>
      </c>
      <c r="T23" s="7">
        <f>base2!T4</f>
        <v>19</v>
      </c>
      <c r="U23" s="7">
        <f>base2!U48</f>
        <v>20</v>
      </c>
      <c r="V23" s="11">
        <v>22</v>
      </c>
      <c r="W23" s="11" t="s">
        <v>0</v>
      </c>
      <c r="X23" s="11">
        <v>2</v>
      </c>
      <c r="Y23" s="13" t="s">
        <v>113</v>
      </c>
      <c r="Z23" s="11">
        <v>1</v>
      </c>
    </row>
    <row r="24" spans="1:26" s="6" customFormat="1" ht="15.75" thickBot="1" x14ac:dyDescent="0.3">
      <c r="A24" s="11" t="s">
        <v>34</v>
      </c>
      <c r="B24" s="7">
        <f>base2!B10</f>
        <v>1</v>
      </c>
      <c r="C24" s="7">
        <f>base2!C13</f>
        <v>14</v>
      </c>
      <c r="D24" s="7">
        <f>base2!D4</f>
        <v>4</v>
      </c>
      <c r="E24" s="7">
        <f>base2!E6</f>
        <v>1</v>
      </c>
      <c r="F24" s="7">
        <f>base2!F7</f>
        <v>8</v>
      </c>
      <c r="G24" s="7">
        <f>base2!G16</f>
        <v>8</v>
      </c>
      <c r="H24" s="7">
        <f>base2!H8</f>
        <v>9</v>
      </c>
      <c r="I24" s="7">
        <f>base2!I48</f>
        <v>9</v>
      </c>
      <c r="J24" s="7">
        <f>base2!J8</f>
        <v>6</v>
      </c>
      <c r="K24" s="7">
        <f>base2!K24</f>
        <v>1</v>
      </c>
      <c r="L24" s="7">
        <f>base2!L17</f>
        <v>12</v>
      </c>
      <c r="M24" s="7">
        <f>base2!M2</f>
        <v>4</v>
      </c>
      <c r="N24" s="7">
        <f>base2!N48</f>
        <v>12</v>
      </c>
      <c r="O24" s="7">
        <f>base2!O7</f>
        <v>13</v>
      </c>
      <c r="P24" s="7">
        <f>base2!P11</f>
        <v>3</v>
      </c>
      <c r="Q24" s="7">
        <f>base2!Q3</f>
        <v>16</v>
      </c>
      <c r="R24" s="7">
        <f>base2!R9</f>
        <v>11</v>
      </c>
      <c r="S24" s="7">
        <f>base2!S11</f>
        <v>18</v>
      </c>
      <c r="T24" s="7">
        <f>base2!T5</f>
        <v>19</v>
      </c>
      <c r="U24" s="7">
        <f>base2!U49</f>
        <v>19</v>
      </c>
      <c r="V24" s="11">
        <v>23</v>
      </c>
      <c r="W24" s="11" t="s">
        <v>0</v>
      </c>
      <c r="X24" s="11">
        <v>2</v>
      </c>
      <c r="Y24" s="13" t="s">
        <v>113</v>
      </c>
      <c r="Z24" s="11">
        <v>1</v>
      </c>
    </row>
    <row r="25" spans="1:26" s="6" customFormat="1" ht="15.75" thickBot="1" x14ac:dyDescent="0.3">
      <c r="A25" s="11" t="s">
        <v>34</v>
      </c>
      <c r="B25" s="7">
        <f>base2!B11</f>
        <v>16</v>
      </c>
      <c r="C25" s="7">
        <f>base2!C14</f>
        <v>2</v>
      </c>
      <c r="D25" s="7">
        <f>base2!D5</f>
        <v>7</v>
      </c>
      <c r="E25" s="7">
        <f>base2!E7</f>
        <v>11</v>
      </c>
      <c r="F25" s="7">
        <f>base2!F8</f>
        <v>2</v>
      </c>
      <c r="G25" s="7">
        <f>base2!G17</f>
        <v>8</v>
      </c>
      <c r="H25" s="7">
        <f>base2!H9</f>
        <v>9</v>
      </c>
      <c r="I25" s="7">
        <f>base2!I49</f>
        <v>6</v>
      </c>
      <c r="J25" s="7">
        <f>base2!J9</f>
        <v>13</v>
      </c>
      <c r="K25" s="7">
        <f>base2!K25</f>
        <v>13</v>
      </c>
      <c r="L25" s="7">
        <f>base2!L18</f>
        <v>6</v>
      </c>
      <c r="M25" s="7">
        <f>base2!M3</f>
        <v>6</v>
      </c>
      <c r="N25" s="7">
        <f>base2!N49</f>
        <v>9</v>
      </c>
      <c r="O25" s="7">
        <f>base2!O8</f>
        <v>15</v>
      </c>
      <c r="P25" s="7">
        <f>base2!P12</f>
        <v>1</v>
      </c>
      <c r="Q25" s="7">
        <f>base2!Q4</f>
        <v>16</v>
      </c>
      <c r="R25" s="7">
        <f>base2!R10</f>
        <v>7</v>
      </c>
      <c r="S25" s="7">
        <f>base2!S12</f>
        <v>18</v>
      </c>
      <c r="T25" s="7">
        <f>base2!T6</f>
        <v>19</v>
      </c>
      <c r="U25" s="7">
        <f>base2!U50</f>
        <v>19</v>
      </c>
      <c r="V25" s="11">
        <v>24</v>
      </c>
      <c r="W25" s="11" t="s">
        <v>0</v>
      </c>
      <c r="X25" s="11">
        <v>2</v>
      </c>
      <c r="Y25" s="13" t="s">
        <v>113</v>
      </c>
      <c r="Z25" s="11">
        <v>1</v>
      </c>
    </row>
    <row r="26" spans="1:26" s="6" customFormat="1" ht="15.75" thickBot="1" x14ac:dyDescent="0.3">
      <c r="A26" s="11" t="s">
        <v>34</v>
      </c>
      <c r="B26" s="7">
        <f>base2!B12</f>
        <v>16</v>
      </c>
      <c r="C26" s="7">
        <f>base2!C15</f>
        <v>9</v>
      </c>
      <c r="D26" s="7">
        <f>base2!D6</f>
        <v>5</v>
      </c>
      <c r="E26" s="7">
        <f>base2!E8</f>
        <v>1</v>
      </c>
      <c r="F26" s="7">
        <f>base2!F9</f>
        <v>5</v>
      </c>
      <c r="G26" s="7">
        <f>base2!G18</f>
        <v>12</v>
      </c>
      <c r="H26" s="7">
        <f>base2!H10</f>
        <v>17</v>
      </c>
      <c r="I26" s="7">
        <f>base2!I50</f>
        <v>13</v>
      </c>
      <c r="J26" s="7">
        <f>base2!J10</f>
        <v>19</v>
      </c>
      <c r="K26" s="7">
        <f>base2!K26</f>
        <v>6</v>
      </c>
      <c r="L26" s="7">
        <f>base2!L19</f>
        <v>14</v>
      </c>
      <c r="M26" s="7">
        <f>base2!M4</f>
        <v>9</v>
      </c>
      <c r="N26" s="7">
        <f>base2!N50</f>
        <v>9</v>
      </c>
      <c r="O26" s="7">
        <f>base2!O9</f>
        <v>14</v>
      </c>
      <c r="P26" s="7">
        <f>base2!P13</f>
        <v>1</v>
      </c>
      <c r="Q26" s="7">
        <f>base2!Q5</f>
        <v>15</v>
      </c>
      <c r="R26" s="7">
        <f>base2!R11</f>
        <v>1</v>
      </c>
      <c r="S26" s="7">
        <f>base2!S13</f>
        <v>18</v>
      </c>
      <c r="T26" s="7">
        <f>base2!T7</f>
        <v>19</v>
      </c>
      <c r="U26" s="7">
        <f>base2!U51</f>
        <v>19</v>
      </c>
      <c r="V26" s="11">
        <v>25</v>
      </c>
      <c r="W26" s="11" t="s">
        <v>0</v>
      </c>
      <c r="X26" s="11">
        <v>2</v>
      </c>
      <c r="Y26" s="13" t="s">
        <v>113</v>
      </c>
      <c r="Z26" s="11">
        <v>1</v>
      </c>
    </row>
    <row r="27" spans="1:26" s="6" customFormat="1" ht="15.75" thickBot="1" x14ac:dyDescent="0.3">
      <c r="A27" s="11" t="s">
        <v>34</v>
      </c>
      <c r="B27" s="7">
        <f>base2!B13</f>
        <v>4</v>
      </c>
      <c r="C27" s="7">
        <f>base2!C16</f>
        <v>16</v>
      </c>
      <c r="D27" s="7">
        <f>base2!D7</f>
        <v>9</v>
      </c>
      <c r="E27" s="7">
        <f>base2!E9</f>
        <v>15</v>
      </c>
      <c r="F27" s="7">
        <f>base2!F10</f>
        <v>15</v>
      </c>
      <c r="G27" s="7">
        <f>base2!G19</f>
        <v>9</v>
      </c>
      <c r="H27" s="7">
        <f>base2!H11</f>
        <v>11</v>
      </c>
      <c r="I27" s="7">
        <f>base2!I51</f>
        <v>9</v>
      </c>
      <c r="J27" s="7">
        <f>base2!J11</f>
        <v>9</v>
      </c>
      <c r="K27" s="7">
        <f>base2!K27</f>
        <v>13</v>
      </c>
      <c r="L27" s="7">
        <f>base2!L20</f>
        <v>6</v>
      </c>
      <c r="M27" s="7">
        <f>base2!M5</f>
        <v>5</v>
      </c>
      <c r="N27" s="7">
        <f>base2!N51</f>
        <v>1</v>
      </c>
      <c r="O27" s="7">
        <f>base2!O10</f>
        <v>4</v>
      </c>
      <c r="P27" s="7">
        <f>base2!P14</f>
        <v>15</v>
      </c>
      <c r="Q27" s="7">
        <f>base2!Q6</f>
        <v>16</v>
      </c>
      <c r="R27" s="7">
        <f>base2!R12</f>
        <v>11</v>
      </c>
      <c r="S27" s="7">
        <f>base2!S14</f>
        <v>18</v>
      </c>
      <c r="T27" s="7">
        <f>base2!T8</f>
        <v>19</v>
      </c>
      <c r="U27" s="7">
        <f>base2!U2</f>
        <v>19</v>
      </c>
      <c r="V27" s="11">
        <v>26</v>
      </c>
      <c r="W27" s="11" t="s">
        <v>0</v>
      </c>
      <c r="X27" s="11">
        <v>2</v>
      </c>
      <c r="Y27" s="13" t="s">
        <v>113</v>
      </c>
      <c r="Z27" s="11">
        <v>1</v>
      </c>
    </row>
    <row r="28" spans="1:26" s="6" customFormat="1" ht="15.75" thickBot="1" x14ac:dyDescent="0.3">
      <c r="A28" s="11" t="s">
        <v>34</v>
      </c>
      <c r="B28" s="7">
        <f>base2!B14</f>
        <v>1</v>
      </c>
      <c r="C28" s="7">
        <f>base2!C17</f>
        <v>16</v>
      </c>
      <c r="D28" s="7">
        <f>base2!D8</f>
        <v>5</v>
      </c>
      <c r="E28" s="7">
        <f>base2!E10</f>
        <v>14</v>
      </c>
      <c r="F28" s="7">
        <f>base2!F11</f>
        <v>13</v>
      </c>
      <c r="G28" s="7">
        <f>base2!G20</f>
        <v>9</v>
      </c>
      <c r="H28" s="7">
        <f>base2!H12</f>
        <v>9</v>
      </c>
      <c r="I28" s="7">
        <f>base2!I2</f>
        <v>11</v>
      </c>
      <c r="J28" s="7">
        <f>base2!J12</f>
        <v>13</v>
      </c>
      <c r="K28" s="7">
        <f>base2!K28</f>
        <v>12</v>
      </c>
      <c r="L28" s="7">
        <f>base2!L21</f>
        <v>6</v>
      </c>
      <c r="M28" s="7">
        <f>base2!M6</f>
        <v>11</v>
      </c>
      <c r="N28" s="7">
        <f>base2!N2</f>
        <v>7</v>
      </c>
      <c r="O28" s="7">
        <f>base2!O11</f>
        <v>4</v>
      </c>
      <c r="P28" s="7">
        <f>base2!P15</f>
        <v>1</v>
      </c>
      <c r="Q28" s="7">
        <f>base2!Q7</f>
        <v>16</v>
      </c>
      <c r="R28" s="7">
        <f>base2!R13</f>
        <v>11</v>
      </c>
      <c r="S28" s="7">
        <f>base2!S15</f>
        <v>18</v>
      </c>
      <c r="T28" s="7">
        <f>base2!T9</f>
        <v>19</v>
      </c>
      <c r="U28" s="7">
        <f>base2!U3</f>
        <v>20</v>
      </c>
      <c r="V28" s="11">
        <v>27</v>
      </c>
      <c r="W28" s="11" t="s">
        <v>0</v>
      </c>
      <c r="X28" s="11">
        <v>2</v>
      </c>
      <c r="Y28" s="13" t="s">
        <v>113</v>
      </c>
      <c r="Z28" s="11">
        <v>1</v>
      </c>
    </row>
    <row r="29" spans="1:26" s="6" customFormat="1" ht="15.75" thickBot="1" x14ac:dyDescent="0.3">
      <c r="A29" s="11" t="s">
        <v>34</v>
      </c>
      <c r="B29" s="7">
        <f>base2!B15</f>
        <v>8</v>
      </c>
      <c r="C29" s="7">
        <f>base2!C18</f>
        <v>1</v>
      </c>
      <c r="D29" s="7">
        <f>base2!D9</f>
        <v>17</v>
      </c>
      <c r="E29" s="7">
        <f>base2!E11</f>
        <v>14</v>
      </c>
      <c r="F29" s="7">
        <f>base2!F12</f>
        <v>5</v>
      </c>
      <c r="G29" s="7">
        <f>base2!G21</f>
        <v>13</v>
      </c>
      <c r="H29" s="7">
        <f>base2!H13</f>
        <v>9</v>
      </c>
      <c r="I29" s="7">
        <f>base2!I3</f>
        <v>12</v>
      </c>
      <c r="J29" s="7">
        <f>base2!J13</f>
        <v>12</v>
      </c>
      <c r="K29" s="7">
        <f>base2!K29</f>
        <v>15</v>
      </c>
      <c r="L29" s="7">
        <f>base2!L22</f>
        <v>13</v>
      </c>
      <c r="M29" s="7">
        <f>base2!M7</f>
        <v>6</v>
      </c>
      <c r="N29" s="7">
        <f>base2!N3</f>
        <v>5</v>
      </c>
      <c r="O29" s="7">
        <f>base2!O12</f>
        <v>14</v>
      </c>
      <c r="P29" s="7">
        <f>base2!P16</f>
        <v>11</v>
      </c>
      <c r="Q29" s="7">
        <f>base2!Q8</f>
        <v>12</v>
      </c>
      <c r="R29" s="7">
        <f>base2!R14</f>
        <v>17</v>
      </c>
      <c r="S29" s="7">
        <f>base2!S16</f>
        <v>18</v>
      </c>
      <c r="T29" s="7">
        <f>base2!T10</f>
        <v>9</v>
      </c>
      <c r="U29" s="7">
        <f>base2!U4</f>
        <v>20</v>
      </c>
      <c r="V29" s="11">
        <v>28</v>
      </c>
      <c r="W29" s="11" t="s">
        <v>0</v>
      </c>
      <c r="X29" s="11">
        <v>2</v>
      </c>
      <c r="Y29" s="13" t="s">
        <v>113</v>
      </c>
      <c r="Z29" s="11">
        <v>1</v>
      </c>
    </row>
    <row r="30" spans="1:26" s="6" customFormat="1" ht="15.75" thickBot="1" x14ac:dyDescent="0.3">
      <c r="A30" s="11" t="s">
        <v>34</v>
      </c>
      <c r="B30" s="7">
        <f>base2!B16</f>
        <v>4</v>
      </c>
      <c r="C30" s="7">
        <f>base2!C19</f>
        <v>16</v>
      </c>
      <c r="D30" s="7">
        <f>base2!D10</f>
        <v>13</v>
      </c>
      <c r="E30" s="7">
        <f>base2!E12</f>
        <v>15</v>
      </c>
      <c r="F30" s="7">
        <f>base2!F13</f>
        <v>17</v>
      </c>
      <c r="G30" s="7">
        <f>base2!G22</f>
        <v>9</v>
      </c>
      <c r="H30" s="7">
        <f>base2!H14</f>
        <v>7</v>
      </c>
      <c r="I30" s="7">
        <f>base2!I4</f>
        <v>10</v>
      </c>
      <c r="J30" s="7">
        <f>base2!J14</f>
        <v>9</v>
      </c>
      <c r="K30" s="7">
        <f>base2!K30</f>
        <v>7</v>
      </c>
      <c r="L30" s="7">
        <f>base2!L23</f>
        <v>1</v>
      </c>
      <c r="M30" s="7">
        <f>base2!M8</f>
        <v>13</v>
      </c>
      <c r="N30" s="7">
        <f>base2!N4</f>
        <v>14</v>
      </c>
      <c r="O30" s="7">
        <f>base2!O13</f>
        <v>13</v>
      </c>
      <c r="P30" s="7">
        <f>base2!P17</f>
        <v>11</v>
      </c>
      <c r="Q30" s="7">
        <f>base2!Q9</f>
        <v>10</v>
      </c>
      <c r="R30" s="7">
        <f>base2!R15</f>
        <v>11</v>
      </c>
      <c r="S30" s="7">
        <f>base2!S17</f>
        <v>18</v>
      </c>
      <c r="T30" s="7">
        <f>base2!T11</f>
        <v>19</v>
      </c>
      <c r="U30" s="7">
        <f>base2!U5</f>
        <v>20</v>
      </c>
      <c r="V30" s="11">
        <v>29</v>
      </c>
      <c r="W30" s="11" t="s">
        <v>0</v>
      </c>
      <c r="X30" s="11">
        <v>2</v>
      </c>
      <c r="Y30" s="13" t="s">
        <v>113</v>
      </c>
      <c r="Z30" s="11">
        <v>1</v>
      </c>
    </row>
    <row r="31" spans="1:26" s="6" customFormat="1" ht="15.75" thickBot="1" x14ac:dyDescent="0.3">
      <c r="A31" s="11" t="s">
        <v>34</v>
      </c>
      <c r="B31" s="7">
        <f>base2!B17</f>
        <v>4</v>
      </c>
      <c r="C31" s="7">
        <f>base2!C20</f>
        <v>16</v>
      </c>
      <c r="D31" s="7">
        <f>base2!D11</f>
        <v>15</v>
      </c>
      <c r="E31" s="7">
        <f>base2!E13</f>
        <v>15</v>
      </c>
      <c r="F31" s="7">
        <f>base2!F14</f>
        <v>5</v>
      </c>
      <c r="G31" s="7">
        <f>base2!G23</f>
        <v>5</v>
      </c>
      <c r="H31" s="7">
        <f>base2!H15</f>
        <v>15</v>
      </c>
      <c r="I31" s="7">
        <f>base2!I5</f>
        <v>16</v>
      </c>
      <c r="J31" s="7">
        <f>base2!J15</f>
        <v>5</v>
      </c>
      <c r="K31" s="7">
        <f>base2!K31</f>
        <v>5</v>
      </c>
      <c r="L31" s="7">
        <f>base2!L24</f>
        <v>13</v>
      </c>
      <c r="M31" s="7">
        <f>base2!M9</f>
        <v>12</v>
      </c>
      <c r="N31" s="7">
        <f>base2!N5</f>
        <v>14</v>
      </c>
      <c r="O31" s="7">
        <f>base2!O14</f>
        <v>14</v>
      </c>
      <c r="P31" s="7">
        <f>base2!P18</f>
        <v>16</v>
      </c>
      <c r="Q31" s="7">
        <f>base2!Q10</f>
        <v>6</v>
      </c>
      <c r="R31" s="7">
        <f>base2!R16</f>
        <v>14</v>
      </c>
      <c r="S31" s="7">
        <f>base2!S18</f>
        <v>18</v>
      </c>
      <c r="T31" s="7">
        <f>base2!T12</f>
        <v>19</v>
      </c>
      <c r="U31" s="7">
        <f>base2!U6</f>
        <v>20</v>
      </c>
      <c r="V31" s="11">
        <v>30</v>
      </c>
      <c r="W31" s="11" t="s">
        <v>0</v>
      </c>
      <c r="X31" s="11">
        <v>2</v>
      </c>
      <c r="Y31" s="13" t="s">
        <v>113</v>
      </c>
      <c r="Z31" s="11">
        <v>1</v>
      </c>
    </row>
    <row r="32" spans="1:26" s="6" customFormat="1" ht="15.75" thickBot="1" x14ac:dyDescent="0.3">
      <c r="A32" s="11" t="s">
        <v>34</v>
      </c>
      <c r="B32" s="7">
        <f>base2!B18</f>
        <v>14</v>
      </c>
      <c r="C32" s="7">
        <f>base2!C21</f>
        <v>16</v>
      </c>
      <c r="D32" s="7">
        <f>base2!D12</f>
        <v>17</v>
      </c>
      <c r="E32" s="7">
        <f>base2!E14</f>
        <v>4</v>
      </c>
      <c r="F32" s="7">
        <f>base2!F15</f>
        <v>14</v>
      </c>
      <c r="G32" s="7">
        <f>base2!G24</f>
        <v>9</v>
      </c>
      <c r="H32" s="7">
        <f>base2!H16</f>
        <v>17</v>
      </c>
      <c r="I32" s="7">
        <f>base2!I6</f>
        <v>7</v>
      </c>
      <c r="J32" s="7">
        <f>base2!J16</f>
        <v>1</v>
      </c>
      <c r="K32" s="7">
        <f>base2!K32</f>
        <v>2</v>
      </c>
      <c r="L32" s="7">
        <f>base2!L25</f>
        <v>10</v>
      </c>
      <c r="M32" s="7">
        <f>base2!M10</f>
        <v>2</v>
      </c>
      <c r="N32" s="7">
        <f>base2!N6</f>
        <v>12</v>
      </c>
      <c r="O32" s="7">
        <f>base2!O15</f>
        <v>2</v>
      </c>
      <c r="P32" s="7">
        <f>base2!P19</f>
        <v>13</v>
      </c>
      <c r="Q32" s="7">
        <f>base2!Q11</f>
        <v>2</v>
      </c>
      <c r="R32" s="7">
        <f>base2!R17</f>
        <v>14</v>
      </c>
      <c r="S32" s="7">
        <f>base2!S19</f>
        <v>18</v>
      </c>
      <c r="T32" s="7">
        <f>base2!T13</f>
        <v>19</v>
      </c>
      <c r="U32" s="7">
        <f>base2!U7</f>
        <v>20</v>
      </c>
      <c r="V32" s="11">
        <v>31</v>
      </c>
      <c r="W32" s="11" t="s">
        <v>0</v>
      </c>
      <c r="X32" s="11">
        <v>2</v>
      </c>
      <c r="Y32" s="13" t="s">
        <v>113</v>
      </c>
      <c r="Z32" s="11">
        <v>1</v>
      </c>
    </row>
    <row r="33" spans="1:26" s="6" customFormat="1" ht="15.75" thickBot="1" x14ac:dyDescent="0.3">
      <c r="A33" s="11" t="s">
        <v>34</v>
      </c>
      <c r="B33" s="7">
        <f>base2!B19</f>
        <v>4</v>
      </c>
      <c r="C33" s="7">
        <f>base2!C22</f>
        <v>5</v>
      </c>
      <c r="D33" s="7">
        <f>base2!D13</f>
        <v>16</v>
      </c>
      <c r="E33" s="7">
        <f>base2!E15</f>
        <v>12</v>
      </c>
      <c r="F33" s="7">
        <f>base2!F16</f>
        <v>9</v>
      </c>
      <c r="G33" s="7">
        <f>base2!G25</f>
        <v>9</v>
      </c>
      <c r="H33" s="7">
        <f>base2!H17</f>
        <v>6</v>
      </c>
      <c r="I33" s="7">
        <f>base2!I7</f>
        <v>12</v>
      </c>
      <c r="J33" s="7">
        <f>base2!J17</f>
        <v>13</v>
      </c>
      <c r="K33" s="7">
        <f>base2!K33</f>
        <v>2</v>
      </c>
      <c r="L33" s="7">
        <f>base2!L26</f>
        <v>13</v>
      </c>
      <c r="M33" s="7">
        <f>base2!M11</f>
        <v>6</v>
      </c>
      <c r="N33" s="7">
        <f>base2!N7</f>
        <v>5</v>
      </c>
      <c r="O33" s="7">
        <f>base2!O16</f>
        <v>10</v>
      </c>
      <c r="P33" s="7">
        <f>base2!P20</f>
        <v>11</v>
      </c>
      <c r="Q33" s="7">
        <f>base2!Q12</f>
        <v>10</v>
      </c>
      <c r="R33" s="7">
        <f>base2!R18</f>
        <v>5</v>
      </c>
      <c r="S33" s="7">
        <f>base2!S20</f>
        <v>18</v>
      </c>
      <c r="T33" s="7">
        <f>base2!T14</f>
        <v>19</v>
      </c>
      <c r="U33" s="7">
        <f>base2!U8</f>
        <v>20</v>
      </c>
      <c r="V33" s="11">
        <v>32</v>
      </c>
      <c r="W33" s="11" t="s">
        <v>0</v>
      </c>
      <c r="X33" s="11">
        <v>2</v>
      </c>
      <c r="Y33" s="13" t="s">
        <v>113</v>
      </c>
      <c r="Z33" s="11">
        <v>1</v>
      </c>
    </row>
    <row r="34" spans="1:26" s="6" customFormat="1" ht="15.75" thickBot="1" x14ac:dyDescent="0.3">
      <c r="A34" s="11" t="s">
        <v>34</v>
      </c>
      <c r="B34" s="7">
        <f>base2!B20</f>
        <v>4</v>
      </c>
      <c r="C34" s="7">
        <f>base2!C23</f>
        <v>4</v>
      </c>
      <c r="D34" s="7">
        <f>base2!D14</f>
        <v>3</v>
      </c>
      <c r="E34" s="7">
        <f>base2!E16</f>
        <v>3</v>
      </c>
      <c r="F34" s="7">
        <f>base2!F17</f>
        <v>17</v>
      </c>
      <c r="G34" s="7">
        <f>base2!G26</f>
        <v>8</v>
      </c>
      <c r="H34" s="7">
        <f>base2!H18</f>
        <v>2</v>
      </c>
      <c r="I34" s="7">
        <f>base2!I8</f>
        <v>16</v>
      </c>
      <c r="J34" s="7">
        <f>base2!J18</f>
        <v>11</v>
      </c>
      <c r="K34" s="7">
        <f>base2!K34</f>
        <v>15</v>
      </c>
      <c r="L34" s="7">
        <f>base2!L27</f>
        <v>10</v>
      </c>
      <c r="M34" s="7">
        <f>base2!M12</f>
        <v>12</v>
      </c>
      <c r="N34" s="7">
        <f>base2!N8</f>
        <v>17</v>
      </c>
      <c r="O34" s="7">
        <f>base2!O17</f>
        <v>15</v>
      </c>
      <c r="P34" s="7">
        <f>base2!P21</f>
        <v>7</v>
      </c>
      <c r="Q34" s="7">
        <f>base2!Q13</f>
        <v>10</v>
      </c>
      <c r="R34" s="7">
        <f>base2!R19</f>
        <v>10</v>
      </c>
      <c r="S34" s="7">
        <f>base2!S21</f>
        <v>18</v>
      </c>
      <c r="T34" s="7">
        <f>base2!T15</f>
        <v>19</v>
      </c>
      <c r="U34" s="7">
        <f>base2!U9</f>
        <v>20</v>
      </c>
      <c r="V34" s="11">
        <v>33</v>
      </c>
      <c r="W34" s="11" t="s">
        <v>0</v>
      </c>
      <c r="X34" s="11">
        <v>2</v>
      </c>
      <c r="Y34" s="13" t="s">
        <v>113</v>
      </c>
      <c r="Z34" s="11">
        <v>1</v>
      </c>
    </row>
    <row r="35" spans="1:26" s="6" customFormat="1" ht="15.75" thickBot="1" x14ac:dyDescent="0.3">
      <c r="A35" s="11" t="s">
        <v>34</v>
      </c>
      <c r="B35" s="7">
        <f>base2!B21</f>
        <v>4</v>
      </c>
      <c r="C35" s="7">
        <f>base2!C24</f>
        <v>3</v>
      </c>
      <c r="D35" s="7">
        <f>base2!D15</f>
        <v>4</v>
      </c>
      <c r="E35" s="7">
        <f>base2!E17</f>
        <v>5</v>
      </c>
      <c r="F35" s="7">
        <f>base2!F18</f>
        <v>9</v>
      </c>
      <c r="G35" s="7">
        <f>base2!G27</f>
        <v>17</v>
      </c>
      <c r="H35" s="7">
        <f>base2!H19</f>
        <v>15</v>
      </c>
      <c r="I35" s="7">
        <f>base2!I9</f>
        <v>6</v>
      </c>
      <c r="J35" s="7">
        <f>base2!J19</f>
        <v>2</v>
      </c>
      <c r="K35" s="7">
        <f>base2!K35</f>
        <v>2</v>
      </c>
      <c r="L35" s="7">
        <f>base2!L28</f>
        <v>15</v>
      </c>
      <c r="M35" s="7">
        <f>base2!M13</f>
        <v>2</v>
      </c>
      <c r="N35" s="7">
        <f>base2!N9</f>
        <v>7</v>
      </c>
      <c r="O35" s="7">
        <f>base2!O18</f>
        <v>4</v>
      </c>
      <c r="P35" s="7">
        <f>base2!P22</f>
        <v>11</v>
      </c>
      <c r="Q35" s="7">
        <f>base2!Q14</f>
        <v>16</v>
      </c>
      <c r="R35" s="7">
        <f>base2!R20</f>
        <v>14</v>
      </c>
      <c r="S35" s="7">
        <f>base2!S22</f>
        <v>18</v>
      </c>
      <c r="T35" s="7">
        <f>base2!T16</f>
        <v>19</v>
      </c>
      <c r="U35" s="7">
        <f>base2!U10</f>
        <v>20</v>
      </c>
      <c r="V35" s="11">
        <v>34</v>
      </c>
      <c r="W35" s="11" t="s">
        <v>0</v>
      </c>
      <c r="X35" s="11">
        <v>2</v>
      </c>
      <c r="Y35" s="13" t="s">
        <v>113</v>
      </c>
      <c r="Z35" s="11">
        <v>1</v>
      </c>
    </row>
    <row r="36" spans="1:26" s="6" customFormat="1" ht="15.75" thickBot="1" x14ac:dyDescent="0.3">
      <c r="A36" s="11" t="s">
        <v>34</v>
      </c>
      <c r="B36" s="7">
        <f>base2!B22</f>
        <v>4</v>
      </c>
      <c r="C36" s="7">
        <f>base2!C25</f>
        <v>5</v>
      </c>
      <c r="D36" s="7">
        <f>base2!D16</f>
        <v>5</v>
      </c>
      <c r="E36" s="7">
        <f>base2!E18</f>
        <v>7</v>
      </c>
      <c r="F36" s="7">
        <f>base2!F19</f>
        <v>8</v>
      </c>
      <c r="G36" s="7">
        <f>base2!G28</f>
        <v>16</v>
      </c>
      <c r="H36" s="7">
        <f>base2!H20</f>
        <v>17</v>
      </c>
      <c r="I36" s="7">
        <f>base2!I10</f>
        <v>18</v>
      </c>
      <c r="J36" s="7">
        <f>base2!J20</f>
        <v>13</v>
      </c>
      <c r="K36" s="7">
        <f>base2!K36</f>
        <v>1</v>
      </c>
      <c r="L36" s="7">
        <f>base2!L29</f>
        <v>7</v>
      </c>
      <c r="M36" s="7">
        <f>base2!M14</f>
        <v>12</v>
      </c>
      <c r="N36" s="7">
        <f>base2!N10</f>
        <v>3</v>
      </c>
      <c r="O36" s="7">
        <f>base2!O19</f>
        <v>11</v>
      </c>
      <c r="P36" s="7">
        <f>base2!P23</f>
        <v>11</v>
      </c>
      <c r="Q36" s="7">
        <f>base2!Q15</f>
        <v>10</v>
      </c>
      <c r="R36" s="7">
        <f>base2!R21</f>
        <v>11</v>
      </c>
      <c r="S36" s="7">
        <f>base2!S23</f>
        <v>18</v>
      </c>
      <c r="T36" s="7">
        <f>base2!T17</f>
        <v>19</v>
      </c>
      <c r="U36" s="7">
        <f>base2!U11</f>
        <v>20</v>
      </c>
      <c r="V36" s="11">
        <v>35</v>
      </c>
      <c r="W36" s="11" t="s">
        <v>0</v>
      </c>
      <c r="X36" s="11">
        <v>2</v>
      </c>
      <c r="Y36" s="13" t="s">
        <v>113</v>
      </c>
      <c r="Z36" s="11">
        <v>1</v>
      </c>
    </row>
    <row r="37" spans="1:26" s="6" customFormat="1" ht="15.75" thickBot="1" x14ac:dyDescent="0.3">
      <c r="A37" s="11" t="s">
        <v>34</v>
      </c>
      <c r="B37" s="7">
        <f>base2!B23</f>
        <v>13</v>
      </c>
      <c r="C37" s="7">
        <f>base2!C26</f>
        <v>9</v>
      </c>
      <c r="D37" s="7">
        <f>base2!D17</f>
        <v>3</v>
      </c>
      <c r="E37" s="7">
        <f>base2!E19</f>
        <v>12</v>
      </c>
      <c r="F37" s="7">
        <f>base2!F20</f>
        <v>5</v>
      </c>
      <c r="G37" s="7">
        <f>base2!G29</f>
        <v>5</v>
      </c>
      <c r="H37" s="7">
        <f>base2!H21</f>
        <v>5</v>
      </c>
      <c r="I37" s="7">
        <f>base2!I11</f>
        <v>10</v>
      </c>
      <c r="J37" s="7">
        <f>base2!J21</f>
        <v>3</v>
      </c>
      <c r="K37" s="7">
        <f>base2!K37</f>
        <v>1</v>
      </c>
      <c r="L37" s="7">
        <f>base2!L30</f>
        <v>2</v>
      </c>
      <c r="M37" s="7">
        <f>base2!M15</f>
        <v>3</v>
      </c>
      <c r="N37" s="7">
        <f>base2!N11</f>
        <v>5</v>
      </c>
      <c r="O37" s="7">
        <f>base2!O20</f>
        <v>10</v>
      </c>
      <c r="P37" s="7">
        <f>base2!P24</f>
        <v>11</v>
      </c>
      <c r="Q37" s="7">
        <f>base2!Q16</f>
        <v>12</v>
      </c>
      <c r="R37" s="7">
        <f>base2!R22</f>
        <v>14</v>
      </c>
      <c r="S37" s="7">
        <f>base2!S24</f>
        <v>18</v>
      </c>
      <c r="T37" s="7">
        <f>base2!T18</f>
        <v>19</v>
      </c>
      <c r="U37" s="7">
        <f>base2!U12</f>
        <v>20</v>
      </c>
      <c r="V37" s="11">
        <v>36</v>
      </c>
      <c r="W37" s="11" t="s">
        <v>0</v>
      </c>
      <c r="X37" s="11">
        <v>2</v>
      </c>
      <c r="Y37" s="13" t="s">
        <v>113</v>
      </c>
      <c r="Z37" s="11">
        <v>1</v>
      </c>
    </row>
    <row r="38" spans="1:26" s="6" customFormat="1" ht="15.75" thickBot="1" x14ac:dyDescent="0.3">
      <c r="A38" s="11" t="s">
        <v>34</v>
      </c>
      <c r="B38" s="7">
        <f>base2!B24</f>
        <v>4</v>
      </c>
      <c r="C38" s="7">
        <f>base2!C27</f>
        <v>9</v>
      </c>
      <c r="D38" s="7">
        <f>base2!D18</f>
        <v>15</v>
      </c>
      <c r="E38" s="7">
        <f>base2!E20</f>
        <v>3</v>
      </c>
      <c r="F38" s="7">
        <f>base2!F21</f>
        <v>8</v>
      </c>
      <c r="G38" s="7">
        <f>base2!G30</f>
        <v>8</v>
      </c>
      <c r="H38" s="7">
        <f>base2!H22</f>
        <v>17</v>
      </c>
      <c r="I38" s="7">
        <f>base2!I12</f>
        <v>6</v>
      </c>
      <c r="J38" s="7">
        <f>base2!J22</f>
        <v>1</v>
      </c>
      <c r="K38" s="7">
        <f>base2!K38</f>
        <v>1</v>
      </c>
      <c r="L38" s="7">
        <f>base2!L31</f>
        <v>2</v>
      </c>
      <c r="M38" s="7">
        <f>base2!M16</f>
        <v>6</v>
      </c>
      <c r="N38" s="7">
        <f>base2!N12</f>
        <v>7</v>
      </c>
      <c r="O38" s="7">
        <f>base2!O21</f>
        <v>10</v>
      </c>
      <c r="P38" s="7">
        <f>base2!P25</f>
        <v>11</v>
      </c>
      <c r="Q38" s="7">
        <f>base2!Q17</f>
        <v>1</v>
      </c>
      <c r="R38" s="7">
        <f>base2!R23</f>
        <v>14</v>
      </c>
      <c r="S38" s="7">
        <f>base2!S25</f>
        <v>18</v>
      </c>
      <c r="T38" s="7">
        <f>base2!T19</f>
        <v>19</v>
      </c>
      <c r="U38" s="7">
        <f>base2!U13</f>
        <v>20</v>
      </c>
      <c r="V38" s="11">
        <v>37</v>
      </c>
      <c r="W38" s="11" t="s">
        <v>0</v>
      </c>
      <c r="X38" s="11">
        <v>2</v>
      </c>
      <c r="Y38" s="13" t="s">
        <v>113</v>
      </c>
      <c r="Z38" s="11">
        <v>1</v>
      </c>
    </row>
    <row r="39" spans="1:26" s="6" customFormat="1" ht="15.75" thickBot="1" x14ac:dyDescent="0.3">
      <c r="A39" s="11" t="s">
        <v>34</v>
      </c>
      <c r="B39" s="7">
        <f>base2!B25</f>
        <v>4</v>
      </c>
      <c r="C39" s="7">
        <f>base2!C28</f>
        <v>9</v>
      </c>
      <c r="D39" s="7">
        <f>base2!D19</f>
        <v>17</v>
      </c>
      <c r="E39" s="7">
        <f>base2!E21</f>
        <v>15</v>
      </c>
      <c r="F39" s="7">
        <f>base2!F22</f>
        <v>2</v>
      </c>
      <c r="G39" s="7">
        <f>base2!G31</f>
        <v>3</v>
      </c>
      <c r="H39" s="7">
        <f>base2!H23</f>
        <v>8</v>
      </c>
      <c r="I39" s="7">
        <f>base2!I13</f>
        <v>5</v>
      </c>
      <c r="J39" s="7">
        <f>base2!J23</f>
        <v>3</v>
      </c>
      <c r="K39" s="7">
        <f>base2!K39</f>
        <v>1</v>
      </c>
      <c r="L39" s="7">
        <f>base2!L32</f>
        <v>6</v>
      </c>
      <c r="M39" s="7">
        <f>base2!M17</f>
        <v>7</v>
      </c>
      <c r="N39" s="7">
        <f>base2!N13</f>
        <v>7</v>
      </c>
      <c r="O39" s="7">
        <f>base2!O22</f>
        <v>10</v>
      </c>
      <c r="P39" s="7">
        <f>base2!P26</f>
        <v>2</v>
      </c>
      <c r="Q39" s="7">
        <f>base2!Q18</f>
        <v>3</v>
      </c>
      <c r="R39" s="7">
        <f>base2!R24</f>
        <v>14</v>
      </c>
      <c r="S39" s="7">
        <f>base2!S26</f>
        <v>18</v>
      </c>
      <c r="T39" s="7">
        <f>base2!T20</f>
        <v>19</v>
      </c>
      <c r="U39" s="7">
        <f>base2!U14</f>
        <v>20</v>
      </c>
      <c r="V39" s="11">
        <v>38</v>
      </c>
      <c r="W39" s="11" t="s">
        <v>0</v>
      </c>
      <c r="X39" s="11">
        <v>2</v>
      </c>
      <c r="Y39" s="13" t="s">
        <v>113</v>
      </c>
      <c r="Z39" s="11">
        <v>1</v>
      </c>
    </row>
    <row r="40" spans="1:26" s="6" customFormat="1" ht="15.75" thickBot="1" x14ac:dyDescent="0.3">
      <c r="A40" s="11" t="s">
        <v>34</v>
      </c>
      <c r="B40" s="7">
        <f>base2!B26</f>
        <v>4</v>
      </c>
      <c r="C40" s="7">
        <f>base2!C29</f>
        <v>16</v>
      </c>
      <c r="D40" s="7">
        <f>base2!D20</f>
        <v>8</v>
      </c>
      <c r="E40" s="7">
        <f>base2!E22</f>
        <v>16</v>
      </c>
      <c r="F40" s="7">
        <f>base2!F23</f>
        <v>15</v>
      </c>
      <c r="G40" s="7">
        <f>base2!G32</f>
        <v>9</v>
      </c>
      <c r="H40" s="7">
        <f>base2!H24</f>
        <v>15</v>
      </c>
      <c r="I40" s="7">
        <f>base2!I14</f>
        <v>8</v>
      </c>
      <c r="J40" s="7">
        <f>base2!J24</f>
        <v>2</v>
      </c>
      <c r="K40" s="7">
        <f>base2!K40</f>
        <v>2</v>
      </c>
      <c r="L40" s="7">
        <f>base2!L33</f>
        <v>6</v>
      </c>
      <c r="M40" s="7">
        <f>base2!M18</f>
        <v>17</v>
      </c>
      <c r="N40" s="7">
        <f>base2!N14</f>
        <v>13</v>
      </c>
      <c r="O40" s="7">
        <f>base2!O23</f>
        <v>10</v>
      </c>
      <c r="P40" s="7">
        <f>base2!P27</f>
        <v>11</v>
      </c>
      <c r="Q40" s="7">
        <f>base2!Q19</f>
        <v>6</v>
      </c>
      <c r="R40" s="7">
        <f>base2!R25</f>
        <v>14</v>
      </c>
      <c r="S40" s="7">
        <f>base2!S27</f>
        <v>18</v>
      </c>
      <c r="T40" s="7">
        <f>base2!T21</f>
        <v>19</v>
      </c>
      <c r="U40" s="7">
        <f>base2!U15</f>
        <v>20</v>
      </c>
      <c r="V40" s="11">
        <v>39</v>
      </c>
      <c r="W40" s="11" t="s">
        <v>0</v>
      </c>
      <c r="X40" s="11">
        <v>2</v>
      </c>
      <c r="Y40" s="13" t="s">
        <v>113</v>
      </c>
      <c r="Z40" s="11">
        <v>1</v>
      </c>
    </row>
    <row r="41" spans="1:26" s="6" customFormat="1" ht="15.75" thickBot="1" x14ac:dyDescent="0.3">
      <c r="A41" s="11" t="s">
        <v>34</v>
      </c>
      <c r="B41" s="7">
        <f>base2!B27</f>
        <v>4</v>
      </c>
      <c r="C41" s="7">
        <f>base2!C30</f>
        <v>16</v>
      </c>
      <c r="D41" s="7">
        <f>base2!D21</f>
        <v>17</v>
      </c>
      <c r="E41" s="7">
        <f>base2!E23</f>
        <v>16</v>
      </c>
      <c r="F41" s="7">
        <f>base2!F24</f>
        <v>8</v>
      </c>
      <c r="G41" s="7">
        <f>base2!G33</f>
        <v>15</v>
      </c>
      <c r="H41" s="7">
        <f>base2!H25</f>
        <v>17</v>
      </c>
      <c r="I41" s="7">
        <f>base2!I15</f>
        <v>17</v>
      </c>
      <c r="J41" s="7">
        <f>base2!J25</f>
        <v>6</v>
      </c>
      <c r="K41" s="7">
        <f>base2!K41</f>
        <v>2</v>
      </c>
      <c r="L41" s="7">
        <f>base2!L34</f>
        <v>13</v>
      </c>
      <c r="M41" s="7">
        <f>base2!M19</f>
        <v>3</v>
      </c>
      <c r="N41" s="7">
        <f>base2!N15</f>
        <v>7</v>
      </c>
      <c r="O41" s="7">
        <f>base2!O24</f>
        <v>10</v>
      </c>
      <c r="P41" s="7">
        <f>base2!P28</f>
        <v>11</v>
      </c>
      <c r="Q41" s="7">
        <f>base2!Q20</f>
        <v>12</v>
      </c>
      <c r="R41" s="7">
        <f>base2!R26</f>
        <v>14</v>
      </c>
      <c r="S41" s="7">
        <f>base2!S28</f>
        <v>18</v>
      </c>
      <c r="T41" s="7">
        <f>base2!T22</f>
        <v>19</v>
      </c>
      <c r="U41" s="7">
        <f>base2!U16</f>
        <v>20</v>
      </c>
      <c r="V41" s="11">
        <v>40</v>
      </c>
      <c r="W41" s="11" t="s">
        <v>0</v>
      </c>
      <c r="X41" s="11">
        <v>2</v>
      </c>
      <c r="Y41" s="13" t="s">
        <v>113</v>
      </c>
      <c r="Z41" s="11">
        <v>1</v>
      </c>
    </row>
    <row r="42" spans="1:26" s="6" customFormat="1" ht="15.75" thickBot="1" x14ac:dyDescent="0.3">
      <c r="A42" s="11" t="s">
        <v>34</v>
      </c>
      <c r="B42" s="7">
        <f>base2!B28</f>
        <v>4</v>
      </c>
      <c r="C42" s="7">
        <f>base2!C31</f>
        <v>16</v>
      </c>
      <c r="D42" s="7">
        <f>base2!D22</f>
        <v>3</v>
      </c>
      <c r="E42" s="7">
        <f>base2!E24</f>
        <v>16</v>
      </c>
      <c r="F42" s="7">
        <f>base2!F25</f>
        <v>2</v>
      </c>
      <c r="G42" s="7">
        <f>base2!G34</f>
        <v>9</v>
      </c>
      <c r="H42" s="7">
        <f>base2!H26</f>
        <v>1</v>
      </c>
      <c r="I42" s="7">
        <f>base2!I16</f>
        <v>2</v>
      </c>
      <c r="J42" s="7">
        <f>base2!J26</f>
        <v>17</v>
      </c>
      <c r="K42" s="7">
        <f>base2!K42</f>
        <v>6</v>
      </c>
      <c r="L42" s="7">
        <f>base2!L35</f>
        <v>1</v>
      </c>
      <c r="M42" s="7">
        <f>base2!M20</f>
        <v>7</v>
      </c>
      <c r="N42" s="7">
        <f>base2!N16</f>
        <v>7</v>
      </c>
      <c r="O42" s="7">
        <f>base2!O25</f>
        <v>15</v>
      </c>
      <c r="P42" s="7">
        <f>base2!P29</f>
        <v>11</v>
      </c>
      <c r="Q42" s="7">
        <f>base2!Q21</f>
        <v>14</v>
      </c>
      <c r="R42" s="7">
        <f>base2!R27</f>
        <v>14</v>
      </c>
      <c r="S42" s="7">
        <f>base2!S29</f>
        <v>18</v>
      </c>
      <c r="T42" s="7">
        <f>base2!T23</f>
        <v>19</v>
      </c>
      <c r="U42" s="7">
        <f>base2!U17</f>
        <v>20</v>
      </c>
      <c r="V42" s="11">
        <v>41</v>
      </c>
      <c r="W42" s="11" t="s">
        <v>0</v>
      </c>
      <c r="X42" s="11">
        <v>2</v>
      </c>
      <c r="Y42" s="13" t="s">
        <v>113</v>
      </c>
      <c r="Z42" s="11">
        <v>1</v>
      </c>
    </row>
    <row r="43" spans="1:26" s="6" customFormat="1" ht="15.75" thickBot="1" x14ac:dyDescent="0.3">
      <c r="A43" s="11" t="s">
        <v>34</v>
      </c>
      <c r="B43" s="7">
        <f>base2!B29</f>
        <v>4</v>
      </c>
      <c r="C43" s="7">
        <f>base2!C32</f>
        <v>8</v>
      </c>
      <c r="D43" s="7">
        <f>base2!D23</f>
        <v>17</v>
      </c>
      <c r="E43" s="7">
        <f>base2!E25</f>
        <v>16</v>
      </c>
      <c r="F43" s="7">
        <f>base2!F26</f>
        <v>5</v>
      </c>
      <c r="G43" s="7">
        <f>base2!G35</f>
        <v>15</v>
      </c>
      <c r="H43" s="7">
        <f>base2!H27</f>
        <v>3</v>
      </c>
      <c r="I43" s="7">
        <f>base2!I17</f>
        <v>9</v>
      </c>
      <c r="J43" s="7">
        <f>base2!J27</f>
        <v>6</v>
      </c>
      <c r="K43" s="7">
        <f>base2!K43</f>
        <v>11</v>
      </c>
      <c r="L43" s="7">
        <f>base2!L36</f>
        <v>15</v>
      </c>
      <c r="M43" s="7">
        <f>base2!M21</f>
        <v>12</v>
      </c>
      <c r="N43" s="7">
        <f>base2!N17</f>
        <v>2</v>
      </c>
      <c r="O43" s="7">
        <f>base2!O26</f>
        <v>7</v>
      </c>
      <c r="P43" s="7">
        <f>base2!P30</f>
        <v>13</v>
      </c>
      <c r="Q43" s="7">
        <f>base2!Q22</f>
        <v>12</v>
      </c>
      <c r="R43" s="7">
        <f>base2!R28</f>
        <v>10</v>
      </c>
      <c r="S43" s="7">
        <f>base2!S30</f>
        <v>18</v>
      </c>
      <c r="T43" s="7">
        <f>base2!T24</f>
        <v>19</v>
      </c>
      <c r="U43" s="7">
        <f>base2!U18</f>
        <v>20</v>
      </c>
      <c r="V43" s="11">
        <v>42</v>
      </c>
      <c r="W43" s="11" t="s">
        <v>0</v>
      </c>
      <c r="X43" s="11">
        <v>2</v>
      </c>
      <c r="Y43" s="13" t="s">
        <v>113</v>
      </c>
      <c r="Z43" s="11">
        <v>1</v>
      </c>
    </row>
    <row r="44" spans="1:26" s="6" customFormat="1" ht="15.75" thickBot="1" x14ac:dyDescent="0.3">
      <c r="A44" s="11" t="s">
        <v>34</v>
      </c>
      <c r="B44" s="7">
        <f>base2!B30</f>
        <v>4</v>
      </c>
      <c r="C44" s="7">
        <f>base2!C33</f>
        <v>8</v>
      </c>
      <c r="D44" s="7">
        <f>base2!D24</f>
        <v>5</v>
      </c>
      <c r="E44" s="7">
        <f>base2!E26</f>
        <v>16</v>
      </c>
      <c r="F44" s="7">
        <f>base2!F27</f>
        <v>8</v>
      </c>
      <c r="G44" s="7">
        <f>base2!G36</f>
        <v>9</v>
      </c>
      <c r="H44" s="7">
        <f>base2!H28</f>
        <v>7</v>
      </c>
      <c r="I44" s="7">
        <f>base2!I18</f>
        <v>10</v>
      </c>
      <c r="J44" s="7">
        <f>base2!J28</f>
        <v>17</v>
      </c>
      <c r="K44" s="7">
        <f>base2!K44</f>
        <v>7</v>
      </c>
      <c r="L44" s="7">
        <f>base2!L37</f>
        <v>15</v>
      </c>
      <c r="M44" s="7">
        <f>base2!M22</f>
        <v>6</v>
      </c>
      <c r="N44" s="7">
        <f>base2!N18</f>
        <v>8</v>
      </c>
      <c r="O44" s="7">
        <f>base2!O27</f>
        <v>15</v>
      </c>
      <c r="P44" s="7">
        <f>base2!P31</f>
        <v>7</v>
      </c>
      <c r="Q44" s="7">
        <f>base2!Q23</f>
        <v>12</v>
      </c>
      <c r="R44" s="7">
        <f>base2!R29</f>
        <v>10</v>
      </c>
      <c r="S44" s="7">
        <f>base2!S31</f>
        <v>18</v>
      </c>
      <c r="T44" s="7">
        <f>base2!T25</f>
        <v>19</v>
      </c>
      <c r="U44" s="7">
        <f>base2!U19</f>
        <v>20</v>
      </c>
      <c r="V44" s="11">
        <v>43</v>
      </c>
      <c r="W44" s="11" t="s">
        <v>0</v>
      </c>
      <c r="X44" s="11">
        <v>2</v>
      </c>
      <c r="Y44" s="13" t="s">
        <v>113</v>
      </c>
      <c r="Z44" s="11">
        <v>1</v>
      </c>
    </row>
    <row r="45" spans="1:26" s="6" customFormat="1" ht="15.75" thickBot="1" x14ac:dyDescent="0.3">
      <c r="A45" s="11" t="s">
        <v>34</v>
      </c>
      <c r="B45" s="7">
        <f>base2!B31</f>
        <v>4</v>
      </c>
      <c r="C45" s="7">
        <f>base2!C34</f>
        <v>16</v>
      </c>
      <c r="D45" s="7">
        <f>base2!D25</f>
        <v>3</v>
      </c>
      <c r="E45" s="7">
        <f>base2!E27</f>
        <v>16</v>
      </c>
      <c r="F45" s="7">
        <f>base2!F28</f>
        <v>8</v>
      </c>
      <c r="G45" s="7">
        <f>base2!G37</f>
        <v>9</v>
      </c>
      <c r="H45" s="7">
        <f>base2!H29</f>
        <v>13</v>
      </c>
      <c r="I45" s="7">
        <f>base2!I19</f>
        <v>7</v>
      </c>
      <c r="J45" s="7">
        <f>base2!J29</f>
        <v>12</v>
      </c>
      <c r="K45" s="7">
        <f>base2!K45</f>
        <v>11</v>
      </c>
      <c r="L45" s="7">
        <f>base2!L38</f>
        <v>7</v>
      </c>
      <c r="M45" s="7">
        <f>base2!M23</f>
        <v>6</v>
      </c>
      <c r="N45" s="7">
        <f>base2!N19</f>
        <v>5</v>
      </c>
      <c r="O45" s="7">
        <f>base2!O28</f>
        <v>14</v>
      </c>
      <c r="P45" s="7">
        <f>base2!P32</f>
        <v>7</v>
      </c>
      <c r="Q45" s="7">
        <f>base2!Q24</f>
        <v>12</v>
      </c>
      <c r="R45" s="7">
        <f>base2!R30</f>
        <v>10</v>
      </c>
      <c r="S45" s="7">
        <f>base2!S32</f>
        <v>18</v>
      </c>
      <c r="T45" s="7">
        <f>base2!T26</f>
        <v>19</v>
      </c>
      <c r="U45" s="7">
        <f>base2!U20</f>
        <v>20</v>
      </c>
      <c r="V45" s="11">
        <v>44</v>
      </c>
      <c r="W45" s="11" t="s">
        <v>0</v>
      </c>
      <c r="X45" s="11">
        <v>2</v>
      </c>
      <c r="Y45" s="13" t="s">
        <v>113</v>
      </c>
      <c r="Z45" s="11">
        <v>1</v>
      </c>
    </row>
    <row r="46" spans="1:26" s="6" customFormat="1" ht="15.75" thickBot="1" x14ac:dyDescent="0.3">
      <c r="A46" s="11" t="s">
        <v>34</v>
      </c>
      <c r="B46" s="7">
        <f>base2!B32</f>
        <v>4</v>
      </c>
      <c r="C46" s="7">
        <f>base2!C35</f>
        <v>16</v>
      </c>
      <c r="D46" s="7">
        <f>base2!D26</f>
        <v>3</v>
      </c>
      <c r="E46" s="7">
        <f>base2!E28</f>
        <v>3</v>
      </c>
      <c r="F46" s="7">
        <f>base2!F29</f>
        <v>3</v>
      </c>
      <c r="G46" s="7">
        <f>base2!G38</f>
        <v>15</v>
      </c>
      <c r="H46" s="7">
        <f>base2!H30</f>
        <v>15</v>
      </c>
      <c r="I46" s="7">
        <f>base2!I20</f>
        <v>15</v>
      </c>
      <c r="J46" s="7">
        <f>base2!J30</f>
        <v>12</v>
      </c>
      <c r="K46" s="7">
        <f>base2!K46</f>
        <v>1</v>
      </c>
      <c r="L46" s="7">
        <f>base2!L39</f>
        <v>7</v>
      </c>
      <c r="M46" s="7">
        <f>base2!M24</f>
        <v>6</v>
      </c>
      <c r="N46" s="7">
        <f>base2!N20</f>
        <v>1</v>
      </c>
      <c r="O46" s="7">
        <f>base2!O29</f>
        <v>14</v>
      </c>
      <c r="P46" s="7">
        <f>base2!P33</f>
        <v>7</v>
      </c>
      <c r="Q46" s="7">
        <f>base2!Q25</f>
        <v>1</v>
      </c>
      <c r="R46" s="7">
        <f>base2!R31</f>
        <v>11</v>
      </c>
      <c r="S46" s="7">
        <f>base2!S33</f>
        <v>18</v>
      </c>
      <c r="T46" s="7">
        <f>base2!T27</f>
        <v>19</v>
      </c>
      <c r="U46" s="7">
        <f>base2!U21</f>
        <v>20</v>
      </c>
      <c r="V46" s="11">
        <v>45</v>
      </c>
      <c r="W46" s="11" t="s">
        <v>0</v>
      </c>
      <c r="X46" s="11">
        <v>2</v>
      </c>
      <c r="Y46" s="13" t="s">
        <v>113</v>
      </c>
      <c r="Z46" s="11">
        <v>1</v>
      </c>
    </row>
    <row r="47" spans="1:26" s="6" customFormat="1" ht="15.75" thickBot="1" x14ac:dyDescent="0.3">
      <c r="A47" s="11" t="s">
        <v>34</v>
      </c>
      <c r="B47" s="7">
        <f>base2!B33</f>
        <v>16</v>
      </c>
      <c r="C47" s="7">
        <f>base2!C36</f>
        <v>16</v>
      </c>
      <c r="D47" s="7">
        <f>base2!D27</f>
        <v>5</v>
      </c>
      <c r="E47" s="7">
        <f>base2!E29</f>
        <v>8</v>
      </c>
      <c r="F47" s="7">
        <f>base2!F30</f>
        <v>5</v>
      </c>
      <c r="G47" s="7">
        <f>base2!G39</f>
        <v>15</v>
      </c>
      <c r="H47" s="7">
        <f>base2!H31</f>
        <v>17</v>
      </c>
      <c r="I47" s="7">
        <f>base2!I21</f>
        <v>9</v>
      </c>
      <c r="J47" s="7">
        <f>base2!J31</f>
        <v>13</v>
      </c>
      <c r="K47" s="7">
        <f>base2!K47</f>
        <v>1</v>
      </c>
      <c r="L47" s="7">
        <f>base2!L40</f>
        <v>6</v>
      </c>
      <c r="M47" s="7">
        <f>base2!M25</f>
        <v>12</v>
      </c>
      <c r="N47" s="7">
        <f>base2!N21</f>
        <v>1</v>
      </c>
      <c r="O47" s="7">
        <f>base2!O30</f>
        <v>11</v>
      </c>
      <c r="P47" s="7">
        <f>base2!P34</f>
        <v>11</v>
      </c>
      <c r="Q47" s="7">
        <f>base2!Q26</f>
        <v>11</v>
      </c>
      <c r="R47" s="7">
        <f>base2!R32</f>
        <v>11</v>
      </c>
      <c r="S47" s="7">
        <f>base2!S34</f>
        <v>18</v>
      </c>
      <c r="T47" s="7">
        <f>base2!T28</f>
        <v>19</v>
      </c>
      <c r="U47" s="7">
        <f>base2!U22</f>
        <v>20</v>
      </c>
      <c r="V47" s="11">
        <v>46</v>
      </c>
      <c r="W47" s="11" t="s">
        <v>0</v>
      </c>
      <c r="X47" s="11">
        <v>2</v>
      </c>
      <c r="Y47" s="13" t="s">
        <v>113</v>
      </c>
      <c r="Z47" s="11">
        <v>1</v>
      </c>
    </row>
    <row r="48" spans="1:26" s="6" customFormat="1" ht="15.75" thickBot="1" x14ac:dyDescent="0.3">
      <c r="A48" s="11" t="s">
        <v>34</v>
      </c>
      <c r="B48" s="7">
        <f>base2!B34</f>
        <v>4</v>
      </c>
      <c r="C48" s="7">
        <f>base2!C37</f>
        <v>8</v>
      </c>
      <c r="D48" s="7">
        <f>base2!D28</f>
        <v>5</v>
      </c>
      <c r="E48" s="7">
        <f>base2!E30</f>
        <v>3</v>
      </c>
      <c r="F48" s="7">
        <f>base2!F31</f>
        <v>6</v>
      </c>
      <c r="G48" s="7">
        <f>base2!G40</f>
        <v>17</v>
      </c>
      <c r="H48" s="7">
        <f>base2!H32</f>
        <v>17</v>
      </c>
      <c r="I48" s="7">
        <f>base2!I22</f>
        <v>8</v>
      </c>
      <c r="J48" s="7">
        <f>base2!J32</f>
        <v>13</v>
      </c>
      <c r="K48" s="7">
        <f>base2!K48</f>
        <v>7</v>
      </c>
      <c r="L48" s="7">
        <f>base2!L41</f>
        <v>1</v>
      </c>
      <c r="M48" s="7">
        <f>base2!M26</f>
        <v>10</v>
      </c>
      <c r="N48" s="7">
        <f>base2!N22</f>
        <v>7</v>
      </c>
      <c r="O48" s="7">
        <f>base2!O31</f>
        <v>10</v>
      </c>
      <c r="P48" s="7">
        <f>base2!P35</f>
        <v>11</v>
      </c>
      <c r="Q48" s="7">
        <f>base2!Q27</f>
        <v>1</v>
      </c>
      <c r="R48" s="7">
        <f>base2!R33</f>
        <v>11</v>
      </c>
      <c r="S48" s="7">
        <f>base2!S35</f>
        <v>18</v>
      </c>
      <c r="T48" s="7">
        <f>base2!T29</f>
        <v>19</v>
      </c>
      <c r="U48" s="7">
        <f>base2!U23</f>
        <v>20</v>
      </c>
      <c r="V48" s="11">
        <v>47</v>
      </c>
      <c r="W48" s="11" t="s">
        <v>0</v>
      </c>
      <c r="X48" s="11">
        <v>2</v>
      </c>
      <c r="Y48" s="13" t="s">
        <v>113</v>
      </c>
      <c r="Z48" s="11">
        <v>1</v>
      </c>
    </row>
    <row r="49" spans="1:26" s="6" customFormat="1" ht="15.75" thickBot="1" x14ac:dyDescent="0.3">
      <c r="A49" s="11" t="s">
        <v>34</v>
      </c>
      <c r="B49" s="7">
        <f>base2!B35</f>
        <v>4</v>
      </c>
      <c r="C49" s="7">
        <f>base2!C38</f>
        <v>4</v>
      </c>
      <c r="D49" s="7">
        <f>base2!D29</f>
        <v>9</v>
      </c>
      <c r="E49" s="7">
        <f>base2!E31</f>
        <v>9</v>
      </c>
      <c r="F49" s="7">
        <f>base2!F32</f>
        <v>16</v>
      </c>
      <c r="G49" s="7">
        <f>base2!G41</f>
        <v>9</v>
      </c>
      <c r="H49" s="7">
        <f>base2!H33</f>
        <v>13</v>
      </c>
      <c r="I49" s="7">
        <f>base2!I23</f>
        <v>9</v>
      </c>
      <c r="J49" s="7">
        <f>base2!J33</f>
        <v>3</v>
      </c>
      <c r="K49" s="7">
        <f>base2!K49</f>
        <v>7</v>
      </c>
      <c r="L49" s="7">
        <f>base2!L42</f>
        <v>1</v>
      </c>
      <c r="M49" s="7">
        <f>base2!M27</f>
        <v>12</v>
      </c>
      <c r="N49" s="7">
        <f>base2!N23</f>
        <v>7</v>
      </c>
      <c r="O49" s="7">
        <f>base2!O32</f>
        <v>10</v>
      </c>
      <c r="P49" s="7">
        <f>base2!P36</f>
        <v>11</v>
      </c>
      <c r="Q49" s="7">
        <f>base2!Q28</f>
        <v>13</v>
      </c>
      <c r="R49" s="7">
        <f>base2!R34</f>
        <v>14</v>
      </c>
      <c r="S49" s="7">
        <f>base2!S36</f>
        <v>18</v>
      </c>
      <c r="T49" s="7">
        <f>base2!T30</f>
        <v>19</v>
      </c>
      <c r="U49" s="7">
        <f>base2!U24</f>
        <v>20</v>
      </c>
      <c r="V49" s="11">
        <v>48</v>
      </c>
      <c r="W49" s="11" t="s">
        <v>0</v>
      </c>
      <c r="X49" s="11">
        <v>2</v>
      </c>
      <c r="Y49" s="13" t="s">
        <v>113</v>
      </c>
      <c r="Z49" s="11">
        <v>1</v>
      </c>
    </row>
    <row r="50" spans="1:26" s="6" customFormat="1" ht="15.75" thickBot="1" x14ac:dyDescent="0.3">
      <c r="A50" s="11" t="s">
        <v>34</v>
      </c>
      <c r="B50" s="7">
        <f>base2!B36</f>
        <v>4</v>
      </c>
      <c r="C50" s="7">
        <f>base2!C39</f>
        <v>16</v>
      </c>
      <c r="D50" s="7">
        <f>base2!D30</f>
        <v>9</v>
      </c>
      <c r="E50" s="7">
        <f>base2!E32</f>
        <v>5</v>
      </c>
      <c r="F50" s="7">
        <f>base2!F33</f>
        <v>9</v>
      </c>
      <c r="G50" s="7">
        <f>base2!G42</f>
        <v>3</v>
      </c>
      <c r="H50" s="7">
        <f>base2!H34</f>
        <v>8</v>
      </c>
      <c r="I50" s="7">
        <f>base2!I24</f>
        <v>17</v>
      </c>
      <c r="J50" s="7">
        <f>base2!J34</f>
        <v>1</v>
      </c>
      <c r="K50" s="7">
        <f>base2!K50</f>
        <v>7</v>
      </c>
      <c r="L50" s="7">
        <f>base2!L43</f>
        <v>1</v>
      </c>
      <c r="M50" s="7">
        <f>base2!M28</f>
        <v>2</v>
      </c>
      <c r="N50" s="7">
        <f>base2!N24</f>
        <v>7</v>
      </c>
      <c r="O50" s="7">
        <f>base2!O33</f>
        <v>10</v>
      </c>
      <c r="P50" s="7">
        <f>base2!P37</f>
        <v>10</v>
      </c>
      <c r="Q50" s="7">
        <f>base2!Q29</f>
        <v>6</v>
      </c>
      <c r="R50" s="7">
        <f>base2!R35</f>
        <v>14</v>
      </c>
      <c r="S50" s="7">
        <f>base2!S37</f>
        <v>18</v>
      </c>
      <c r="T50" s="7">
        <f>base2!T31</f>
        <v>19</v>
      </c>
      <c r="U50" s="7">
        <f>base2!U25</f>
        <v>20</v>
      </c>
      <c r="V50" s="11">
        <v>49</v>
      </c>
      <c r="W50" s="11" t="s">
        <v>0</v>
      </c>
      <c r="X50" s="11">
        <v>2</v>
      </c>
      <c r="Y50" s="13" t="s">
        <v>113</v>
      </c>
      <c r="Z50" s="11">
        <v>1</v>
      </c>
    </row>
    <row r="51" spans="1:26" s="6" customFormat="1" ht="15.75" thickBot="1" x14ac:dyDescent="0.3">
      <c r="A51" s="11" t="s">
        <v>34</v>
      </c>
      <c r="B51" s="7">
        <f>base2!B37</f>
        <v>4</v>
      </c>
      <c r="C51" s="7">
        <f>base2!C40</f>
        <v>16</v>
      </c>
      <c r="D51" s="7">
        <f>base2!D31</f>
        <v>8</v>
      </c>
      <c r="E51" s="7">
        <f>base2!E33</f>
        <v>17</v>
      </c>
      <c r="F51" s="7">
        <f>base2!F34</f>
        <v>3</v>
      </c>
      <c r="G51" s="7">
        <f>base2!G43</f>
        <v>3</v>
      </c>
      <c r="H51" s="7">
        <f>base2!H35</f>
        <v>3</v>
      </c>
      <c r="I51" s="7">
        <f>base2!I25</f>
        <v>8</v>
      </c>
      <c r="J51" s="7">
        <f>base2!J35</f>
        <v>5</v>
      </c>
      <c r="K51" s="7">
        <f>base2!K51</f>
        <v>6</v>
      </c>
      <c r="L51" s="7">
        <f>base2!L44</f>
        <v>11</v>
      </c>
      <c r="M51" s="7">
        <f>base2!M29</f>
        <v>2</v>
      </c>
      <c r="N51" s="7">
        <f>base2!N25</f>
        <v>7</v>
      </c>
      <c r="O51" s="7">
        <f>base2!O34</f>
        <v>10</v>
      </c>
      <c r="P51" s="7">
        <f>base2!P38</f>
        <v>11</v>
      </c>
      <c r="Q51" s="7">
        <f>base2!Q30</f>
        <v>6</v>
      </c>
      <c r="R51" s="7">
        <f>base2!R36</f>
        <v>14</v>
      </c>
      <c r="S51" s="7">
        <f>base2!S38</f>
        <v>18</v>
      </c>
      <c r="T51" s="7">
        <f>base2!T32</f>
        <v>19</v>
      </c>
      <c r="U51" s="7">
        <f>base2!U26</f>
        <v>20</v>
      </c>
      <c r="V51" s="11">
        <v>50</v>
      </c>
      <c r="W51" s="11" t="s">
        <v>0</v>
      </c>
      <c r="X51" s="11">
        <v>2</v>
      </c>
      <c r="Y51" s="13" t="s">
        <v>113</v>
      </c>
      <c r="Z51" s="11">
        <v>1</v>
      </c>
    </row>
  </sheetData>
  <conditionalFormatting sqref="B1:P1">
    <cfRule type="cellIs" dxfId="454" priority="7" operator="equal">
      <formula>#REF!</formula>
    </cfRule>
    <cfRule type="cellIs" dxfId="453" priority="8" operator="equal">
      <formula>#REF!</formula>
    </cfRule>
    <cfRule type="cellIs" dxfId="452" priority="9" operator="equal">
      <formula>#REF!</formula>
    </cfRule>
    <cfRule type="cellIs" dxfId="451" priority="10" operator="equal">
      <formula>#REF!</formula>
    </cfRule>
    <cfRule type="cellIs" dxfId="450" priority="11" operator="equal">
      <formula>#REF!</formula>
    </cfRule>
  </conditionalFormatting>
  <conditionalFormatting sqref="B1:P1">
    <cfRule type="cellIs" dxfId="449" priority="12" operator="equal">
      <formula>#REF!</formula>
    </cfRule>
    <cfRule type="cellIs" dxfId="448" priority="13" operator="equal">
      <formula>#REF!</formula>
    </cfRule>
    <cfRule type="cellIs" dxfId="447" priority="14" operator="equal">
      <formula>#REF!</formula>
    </cfRule>
    <cfRule type="cellIs" dxfId="446" priority="15" operator="equal">
      <formula>#REF!</formula>
    </cfRule>
    <cfRule type="cellIs" dxfId="445" priority="16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B0D17C94-C73B-4F29-8762-F5F51B184BE8}">
            <xm:f>base2!$AA$5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932B764E-4CA3-431C-9F5B-69BC50675608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D4BCADF8-1C35-4336-B24D-B627373B8A99}">
            <xm:f>base2!$AC$5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U32" sqref="U32"/>
    </sheetView>
  </sheetViews>
  <sheetFormatPr baseColWidth="10" defaultColWidth="5.85546875" defaultRowHeight="15" x14ac:dyDescent="0.25"/>
  <cols>
    <col min="1" max="21" width="5.85546875" style="2"/>
    <col min="22" max="22" width="5.85546875" style="6"/>
    <col min="23" max="23" width="12.5703125" style="6" customWidth="1"/>
    <col min="24" max="24" width="7.85546875" style="6" bestFit="1" customWidth="1"/>
    <col min="25" max="25" width="24.28515625" style="2" bestFit="1" customWidth="1"/>
    <col min="26" max="16384" width="5.85546875" style="2"/>
  </cols>
  <sheetData>
    <row r="1" spans="1:26" s="5" customFormat="1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s="6" customFormat="1" ht="15.75" thickBot="1" x14ac:dyDescent="0.3">
      <c r="A2" s="11" t="s">
        <v>34</v>
      </c>
      <c r="B2" s="7">
        <f>base2!B41</f>
        <v>4</v>
      </c>
      <c r="C2" s="7">
        <f>base2!C40</f>
        <v>16</v>
      </c>
      <c r="D2" s="7">
        <f>base2!D36</f>
        <v>5</v>
      </c>
      <c r="E2" s="7">
        <f>base2!E46</f>
        <v>5</v>
      </c>
      <c r="F2" s="7">
        <f>base2!F32</f>
        <v>16</v>
      </c>
      <c r="G2" s="7">
        <f>base2!G42</f>
        <v>3</v>
      </c>
      <c r="H2" s="7">
        <f>base2!H26</f>
        <v>1</v>
      </c>
      <c r="I2" s="7">
        <f>base2!I38</f>
        <v>3</v>
      </c>
      <c r="J2" s="7">
        <f>base2!J46</f>
        <v>6</v>
      </c>
      <c r="K2" s="7">
        <f>base2!K25</f>
        <v>13</v>
      </c>
      <c r="L2" s="7">
        <f>base2!L43</f>
        <v>1</v>
      </c>
      <c r="M2" s="7">
        <f>base2!M19</f>
        <v>3</v>
      </c>
      <c r="N2" s="7">
        <f>base2!N2</f>
        <v>7</v>
      </c>
      <c r="O2" s="7">
        <f>base2!O31</f>
        <v>10</v>
      </c>
      <c r="P2" s="7">
        <f>base2!P32</f>
        <v>7</v>
      </c>
      <c r="Q2" s="7">
        <f>base2!Q34</f>
        <v>12</v>
      </c>
      <c r="R2" s="7">
        <f>base2!R37</f>
        <v>6</v>
      </c>
      <c r="S2" s="7">
        <f>base2!S33</f>
        <v>18</v>
      </c>
      <c r="T2" s="7">
        <f>base2!T34</f>
        <v>19</v>
      </c>
      <c r="U2" s="7">
        <f>base2!U18</f>
        <v>20</v>
      </c>
      <c r="V2" s="11">
        <v>1</v>
      </c>
      <c r="W2" s="11" t="s">
        <v>0</v>
      </c>
      <c r="X2" s="11">
        <v>2</v>
      </c>
      <c r="Y2" s="13" t="s">
        <v>112</v>
      </c>
      <c r="Z2" s="11">
        <v>1</v>
      </c>
    </row>
    <row r="3" spans="1:26" s="6" customFormat="1" ht="15.75" thickBot="1" x14ac:dyDescent="0.3">
      <c r="A3" s="11" t="s">
        <v>34</v>
      </c>
      <c r="B3" s="7">
        <f>base2!B42</f>
        <v>4</v>
      </c>
      <c r="C3" s="7">
        <f>base2!C41</f>
        <v>16</v>
      </c>
      <c r="D3" s="7">
        <f>base2!D37</f>
        <v>16</v>
      </c>
      <c r="E3" s="7">
        <f>base2!E47</f>
        <v>5</v>
      </c>
      <c r="F3" s="7">
        <f>base2!F33</f>
        <v>9</v>
      </c>
      <c r="G3" s="7">
        <f>base2!G43</f>
        <v>3</v>
      </c>
      <c r="H3" s="7">
        <f>base2!H27</f>
        <v>3</v>
      </c>
      <c r="I3" s="7">
        <f>base2!I39</f>
        <v>17</v>
      </c>
      <c r="J3" s="7">
        <f>base2!J47</f>
        <v>6</v>
      </c>
      <c r="K3" s="7">
        <f>base2!K26</f>
        <v>6</v>
      </c>
      <c r="L3" s="7">
        <f>base2!L44</f>
        <v>11</v>
      </c>
      <c r="M3" s="7">
        <f>base2!M20</f>
        <v>7</v>
      </c>
      <c r="N3" s="7">
        <f>base2!N3</f>
        <v>5</v>
      </c>
      <c r="O3" s="7">
        <f>base2!O32</f>
        <v>10</v>
      </c>
      <c r="P3" s="7">
        <f>base2!P33</f>
        <v>7</v>
      </c>
      <c r="Q3" s="7">
        <f>base2!Q35</f>
        <v>12</v>
      </c>
      <c r="R3" s="7">
        <f>base2!R38</f>
        <v>6</v>
      </c>
      <c r="S3" s="7">
        <f>base2!S34</f>
        <v>18</v>
      </c>
      <c r="T3" s="7">
        <f>base2!T35</f>
        <v>19</v>
      </c>
      <c r="U3" s="7">
        <f>base2!U19</f>
        <v>20</v>
      </c>
      <c r="V3" s="11">
        <v>2</v>
      </c>
      <c r="W3" s="11" t="s">
        <v>0</v>
      </c>
      <c r="X3" s="11">
        <v>2</v>
      </c>
      <c r="Y3" s="13" t="s">
        <v>112</v>
      </c>
      <c r="Z3" s="11">
        <v>1</v>
      </c>
    </row>
    <row r="4" spans="1:26" s="6" customFormat="1" ht="15.75" thickBot="1" x14ac:dyDescent="0.3">
      <c r="A4" s="11" t="s">
        <v>34</v>
      </c>
      <c r="B4" s="7">
        <f>base2!B43</f>
        <v>4</v>
      </c>
      <c r="C4" s="7">
        <f>base2!C42</f>
        <v>16</v>
      </c>
      <c r="D4" s="7">
        <f>base2!D38</f>
        <v>5</v>
      </c>
      <c r="E4" s="7">
        <f>base2!E48</f>
        <v>17</v>
      </c>
      <c r="F4" s="7">
        <f>base2!F34</f>
        <v>3</v>
      </c>
      <c r="G4" s="7">
        <f>base2!G44</f>
        <v>15</v>
      </c>
      <c r="H4" s="7">
        <f>base2!H28</f>
        <v>7</v>
      </c>
      <c r="I4" s="7">
        <f>base2!I40</f>
        <v>3</v>
      </c>
      <c r="J4" s="7">
        <f>base2!J48</f>
        <v>1</v>
      </c>
      <c r="K4" s="7">
        <f>base2!K27</f>
        <v>13</v>
      </c>
      <c r="L4" s="7">
        <f>base2!L45</f>
        <v>1</v>
      </c>
      <c r="M4" s="7">
        <f>base2!M21</f>
        <v>12</v>
      </c>
      <c r="N4" s="7">
        <f>base2!N4</f>
        <v>14</v>
      </c>
      <c r="O4" s="7">
        <f>base2!O33</f>
        <v>10</v>
      </c>
      <c r="P4" s="7">
        <f>base2!P34</f>
        <v>11</v>
      </c>
      <c r="Q4" s="7">
        <f>base2!Q36</f>
        <v>12</v>
      </c>
      <c r="R4" s="7">
        <f>base2!R39</f>
        <v>6</v>
      </c>
      <c r="S4" s="7">
        <f>base2!S35</f>
        <v>18</v>
      </c>
      <c r="T4" s="7">
        <f>base2!T36</f>
        <v>19</v>
      </c>
      <c r="U4" s="7">
        <f>base2!U20</f>
        <v>20</v>
      </c>
      <c r="V4" s="11">
        <v>3</v>
      </c>
      <c r="W4" s="11" t="s">
        <v>0</v>
      </c>
      <c r="X4" s="11">
        <v>2</v>
      </c>
      <c r="Y4" s="13" t="s">
        <v>112</v>
      </c>
      <c r="Z4" s="11">
        <v>1</v>
      </c>
    </row>
    <row r="5" spans="1:26" s="6" customFormat="1" ht="15.75" thickBot="1" x14ac:dyDescent="0.3">
      <c r="A5" s="11" t="s">
        <v>34</v>
      </c>
      <c r="B5" s="7">
        <f>base2!B44</f>
        <v>4</v>
      </c>
      <c r="C5" s="7">
        <f>base2!C43</f>
        <v>16</v>
      </c>
      <c r="D5" s="7">
        <f>base2!D39</f>
        <v>3</v>
      </c>
      <c r="E5" s="7">
        <f>base2!E49</f>
        <v>3</v>
      </c>
      <c r="F5" s="7">
        <f>base2!F35</f>
        <v>8</v>
      </c>
      <c r="G5" s="7">
        <f>base2!G45</f>
        <v>15</v>
      </c>
      <c r="H5" s="7">
        <f>base2!H29</f>
        <v>13</v>
      </c>
      <c r="I5" s="7">
        <f>base2!I41</f>
        <v>3</v>
      </c>
      <c r="J5" s="7">
        <f>base2!J49</f>
        <v>12</v>
      </c>
      <c r="K5" s="7">
        <f>base2!K28</f>
        <v>12</v>
      </c>
      <c r="L5" s="7">
        <f>base2!L46</f>
        <v>7</v>
      </c>
      <c r="M5" s="7">
        <f>base2!M22</f>
        <v>6</v>
      </c>
      <c r="N5" s="7">
        <f>base2!N5</f>
        <v>14</v>
      </c>
      <c r="O5" s="7">
        <f>base2!O34</f>
        <v>10</v>
      </c>
      <c r="P5" s="7">
        <f>base2!P35</f>
        <v>11</v>
      </c>
      <c r="Q5" s="7">
        <f>base2!Q37</f>
        <v>11</v>
      </c>
      <c r="R5" s="7">
        <f>base2!R40</f>
        <v>13</v>
      </c>
      <c r="S5" s="7">
        <f>base2!S36</f>
        <v>18</v>
      </c>
      <c r="T5" s="7">
        <f>base2!T37</f>
        <v>19</v>
      </c>
      <c r="U5" s="7">
        <f>base2!U21</f>
        <v>20</v>
      </c>
      <c r="V5" s="11">
        <v>4</v>
      </c>
      <c r="W5" s="11" t="s">
        <v>0</v>
      </c>
      <c r="X5" s="11">
        <v>2</v>
      </c>
      <c r="Y5" s="13" t="s">
        <v>112</v>
      </c>
      <c r="Z5" s="11">
        <v>1</v>
      </c>
    </row>
    <row r="6" spans="1:26" s="6" customFormat="1" ht="15.75" thickBot="1" x14ac:dyDescent="0.3">
      <c r="A6" s="11" t="s">
        <v>34</v>
      </c>
      <c r="B6" s="7">
        <f>base2!B45</f>
        <v>4</v>
      </c>
      <c r="C6" s="7">
        <f>base2!C44</f>
        <v>16</v>
      </c>
      <c r="D6" s="7">
        <f>base2!D40</f>
        <v>9</v>
      </c>
      <c r="E6" s="7">
        <f>base2!E50</f>
        <v>15</v>
      </c>
      <c r="F6" s="7">
        <f>base2!F36</f>
        <v>17</v>
      </c>
      <c r="G6" s="7">
        <f>base2!G46</f>
        <v>9</v>
      </c>
      <c r="H6" s="7">
        <f>base2!H30</f>
        <v>15</v>
      </c>
      <c r="I6" s="7">
        <f>base2!I42</f>
        <v>17</v>
      </c>
      <c r="J6" s="7">
        <f>base2!J50</f>
        <v>12</v>
      </c>
      <c r="K6" s="7">
        <f>base2!K29</f>
        <v>15</v>
      </c>
      <c r="L6" s="7">
        <f>base2!L47</f>
        <v>7</v>
      </c>
      <c r="M6" s="7">
        <f>base2!M23</f>
        <v>6</v>
      </c>
      <c r="N6" s="7">
        <f>base2!N6</f>
        <v>12</v>
      </c>
      <c r="O6" s="7">
        <f>base2!O35</f>
        <v>10</v>
      </c>
      <c r="P6" s="7">
        <f>base2!P36</f>
        <v>11</v>
      </c>
      <c r="Q6" s="7">
        <f>base2!Q38</f>
        <v>13</v>
      </c>
      <c r="R6" s="7">
        <f>base2!R41</f>
        <v>7</v>
      </c>
      <c r="S6" s="7">
        <f>base2!S37</f>
        <v>18</v>
      </c>
      <c r="T6" s="7">
        <f>base2!T38</f>
        <v>19</v>
      </c>
      <c r="U6" s="7">
        <f>base2!U22</f>
        <v>20</v>
      </c>
      <c r="V6" s="11">
        <v>5</v>
      </c>
      <c r="W6" s="11" t="s">
        <v>0</v>
      </c>
      <c r="X6" s="11">
        <v>2</v>
      </c>
      <c r="Y6" s="13" t="s">
        <v>112</v>
      </c>
      <c r="Z6" s="11">
        <v>1</v>
      </c>
    </row>
    <row r="7" spans="1:26" s="6" customFormat="1" ht="15.75" thickBot="1" x14ac:dyDescent="0.3">
      <c r="A7" s="11" t="s">
        <v>34</v>
      </c>
      <c r="B7" s="7">
        <f>base2!B46</f>
        <v>4</v>
      </c>
      <c r="C7" s="7">
        <f>base2!C45</f>
        <v>3</v>
      </c>
      <c r="D7" s="7">
        <f>base2!D41</f>
        <v>15</v>
      </c>
      <c r="E7" s="7">
        <f>base2!E51</f>
        <v>3</v>
      </c>
      <c r="F7" s="7">
        <f>base2!F37</f>
        <v>5</v>
      </c>
      <c r="G7" s="7">
        <f>base2!G47</f>
        <v>13</v>
      </c>
      <c r="H7" s="7">
        <f>base2!H31</f>
        <v>17</v>
      </c>
      <c r="I7" s="7">
        <f>base2!I43</f>
        <v>15</v>
      </c>
      <c r="J7" s="7">
        <f>base2!J51</f>
        <v>12</v>
      </c>
      <c r="K7" s="7">
        <f>base2!K30</f>
        <v>7</v>
      </c>
      <c r="L7" s="7">
        <f>base2!L48</f>
        <v>10</v>
      </c>
      <c r="M7" s="7">
        <f>base2!M24</f>
        <v>6</v>
      </c>
      <c r="N7" s="7">
        <f>base2!N7</f>
        <v>5</v>
      </c>
      <c r="O7" s="7">
        <f>base2!O36</f>
        <v>10</v>
      </c>
      <c r="P7" s="7">
        <f>base2!P37</f>
        <v>10</v>
      </c>
      <c r="Q7" s="7">
        <f>base2!Q39</f>
        <v>11</v>
      </c>
      <c r="R7" s="7">
        <f>base2!R42</f>
        <v>13</v>
      </c>
      <c r="S7" s="7">
        <f>base2!S38</f>
        <v>18</v>
      </c>
      <c r="T7" s="7">
        <f>base2!T39</f>
        <v>19</v>
      </c>
      <c r="U7" s="7">
        <f>base2!U23</f>
        <v>20</v>
      </c>
      <c r="V7" s="11">
        <v>6</v>
      </c>
      <c r="W7" s="11" t="s">
        <v>0</v>
      </c>
      <c r="X7" s="11">
        <v>2</v>
      </c>
      <c r="Y7" s="13" t="s">
        <v>112</v>
      </c>
      <c r="Z7" s="11">
        <v>1</v>
      </c>
    </row>
    <row r="8" spans="1:26" s="6" customFormat="1" ht="15.75" thickBot="1" x14ac:dyDescent="0.3">
      <c r="A8" s="11" t="s">
        <v>34</v>
      </c>
      <c r="B8" s="7">
        <f>base2!B47</f>
        <v>4</v>
      </c>
      <c r="C8" s="7">
        <f>base2!C46</f>
        <v>16</v>
      </c>
      <c r="D8" s="7">
        <f>base2!D42</f>
        <v>5</v>
      </c>
      <c r="E8" s="7">
        <f>base2!E2</f>
        <v>9</v>
      </c>
      <c r="F8" s="7">
        <f>base2!F38</f>
        <v>17</v>
      </c>
      <c r="G8" s="7">
        <f>base2!G48</f>
        <v>3</v>
      </c>
      <c r="H8" s="7">
        <f>base2!H32</f>
        <v>17</v>
      </c>
      <c r="I8" s="7">
        <f>base2!I44</f>
        <v>8</v>
      </c>
      <c r="J8" s="7">
        <f>base2!J2</f>
        <v>14</v>
      </c>
      <c r="K8" s="7">
        <f>base2!K31</f>
        <v>5</v>
      </c>
      <c r="L8" s="7">
        <f>base2!L49</f>
        <v>10</v>
      </c>
      <c r="M8" s="7">
        <f>base2!M25</f>
        <v>12</v>
      </c>
      <c r="N8" s="7">
        <f>base2!N8</f>
        <v>17</v>
      </c>
      <c r="O8" s="7">
        <f>base2!O37</f>
        <v>2</v>
      </c>
      <c r="P8" s="7">
        <f>base2!P38</f>
        <v>11</v>
      </c>
      <c r="Q8" s="7">
        <f>base2!Q40</f>
        <v>7</v>
      </c>
      <c r="R8" s="7">
        <f>base2!R43</f>
        <v>17</v>
      </c>
      <c r="S8" s="7">
        <f>base2!S39</f>
        <v>18</v>
      </c>
      <c r="T8" s="7">
        <f>base2!T40</f>
        <v>20</v>
      </c>
      <c r="U8" s="7">
        <f>base2!U24</f>
        <v>20</v>
      </c>
      <c r="V8" s="11">
        <v>7</v>
      </c>
      <c r="W8" s="11" t="s">
        <v>0</v>
      </c>
      <c r="X8" s="11">
        <v>2</v>
      </c>
      <c r="Y8" s="13" t="s">
        <v>112</v>
      </c>
      <c r="Z8" s="11">
        <v>1</v>
      </c>
    </row>
    <row r="9" spans="1:26" s="6" customFormat="1" ht="15.75" thickBot="1" x14ac:dyDescent="0.3">
      <c r="A9" s="11" t="s">
        <v>34</v>
      </c>
      <c r="B9" s="7">
        <f>base2!B48</f>
        <v>4</v>
      </c>
      <c r="C9" s="7">
        <f>base2!C47</f>
        <v>8</v>
      </c>
      <c r="D9" s="7">
        <f>base2!D43</f>
        <v>9</v>
      </c>
      <c r="E9" s="7">
        <f>base2!E3</f>
        <v>11</v>
      </c>
      <c r="F9" s="7">
        <f>base2!F39</f>
        <v>8</v>
      </c>
      <c r="G9" s="7">
        <f>base2!G49</f>
        <v>13</v>
      </c>
      <c r="H9" s="7">
        <f>base2!H33</f>
        <v>13</v>
      </c>
      <c r="I9" s="7">
        <f>base2!I45</f>
        <v>8</v>
      </c>
      <c r="J9" s="7">
        <f>base2!J3</f>
        <v>4</v>
      </c>
      <c r="K9" s="7">
        <f>base2!K32</f>
        <v>2</v>
      </c>
      <c r="L9" s="7">
        <f>base2!L50</f>
        <v>10</v>
      </c>
      <c r="M9" s="7">
        <f>base2!M26</f>
        <v>10</v>
      </c>
      <c r="N9" s="7">
        <f>base2!N9</f>
        <v>7</v>
      </c>
      <c r="O9" s="7">
        <f>base2!O38</f>
        <v>10</v>
      </c>
      <c r="P9" s="7">
        <f>base2!P39</f>
        <v>10</v>
      </c>
      <c r="Q9" s="7">
        <f>base2!Q41</f>
        <v>5</v>
      </c>
      <c r="R9" s="7">
        <f>base2!R44</f>
        <v>6</v>
      </c>
      <c r="S9" s="7">
        <f>base2!S40</f>
        <v>18</v>
      </c>
      <c r="T9" s="7">
        <f>base2!T41</f>
        <v>20</v>
      </c>
      <c r="U9" s="7">
        <f>base2!U25</f>
        <v>20</v>
      </c>
      <c r="V9" s="11">
        <v>8</v>
      </c>
      <c r="W9" s="11" t="s">
        <v>0</v>
      </c>
      <c r="X9" s="11">
        <v>2</v>
      </c>
      <c r="Y9" s="13" t="s">
        <v>112</v>
      </c>
      <c r="Z9" s="11">
        <v>1</v>
      </c>
    </row>
    <row r="10" spans="1:26" s="6" customFormat="1" ht="15.75" thickBot="1" x14ac:dyDescent="0.3">
      <c r="A10" s="11" t="s">
        <v>34</v>
      </c>
      <c r="B10" s="7">
        <f>base2!B49</f>
        <v>4</v>
      </c>
      <c r="C10" s="7">
        <f>base2!C48</f>
        <v>8</v>
      </c>
      <c r="D10" s="7">
        <f>base2!D44</f>
        <v>5</v>
      </c>
      <c r="E10" s="7">
        <f>base2!E4</f>
        <v>5</v>
      </c>
      <c r="F10" s="7">
        <f>base2!F40</f>
        <v>8</v>
      </c>
      <c r="G10" s="7">
        <f>base2!G50</f>
        <v>8</v>
      </c>
      <c r="H10" s="7">
        <f>base2!H34</f>
        <v>8</v>
      </c>
      <c r="I10" s="7">
        <f>base2!I46</f>
        <v>13</v>
      </c>
      <c r="J10" s="7">
        <f>base2!J4</f>
        <v>2</v>
      </c>
      <c r="K10" s="7">
        <f>base2!K33</f>
        <v>2</v>
      </c>
      <c r="L10" s="7">
        <f>base2!L51</f>
        <v>7</v>
      </c>
      <c r="M10" s="7">
        <f>base2!M27</f>
        <v>12</v>
      </c>
      <c r="N10" s="7">
        <f>base2!N10</f>
        <v>3</v>
      </c>
      <c r="O10" s="7">
        <f>base2!O39</f>
        <v>2</v>
      </c>
      <c r="P10" s="7">
        <f>base2!P40</f>
        <v>10</v>
      </c>
      <c r="Q10" s="7">
        <f>base2!Q42</f>
        <v>15</v>
      </c>
      <c r="R10" s="7">
        <f>base2!R45</f>
        <v>17</v>
      </c>
      <c r="S10" s="7">
        <f>base2!S41</f>
        <v>18</v>
      </c>
      <c r="T10" s="7">
        <f>base2!T42</f>
        <v>20</v>
      </c>
      <c r="U10" s="7">
        <f>base2!U26</f>
        <v>20</v>
      </c>
      <c r="V10" s="11">
        <v>9</v>
      </c>
      <c r="W10" s="11" t="s">
        <v>0</v>
      </c>
      <c r="X10" s="11">
        <v>2</v>
      </c>
      <c r="Y10" s="13" t="s">
        <v>112</v>
      </c>
      <c r="Z10" s="11">
        <v>1</v>
      </c>
    </row>
    <row r="11" spans="1:26" s="6" customFormat="1" ht="15.75" thickBot="1" x14ac:dyDescent="0.3">
      <c r="A11" s="11" t="s">
        <v>34</v>
      </c>
      <c r="B11" s="7">
        <f>base2!B50</f>
        <v>16</v>
      </c>
      <c r="C11" s="7">
        <f>base2!C49</f>
        <v>16</v>
      </c>
      <c r="D11" s="7">
        <f>base2!D45</f>
        <v>16</v>
      </c>
      <c r="E11" s="7">
        <f>base2!E5</f>
        <v>10</v>
      </c>
      <c r="F11" s="7">
        <f>base2!F41</f>
        <v>13</v>
      </c>
      <c r="G11" s="7">
        <f>base2!G51</f>
        <v>8</v>
      </c>
      <c r="H11" s="7">
        <f>base2!H35</f>
        <v>3</v>
      </c>
      <c r="I11" s="7">
        <f>base2!I47</f>
        <v>2</v>
      </c>
      <c r="J11" s="7">
        <f>base2!J5</f>
        <v>9</v>
      </c>
      <c r="K11" s="7">
        <f>base2!K34</f>
        <v>15</v>
      </c>
      <c r="L11" s="7">
        <f>base2!L2</f>
        <v>5</v>
      </c>
      <c r="M11" s="7">
        <f>base2!M28</f>
        <v>2</v>
      </c>
      <c r="N11" s="7">
        <f>base2!N11</f>
        <v>5</v>
      </c>
      <c r="O11" s="7">
        <f>base2!O40</f>
        <v>14</v>
      </c>
      <c r="P11" s="7">
        <f>base2!P41</f>
        <v>10</v>
      </c>
      <c r="Q11" s="7">
        <f>base2!Q43</f>
        <v>13</v>
      </c>
      <c r="R11" s="7">
        <f>base2!R46</f>
        <v>15</v>
      </c>
      <c r="S11" s="7">
        <f>base2!S42</f>
        <v>18</v>
      </c>
      <c r="T11" s="7">
        <f>base2!T43</f>
        <v>19</v>
      </c>
      <c r="U11" s="7">
        <f>base2!U27</f>
        <v>20</v>
      </c>
      <c r="V11" s="11">
        <v>10</v>
      </c>
      <c r="W11" s="11" t="s">
        <v>0</v>
      </c>
      <c r="X11" s="11">
        <v>2</v>
      </c>
      <c r="Y11" s="13" t="s">
        <v>112</v>
      </c>
      <c r="Z11" s="11">
        <v>1</v>
      </c>
    </row>
    <row r="12" spans="1:26" s="6" customFormat="1" ht="15.75" thickBot="1" x14ac:dyDescent="0.3">
      <c r="A12" s="11" t="s">
        <v>34</v>
      </c>
      <c r="B12" s="7">
        <f>base2!B51</f>
        <v>4</v>
      </c>
      <c r="C12" s="7">
        <f>base2!C50</f>
        <v>4</v>
      </c>
      <c r="D12" s="7">
        <f>base2!D46</f>
        <v>17</v>
      </c>
      <c r="E12" s="7">
        <f>base2!E6</f>
        <v>1</v>
      </c>
      <c r="F12" s="7">
        <f>base2!F42</f>
        <v>8</v>
      </c>
      <c r="G12" s="7">
        <f>base2!G2</f>
        <v>8</v>
      </c>
      <c r="H12" s="7">
        <f>base2!H36</f>
        <v>8</v>
      </c>
      <c r="I12" s="7">
        <f>base2!I48</f>
        <v>9</v>
      </c>
      <c r="J12" s="7">
        <f>base2!J6</f>
        <v>2</v>
      </c>
      <c r="K12" s="7">
        <f>base2!K35</f>
        <v>2</v>
      </c>
      <c r="L12" s="7">
        <f>base2!L3</f>
        <v>2</v>
      </c>
      <c r="M12" s="7">
        <f>base2!M29</f>
        <v>2</v>
      </c>
      <c r="N12" s="7">
        <f>base2!N12</f>
        <v>7</v>
      </c>
      <c r="O12" s="7">
        <f>base2!O41</f>
        <v>14</v>
      </c>
      <c r="P12" s="7">
        <f>base2!P42</f>
        <v>7</v>
      </c>
      <c r="Q12" s="7">
        <f>base2!Q44</f>
        <v>2</v>
      </c>
      <c r="R12" s="7">
        <f>base2!R47</f>
        <v>15</v>
      </c>
      <c r="S12" s="7">
        <f>base2!S43</f>
        <v>18</v>
      </c>
      <c r="T12" s="7">
        <f>base2!T44</f>
        <v>19</v>
      </c>
      <c r="U12" s="7">
        <f>base2!U28</f>
        <v>20</v>
      </c>
      <c r="V12" s="11">
        <v>11</v>
      </c>
      <c r="W12" s="11" t="s">
        <v>0</v>
      </c>
      <c r="X12" s="11">
        <v>2</v>
      </c>
      <c r="Y12" s="13" t="s">
        <v>112</v>
      </c>
      <c r="Z12" s="11">
        <v>1</v>
      </c>
    </row>
    <row r="13" spans="1:26" s="6" customFormat="1" ht="15.75" thickBot="1" x14ac:dyDescent="0.3">
      <c r="A13" s="11" t="s">
        <v>34</v>
      </c>
      <c r="B13" s="7">
        <f>base2!B2</f>
        <v>12</v>
      </c>
      <c r="C13" s="7">
        <f>base2!C51</f>
        <v>5</v>
      </c>
      <c r="D13" s="7">
        <f>base2!D47</f>
        <v>16</v>
      </c>
      <c r="E13" s="7">
        <f>base2!E7</f>
        <v>11</v>
      </c>
      <c r="F13" s="7">
        <f>base2!F43</f>
        <v>8</v>
      </c>
      <c r="G13" s="7">
        <f>base2!G3</f>
        <v>1</v>
      </c>
      <c r="H13" s="7">
        <f>base2!H37</f>
        <v>13</v>
      </c>
      <c r="I13" s="7">
        <f>base2!I49</f>
        <v>6</v>
      </c>
      <c r="J13" s="7">
        <f>base2!J7</f>
        <v>4</v>
      </c>
      <c r="K13" s="7">
        <f>base2!K36</f>
        <v>1</v>
      </c>
      <c r="L13" s="7">
        <f>base2!L4</f>
        <v>13</v>
      </c>
      <c r="M13" s="7">
        <f>base2!M30</f>
        <v>1</v>
      </c>
      <c r="N13" s="7">
        <f>base2!N13</f>
        <v>7</v>
      </c>
      <c r="O13" s="7">
        <f>base2!O42</f>
        <v>10</v>
      </c>
      <c r="P13" s="7">
        <f>base2!P43</f>
        <v>6</v>
      </c>
      <c r="Q13" s="7">
        <f>base2!Q45</f>
        <v>5</v>
      </c>
      <c r="R13" s="7">
        <f>base2!R48</f>
        <v>15</v>
      </c>
      <c r="S13" s="7">
        <f>base2!S44</f>
        <v>18</v>
      </c>
      <c r="T13" s="7">
        <f>base2!T45</f>
        <v>19</v>
      </c>
      <c r="U13" s="7">
        <f>base2!U29</f>
        <v>20</v>
      </c>
      <c r="V13" s="11">
        <v>12</v>
      </c>
      <c r="W13" s="11" t="s">
        <v>0</v>
      </c>
      <c r="X13" s="11">
        <v>2</v>
      </c>
      <c r="Y13" s="13" t="s">
        <v>112</v>
      </c>
      <c r="Z13" s="11">
        <v>1</v>
      </c>
    </row>
    <row r="14" spans="1:26" s="6" customFormat="1" ht="15.75" thickBot="1" x14ac:dyDescent="0.3">
      <c r="A14" s="11" t="s">
        <v>34</v>
      </c>
      <c r="B14" s="7">
        <f>base2!B3</f>
        <v>3</v>
      </c>
      <c r="C14" s="7">
        <f>base2!C2</f>
        <v>2</v>
      </c>
      <c r="D14" s="7">
        <f>base2!D48</f>
        <v>16</v>
      </c>
      <c r="E14" s="7">
        <f>base2!E8</f>
        <v>1</v>
      </c>
      <c r="F14" s="7">
        <f>base2!F44</f>
        <v>9</v>
      </c>
      <c r="G14" s="7">
        <f>base2!G4</f>
        <v>1</v>
      </c>
      <c r="H14" s="7">
        <f>base2!H38</f>
        <v>8</v>
      </c>
      <c r="I14" s="7">
        <f>base2!I50</f>
        <v>13</v>
      </c>
      <c r="J14" s="7">
        <f>base2!J8</f>
        <v>6</v>
      </c>
      <c r="K14" s="7">
        <f>base2!K37</f>
        <v>1</v>
      </c>
      <c r="L14" s="7">
        <f>base2!L5</f>
        <v>2</v>
      </c>
      <c r="M14" s="7">
        <f>base2!M31</f>
        <v>12</v>
      </c>
      <c r="N14" s="7">
        <f>base2!N14</f>
        <v>13</v>
      </c>
      <c r="O14" s="7">
        <f>base2!O43</f>
        <v>10</v>
      </c>
      <c r="P14" s="7">
        <f>base2!P44</f>
        <v>10</v>
      </c>
      <c r="Q14" s="7">
        <f>base2!Q46</f>
        <v>11</v>
      </c>
      <c r="R14" s="7">
        <f>base2!R49</f>
        <v>18</v>
      </c>
      <c r="S14" s="7">
        <f>base2!S45</f>
        <v>18</v>
      </c>
      <c r="T14" s="7">
        <f>base2!T46</f>
        <v>19</v>
      </c>
      <c r="U14" s="7">
        <f>base2!U30</f>
        <v>20</v>
      </c>
      <c r="V14" s="11">
        <v>13</v>
      </c>
      <c r="W14" s="11" t="s">
        <v>0</v>
      </c>
      <c r="X14" s="11">
        <v>2</v>
      </c>
      <c r="Y14" s="13" t="s">
        <v>112</v>
      </c>
      <c r="Z14" s="11">
        <v>1</v>
      </c>
    </row>
    <row r="15" spans="1:26" s="6" customFormat="1" ht="15.75" thickBot="1" x14ac:dyDescent="0.3">
      <c r="A15" s="11" t="s">
        <v>34</v>
      </c>
      <c r="B15" s="7">
        <f>base2!B4</f>
        <v>3</v>
      </c>
      <c r="C15" s="7">
        <f>base2!C3</f>
        <v>7</v>
      </c>
      <c r="D15" s="7">
        <f>base2!D49</f>
        <v>5</v>
      </c>
      <c r="E15" s="7">
        <f>base2!E9</f>
        <v>15</v>
      </c>
      <c r="F15" s="7">
        <f>base2!F45</f>
        <v>9</v>
      </c>
      <c r="G15" s="7">
        <f>base2!G5</f>
        <v>1</v>
      </c>
      <c r="H15" s="7">
        <f>base2!H39</f>
        <v>13</v>
      </c>
      <c r="I15" s="7">
        <f>base2!I51</f>
        <v>9</v>
      </c>
      <c r="J15" s="7">
        <f>base2!J9</f>
        <v>13</v>
      </c>
      <c r="K15" s="7">
        <f>base2!K38</f>
        <v>1</v>
      </c>
      <c r="L15" s="7">
        <f>base2!L6</f>
        <v>14</v>
      </c>
      <c r="M15" s="7">
        <f>base2!M32</f>
        <v>12</v>
      </c>
      <c r="N15" s="7">
        <f>base2!N15</f>
        <v>7</v>
      </c>
      <c r="O15" s="7">
        <f>base2!O44</f>
        <v>12</v>
      </c>
      <c r="P15" s="7">
        <f>base2!P45</f>
        <v>6</v>
      </c>
      <c r="Q15" s="7">
        <f>base2!Q47</f>
        <v>11</v>
      </c>
      <c r="R15" s="7">
        <f>base2!R50</f>
        <v>11</v>
      </c>
      <c r="S15" s="7">
        <f>base2!S46</f>
        <v>18</v>
      </c>
      <c r="T15" s="7">
        <f>base2!T47</f>
        <v>19</v>
      </c>
      <c r="U15" s="7">
        <f>base2!U31</f>
        <v>20</v>
      </c>
      <c r="V15" s="11">
        <v>14</v>
      </c>
      <c r="W15" s="11" t="s">
        <v>0</v>
      </c>
      <c r="X15" s="11">
        <v>2</v>
      </c>
      <c r="Y15" s="13" t="s">
        <v>112</v>
      </c>
      <c r="Z15" s="11">
        <v>1</v>
      </c>
    </row>
    <row r="16" spans="1:26" s="6" customFormat="1" ht="15.75" thickBot="1" x14ac:dyDescent="0.3">
      <c r="A16" s="11" t="s">
        <v>34</v>
      </c>
      <c r="B16" s="7">
        <f>base2!B5</f>
        <v>4</v>
      </c>
      <c r="C16" s="7">
        <f>base2!C4</f>
        <v>6</v>
      </c>
      <c r="D16" s="7">
        <f>base2!D50</f>
        <v>17</v>
      </c>
      <c r="E16" s="7">
        <f>base2!E10</f>
        <v>14</v>
      </c>
      <c r="F16" s="7">
        <f>base2!F46</f>
        <v>3</v>
      </c>
      <c r="G16" s="7">
        <f>base2!G6</f>
        <v>4</v>
      </c>
      <c r="H16" s="7">
        <f>base2!H40</f>
        <v>15</v>
      </c>
      <c r="I16" s="7">
        <f>base2!I2</f>
        <v>11</v>
      </c>
      <c r="J16" s="7">
        <f>base2!J10</f>
        <v>19</v>
      </c>
      <c r="K16" s="7">
        <f>base2!K39</f>
        <v>1</v>
      </c>
      <c r="L16" s="7">
        <f>base2!L7</f>
        <v>2</v>
      </c>
      <c r="M16" s="7">
        <f>base2!M33</f>
        <v>12</v>
      </c>
      <c r="N16" s="7">
        <f>base2!N16</f>
        <v>7</v>
      </c>
      <c r="O16" s="7">
        <f>base2!O45</f>
        <v>10</v>
      </c>
      <c r="P16" s="7">
        <f>base2!P46</f>
        <v>14</v>
      </c>
      <c r="Q16" s="7">
        <f>base2!Q48</f>
        <v>11</v>
      </c>
      <c r="R16" s="7">
        <f>base2!R51</f>
        <v>11</v>
      </c>
      <c r="S16" s="7">
        <f>base2!S47</f>
        <v>18</v>
      </c>
      <c r="T16" s="7">
        <f>base2!T48</f>
        <v>19</v>
      </c>
      <c r="U16" s="7">
        <f>base2!U32</f>
        <v>20</v>
      </c>
      <c r="V16" s="11">
        <v>15</v>
      </c>
      <c r="W16" s="11" t="s">
        <v>0</v>
      </c>
      <c r="X16" s="11">
        <v>2</v>
      </c>
      <c r="Y16" s="13" t="s">
        <v>112</v>
      </c>
      <c r="Z16" s="11">
        <v>1</v>
      </c>
    </row>
    <row r="17" spans="1:26" s="6" customFormat="1" ht="15.75" thickBot="1" x14ac:dyDescent="0.3">
      <c r="A17" s="11" t="s">
        <v>34</v>
      </c>
      <c r="B17" s="7">
        <f>base2!B6</f>
        <v>6</v>
      </c>
      <c r="C17" s="7">
        <f>base2!C5</f>
        <v>6</v>
      </c>
      <c r="D17" s="7">
        <f>base2!D51</f>
        <v>16</v>
      </c>
      <c r="E17" s="7">
        <f>base2!E11</f>
        <v>14</v>
      </c>
      <c r="F17" s="7">
        <f>base2!F47</f>
        <v>17</v>
      </c>
      <c r="G17" s="7">
        <f>base2!G7</f>
        <v>1</v>
      </c>
      <c r="H17" s="7">
        <f>base2!H41</f>
        <v>6</v>
      </c>
      <c r="I17" s="7">
        <f>base2!I3</f>
        <v>12</v>
      </c>
      <c r="J17" s="7">
        <f>base2!J11</f>
        <v>9</v>
      </c>
      <c r="K17" s="7">
        <f>base2!K40</f>
        <v>2</v>
      </c>
      <c r="L17" s="7">
        <f>base2!L8</f>
        <v>10</v>
      </c>
      <c r="M17" s="7">
        <f>base2!M34</f>
        <v>6</v>
      </c>
      <c r="N17" s="7">
        <f>base2!N17</f>
        <v>2</v>
      </c>
      <c r="O17" s="7">
        <f>base2!O46</f>
        <v>12</v>
      </c>
      <c r="P17" s="7">
        <f>base2!P47</f>
        <v>14</v>
      </c>
      <c r="Q17" s="7">
        <f>base2!Q49</f>
        <v>14</v>
      </c>
      <c r="R17" s="7">
        <f>base2!R2</f>
        <v>17</v>
      </c>
      <c r="S17" s="7">
        <f>base2!S48</f>
        <v>18</v>
      </c>
      <c r="T17" s="7">
        <f>base2!T49</f>
        <v>20</v>
      </c>
      <c r="U17" s="7">
        <f>base2!U33</f>
        <v>20</v>
      </c>
      <c r="V17" s="11">
        <v>16</v>
      </c>
      <c r="W17" s="11" t="s">
        <v>0</v>
      </c>
      <c r="X17" s="11">
        <v>2</v>
      </c>
      <c r="Y17" s="13" t="s">
        <v>112</v>
      </c>
      <c r="Z17" s="11">
        <v>1</v>
      </c>
    </row>
    <row r="18" spans="1:26" s="6" customFormat="1" ht="15.75" thickBot="1" x14ac:dyDescent="0.3">
      <c r="A18" s="11" t="s">
        <v>34</v>
      </c>
      <c r="B18" s="7">
        <f>base2!B7</f>
        <v>3</v>
      </c>
      <c r="C18" s="7">
        <f>base2!C6</f>
        <v>8</v>
      </c>
      <c r="D18" s="7">
        <f>base2!D2</f>
        <v>6</v>
      </c>
      <c r="E18" s="7">
        <f>base2!E12</f>
        <v>15</v>
      </c>
      <c r="F18" s="7">
        <f>base2!F48</f>
        <v>5</v>
      </c>
      <c r="G18" s="7">
        <f>base2!G8</f>
        <v>8</v>
      </c>
      <c r="H18" s="7">
        <f>base2!H42</f>
        <v>9</v>
      </c>
      <c r="I18" s="7">
        <f>base2!I4</f>
        <v>10</v>
      </c>
      <c r="J18" s="7">
        <f>base2!J12</f>
        <v>13</v>
      </c>
      <c r="K18" s="7">
        <f>base2!K41</f>
        <v>2</v>
      </c>
      <c r="L18" s="7">
        <f>base2!L9</f>
        <v>2</v>
      </c>
      <c r="M18" s="7">
        <f>base2!M35</f>
        <v>6</v>
      </c>
      <c r="N18" s="7">
        <f>base2!N18</f>
        <v>8</v>
      </c>
      <c r="O18" s="7">
        <f>base2!O47</f>
        <v>9</v>
      </c>
      <c r="P18" s="7">
        <f>base2!P48</f>
        <v>14</v>
      </c>
      <c r="Q18" s="7">
        <f>base2!Q50</f>
        <v>18</v>
      </c>
      <c r="R18" s="7">
        <f>base2!R3</f>
        <v>17</v>
      </c>
      <c r="S18" s="7">
        <f>base2!S49</f>
        <v>11</v>
      </c>
      <c r="T18" s="7">
        <f>base2!T50</f>
        <v>20</v>
      </c>
      <c r="U18" s="7">
        <f>base2!U34</f>
        <v>20</v>
      </c>
      <c r="V18" s="11">
        <v>17</v>
      </c>
      <c r="W18" s="11" t="s">
        <v>0</v>
      </c>
      <c r="X18" s="11">
        <v>2</v>
      </c>
      <c r="Y18" s="13" t="s">
        <v>112</v>
      </c>
      <c r="Z18" s="11">
        <v>1</v>
      </c>
    </row>
    <row r="19" spans="1:26" s="6" customFormat="1" ht="15.75" thickBot="1" x14ac:dyDescent="0.3">
      <c r="A19" s="11" t="s">
        <v>34</v>
      </c>
      <c r="B19" s="7">
        <f>base2!B8</f>
        <v>4</v>
      </c>
      <c r="C19" s="7">
        <f>base2!C7</f>
        <v>7</v>
      </c>
      <c r="D19" s="7">
        <f>base2!D3</f>
        <v>9</v>
      </c>
      <c r="E19" s="7">
        <f>base2!E13</f>
        <v>15</v>
      </c>
      <c r="F19" s="7">
        <f>base2!F49</f>
        <v>8</v>
      </c>
      <c r="G19" s="7">
        <f>base2!G9</f>
        <v>8</v>
      </c>
      <c r="H19" s="7">
        <f>base2!H43</f>
        <v>2</v>
      </c>
      <c r="I19" s="7">
        <f>base2!I5</f>
        <v>16</v>
      </c>
      <c r="J19" s="7">
        <f>base2!J13</f>
        <v>12</v>
      </c>
      <c r="K19" s="7">
        <f>base2!K42</f>
        <v>6</v>
      </c>
      <c r="L19" s="7">
        <f>base2!L10</f>
        <v>10</v>
      </c>
      <c r="M19" s="7">
        <f>base2!M36</f>
        <v>6</v>
      </c>
      <c r="N19" s="7">
        <f>base2!N19</f>
        <v>5</v>
      </c>
      <c r="O19" s="7">
        <f>base2!O48</f>
        <v>13</v>
      </c>
      <c r="P19" s="7">
        <f>base2!P49</f>
        <v>2</v>
      </c>
      <c r="Q19" s="7">
        <f>base2!Q51</f>
        <v>18</v>
      </c>
      <c r="R19" s="7">
        <f>base2!R4</f>
        <v>18</v>
      </c>
      <c r="S19" s="7">
        <f>base2!S50</f>
        <v>3</v>
      </c>
      <c r="T19" s="7">
        <f>base2!T51</f>
        <v>20</v>
      </c>
      <c r="U19" s="7">
        <f>base2!U35</f>
        <v>20</v>
      </c>
      <c r="V19" s="11">
        <v>18</v>
      </c>
      <c r="W19" s="11" t="s">
        <v>0</v>
      </c>
      <c r="X19" s="11">
        <v>2</v>
      </c>
      <c r="Y19" s="13" t="s">
        <v>112</v>
      </c>
      <c r="Z19" s="11">
        <v>1</v>
      </c>
    </row>
    <row r="20" spans="1:26" s="6" customFormat="1" ht="15.75" thickBot="1" x14ac:dyDescent="0.3">
      <c r="A20" s="11" t="s">
        <v>34</v>
      </c>
      <c r="B20" s="7">
        <f>base2!B9</f>
        <v>16</v>
      </c>
      <c r="C20" s="7">
        <f>base2!C8</f>
        <v>3</v>
      </c>
      <c r="D20" s="7">
        <f>base2!D4</f>
        <v>4</v>
      </c>
      <c r="E20" s="7">
        <f>base2!E14</f>
        <v>4</v>
      </c>
      <c r="F20" s="7">
        <f>base2!F50</f>
        <v>5</v>
      </c>
      <c r="G20" s="7">
        <f>base2!G10</f>
        <v>16</v>
      </c>
      <c r="H20" s="7">
        <f>base2!H44</f>
        <v>13</v>
      </c>
      <c r="I20" s="7">
        <f>base2!I6</f>
        <v>7</v>
      </c>
      <c r="J20" s="7">
        <f>base2!J14</f>
        <v>9</v>
      </c>
      <c r="K20" s="7">
        <f>base2!K43</f>
        <v>11</v>
      </c>
      <c r="L20" s="7">
        <f>base2!L11</f>
        <v>7</v>
      </c>
      <c r="M20" s="7">
        <f>base2!M37</f>
        <v>7</v>
      </c>
      <c r="N20" s="7">
        <f>base2!N20</f>
        <v>1</v>
      </c>
      <c r="O20" s="7">
        <f>base2!O49</f>
        <v>17</v>
      </c>
      <c r="P20" s="7">
        <f>base2!P50</f>
        <v>14</v>
      </c>
      <c r="Q20" s="7">
        <f>base2!Q2</f>
        <v>13</v>
      </c>
      <c r="R20" s="7">
        <f>base2!R5</f>
        <v>3</v>
      </c>
      <c r="S20" s="7">
        <f>base2!S51</f>
        <v>13</v>
      </c>
      <c r="T20" s="7">
        <f>base2!T2</f>
        <v>20</v>
      </c>
      <c r="U20" s="7">
        <f>base2!U36</f>
        <v>20</v>
      </c>
      <c r="V20" s="11">
        <v>19</v>
      </c>
      <c r="W20" s="11" t="s">
        <v>0</v>
      </c>
      <c r="X20" s="11">
        <v>2</v>
      </c>
      <c r="Y20" s="13" t="s">
        <v>112</v>
      </c>
      <c r="Z20" s="11">
        <v>1</v>
      </c>
    </row>
    <row r="21" spans="1:26" s="6" customFormat="1" ht="15.75" thickBot="1" x14ac:dyDescent="0.3">
      <c r="A21" s="11" t="s">
        <v>34</v>
      </c>
      <c r="B21" s="7">
        <f>base2!B10</f>
        <v>1</v>
      </c>
      <c r="C21" s="7">
        <f>base2!C9</f>
        <v>4</v>
      </c>
      <c r="D21" s="7">
        <f>base2!D5</f>
        <v>7</v>
      </c>
      <c r="E21" s="7">
        <f>base2!E15</f>
        <v>12</v>
      </c>
      <c r="F21" s="7">
        <f>base2!F51</f>
        <v>17</v>
      </c>
      <c r="G21" s="7">
        <f>base2!G11</f>
        <v>12</v>
      </c>
      <c r="H21" s="7">
        <f>base2!H45</f>
        <v>2</v>
      </c>
      <c r="I21" s="7">
        <f>base2!I7</f>
        <v>12</v>
      </c>
      <c r="J21" s="7">
        <f>base2!J15</f>
        <v>5</v>
      </c>
      <c r="K21" s="7">
        <f>base2!K44</f>
        <v>7</v>
      </c>
      <c r="L21" s="7">
        <f>base2!L12</f>
        <v>2</v>
      </c>
      <c r="M21" s="7">
        <f>base2!M38</f>
        <v>12</v>
      </c>
      <c r="N21" s="7">
        <f>base2!N21</f>
        <v>1</v>
      </c>
      <c r="O21" s="7">
        <f>base2!O50</f>
        <v>2</v>
      </c>
      <c r="P21" s="7">
        <f>base2!P51</f>
        <v>14</v>
      </c>
      <c r="Q21" s="7">
        <f>base2!Q3</f>
        <v>16</v>
      </c>
      <c r="R21" s="7">
        <f>base2!R6</f>
        <v>17</v>
      </c>
      <c r="S21" s="7">
        <f>base2!S2</f>
        <v>18</v>
      </c>
      <c r="T21" s="7">
        <f>base2!T3</f>
        <v>19</v>
      </c>
      <c r="U21" s="7">
        <f>base2!U37</f>
        <v>20</v>
      </c>
      <c r="V21" s="11">
        <v>20</v>
      </c>
      <c r="W21" s="11" t="s">
        <v>0</v>
      </c>
      <c r="X21" s="11">
        <v>2</v>
      </c>
      <c r="Y21" s="13" t="s">
        <v>112</v>
      </c>
      <c r="Z21" s="11">
        <v>1</v>
      </c>
    </row>
    <row r="22" spans="1:26" s="6" customFormat="1" ht="15.75" thickBot="1" x14ac:dyDescent="0.3">
      <c r="A22" s="11" t="s">
        <v>34</v>
      </c>
      <c r="B22" s="7">
        <f>base2!B11</f>
        <v>16</v>
      </c>
      <c r="C22" s="7">
        <f>base2!C10</f>
        <v>12</v>
      </c>
      <c r="D22" s="7">
        <f>base2!D6</f>
        <v>5</v>
      </c>
      <c r="E22" s="7">
        <f>base2!E16</f>
        <v>3</v>
      </c>
      <c r="F22" s="7">
        <f>base2!F2</f>
        <v>1</v>
      </c>
      <c r="G22" s="7">
        <f>base2!G12</f>
        <v>8</v>
      </c>
      <c r="H22" s="7">
        <f>base2!H46</f>
        <v>8</v>
      </c>
      <c r="I22" s="7">
        <f>base2!I8</f>
        <v>16</v>
      </c>
      <c r="J22" s="7">
        <f>base2!J16</f>
        <v>1</v>
      </c>
      <c r="K22" s="7">
        <f>base2!K45</f>
        <v>11</v>
      </c>
      <c r="L22" s="7">
        <f>base2!L13</f>
        <v>3</v>
      </c>
      <c r="M22" s="7">
        <f>base2!M39</f>
        <v>9</v>
      </c>
      <c r="N22" s="7">
        <f>base2!N22</f>
        <v>7</v>
      </c>
      <c r="O22" s="7">
        <f>base2!O51</f>
        <v>2</v>
      </c>
      <c r="P22" s="7">
        <f>base2!P2</f>
        <v>16</v>
      </c>
      <c r="Q22" s="7">
        <f>base2!Q4</f>
        <v>16</v>
      </c>
      <c r="R22" s="7">
        <f>base2!R7</f>
        <v>17</v>
      </c>
      <c r="S22" s="7">
        <f>base2!S3</f>
        <v>18</v>
      </c>
      <c r="T22" s="7">
        <f>base2!T4</f>
        <v>19</v>
      </c>
      <c r="U22" s="7">
        <f>base2!U38</f>
        <v>20</v>
      </c>
      <c r="V22" s="11">
        <v>21</v>
      </c>
      <c r="W22" s="11" t="s">
        <v>0</v>
      </c>
      <c r="X22" s="11">
        <v>2</v>
      </c>
      <c r="Y22" s="13" t="s">
        <v>112</v>
      </c>
      <c r="Z22" s="11">
        <v>1</v>
      </c>
    </row>
    <row r="23" spans="1:26" s="6" customFormat="1" ht="15.75" thickBot="1" x14ac:dyDescent="0.3">
      <c r="A23" s="11" t="s">
        <v>34</v>
      </c>
      <c r="B23" s="7">
        <f>base2!B12</f>
        <v>16</v>
      </c>
      <c r="C23" s="7">
        <f>base2!C11</f>
        <v>17</v>
      </c>
      <c r="D23" s="7">
        <f>base2!D7</f>
        <v>9</v>
      </c>
      <c r="E23" s="7">
        <f>base2!E17</f>
        <v>5</v>
      </c>
      <c r="F23" s="7">
        <f>base2!F3</f>
        <v>8</v>
      </c>
      <c r="G23" s="7">
        <f>base2!G13</f>
        <v>8</v>
      </c>
      <c r="H23" s="7">
        <f>base2!H47</f>
        <v>3</v>
      </c>
      <c r="I23" s="7">
        <f>base2!I9</f>
        <v>6</v>
      </c>
      <c r="J23" s="7">
        <f>base2!J17</f>
        <v>13</v>
      </c>
      <c r="K23" s="7">
        <f>base2!K46</f>
        <v>1</v>
      </c>
      <c r="L23" s="7">
        <f>base2!L14</f>
        <v>11</v>
      </c>
      <c r="M23" s="7">
        <f>base2!M40</f>
        <v>1</v>
      </c>
      <c r="N23" s="7">
        <f>base2!N23</f>
        <v>7</v>
      </c>
      <c r="O23" s="7">
        <f>base2!O2</f>
        <v>15</v>
      </c>
      <c r="P23" s="7">
        <f>base2!P3</f>
        <v>15</v>
      </c>
      <c r="Q23" s="7">
        <f>base2!Q5</f>
        <v>15</v>
      </c>
      <c r="R23" s="7">
        <f>base2!R8</f>
        <v>14</v>
      </c>
      <c r="S23" s="7">
        <f>base2!S4</f>
        <v>17</v>
      </c>
      <c r="T23" s="7">
        <f>base2!T5</f>
        <v>19</v>
      </c>
      <c r="U23" s="7">
        <f>base2!U39</f>
        <v>20</v>
      </c>
      <c r="V23" s="11">
        <v>22</v>
      </c>
      <c r="W23" s="11" t="s">
        <v>0</v>
      </c>
      <c r="X23" s="11">
        <v>2</v>
      </c>
      <c r="Y23" s="13" t="s">
        <v>112</v>
      </c>
      <c r="Z23" s="11">
        <v>1</v>
      </c>
    </row>
    <row r="24" spans="1:26" s="6" customFormat="1" ht="15.75" thickBot="1" x14ac:dyDescent="0.3">
      <c r="A24" s="11" t="s">
        <v>34</v>
      </c>
      <c r="B24" s="7">
        <f>base2!B13</f>
        <v>4</v>
      </c>
      <c r="C24" s="7">
        <f>base2!C12</f>
        <v>4</v>
      </c>
      <c r="D24" s="7">
        <f>base2!D8</f>
        <v>5</v>
      </c>
      <c r="E24" s="7">
        <f>base2!E18</f>
        <v>7</v>
      </c>
      <c r="F24" s="7">
        <f>base2!F4</f>
        <v>8</v>
      </c>
      <c r="G24" s="7">
        <f>base2!G14</f>
        <v>6</v>
      </c>
      <c r="H24" s="7">
        <f>base2!H48</f>
        <v>6</v>
      </c>
      <c r="I24" s="7">
        <f>base2!I10</f>
        <v>18</v>
      </c>
      <c r="J24" s="7">
        <f>base2!J18</f>
        <v>11</v>
      </c>
      <c r="K24" s="7">
        <f>base2!K47</f>
        <v>1</v>
      </c>
      <c r="L24" s="7">
        <f>base2!L15</f>
        <v>13</v>
      </c>
      <c r="M24" s="7">
        <f>base2!M41</f>
        <v>8</v>
      </c>
      <c r="N24" s="7">
        <f>base2!N24</f>
        <v>7</v>
      </c>
      <c r="O24" s="7">
        <f>base2!O3</f>
        <v>13</v>
      </c>
      <c r="P24" s="7">
        <f>base2!P4</f>
        <v>15</v>
      </c>
      <c r="Q24" s="7">
        <f>base2!Q6</f>
        <v>16</v>
      </c>
      <c r="R24" s="7">
        <f>base2!R9</f>
        <v>11</v>
      </c>
      <c r="S24" s="7">
        <f>base2!S5</f>
        <v>13</v>
      </c>
      <c r="T24" s="7">
        <f>base2!T6</f>
        <v>19</v>
      </c>
      <c r="U24" s="7">
        <f>base2!U40</f>
        <v>19</v>
      </c>
      <c r="V24" s="11">
        <v>23</v>
      </c>
      <c r="W24" s="11" t="s">
        <v>0</v>
      </c>
      <c r="X24" s="11">
        <v>2</v>
      </c>
      <c r="Y24" s="13" t="s">
        <v>112</v>
      </c>
      <c r="Z24" s="11">
        <v>1</v>
      </c>
    </row>
    <row r="25" spans="1:26" s="6" customFormat="1" ht="15.75" thickBot="1" x14ac:dyDescent="0.3">
      <c r="A25" s="11" t="s">
        <v>34</v>
      </c>
      <c r="B25" s="7">
        <f>base2!B14</f>
        <v>1</v>
      </c>
      <c r="C25" s="7">
        <f>base2!C13</f>
        <v>14</v>
      </c>
      <c r="D25" s="7">
        <f>base2!D9</f>
        <v>17</v>
      </c>
      <c r="E25" s="7">
        <f>base2!E19</f>
        <v>12</v>
      </c>
      <c r="F25" s="7">
        <f>base2!F5</f>
        <v>12</v>
      </c>
      <c r="G25" s="7">
        <f>base2!G15</f>
        <v>16</v>
      </c>
      <c r="H25" s="7">
        <f>base2!H49</f>
        <v>15</v>
      </c>
      <c r="I25" s="7">
        <f>base2!I11</f>
        <v>10</v>
      </c>
      <c r="J25" s="7">
        <f>base2!J19</f>
        <v>2</v>
      </c>
      <c r="K25" s="7">
        <f>base2!K48</f>
        <v>7</v>
      </c>
      <c r="L25" s="7">
        <f>base2!L16</f>
        <v>13</v>
      </c>
      <c r="M25" s="7">
        <f>base2!M42</f>
        <v>11</v>
      </c>
      <c r="N25" s="7">
        <f>base2!N25</f>
        <v>7</v>
      </c>
      <c r="O25" s="7">
        <f>base2!O4</f>
        <v>11</v>
      </c>
      <c r="P25" s="7">
        <f>base2!P5</f>
        <v>11</v>
      </c>
      <c r="Q25" s="7">
        <f>base2!Q7</f>
        <v>16</v>
      </c>
      <c r="R25" s="7">
        <f>base2!R10</f>
        <v>7</v>
      </c>
      <c r="S25" s="7">
        <f>base2!S6</f>
        <v>18</v>
      </c>
      <c r="T25" s="7">
        <f>base2!T7</f>
        <v>19</v>
      </c>
      <c r="U25" s="7">
        <f>base2!U41</f>
        <v>19</v>
      </c>
      <c r="V25" s="11">
        <v>24</v>
      </c>
      <c r="W25" s="11" t="s">
        <v>0</v>
      </c>
      <c r="X25" s="11">
        <v>2</v>
      </c>
      <c r="Y25" s="13" t="s">
        <v>112</v>
      </c>
      <c r="Z25" s="11">
        <v>1</v>
      </c>
    </row>
    <row r="26" spans="1:26" s="6" customFormat="1" ht="15.75" thickBot="1" x14ac:dyDescent="0.3">
      <c r="A26" s="11" t="s">
        <v>34</v>
      </c>
      <c r="B26" s="7">
        <f>base2!B15</f>
        <v>8</v>
      </c>
      <c r="C26" s="7">
        <f>base2!C14</f>
        <v>2</v>
      </c>
      <c r="D26" s="7">
        <f>base2!D10</f>
        <v>13</v>
      </c>
      <c r="E26" s="7">
        <f>base2!E20</f>
        <v>3</v>
      </c>
      <c r="F26" s="7">
        <f>base2!F6</f>
        <v>3</v>
      </c>
      <c r="G26" s="7">
        <f>base2!G16</f>
        <v>8</v>
      </c>
      <c r="H26" s="7">
        <f>base2!H50</f>
        <v>6</v>
      </c>
      <c r="I26" s="7">
        <f>base2!I12</f>
        <v>6</v>
      </c>
      <c r="J26" s="7">
        <f>base2!J20</f>
        <v>13</v>
      </c>
      <c r="K26" s="7">
        <f>base2!K49</f>
        <v>7</v>
      </c>
      <c r="L26" s="7">
        <f>base2!L17</f>
        <v>12</v>
      </c>
      <c r="M26" s="7">
        <f>base2!M43</f>
        <v>14</v>
      </c>
      <c r="N26" s="7">
        <f>base2!N26</f>
        <v>12</v>
      </c>
      <c r="O26" s="7">
        <f>base2!O5</f>
        <v>18</v>
      </c>
      <c r="P26" s="7">
        <f>base2!P6</f>
        <v>15</v>
      </c>
      <c r="Q26" s="7">
        <f>base2!Q8</f>
        <v>12</v>
      </c>
      <c r="R26" s="7">
        <f>base2!R11</f>
        <v>1</v>
      </c>
      <c r="S26" s="7">
        <f>base2!S7</f>
        <v>18</v>
      </c>
      <c r="T26" s="7">
        <f>base2!T8</f>
        <v>19</v>
      </c>
      <c r="U26" s="7">
        <f>base2!U42</f>
        <v>19</v>
      </c>
      <c r="V26" s="11">
        <v>25</v>
      </c>
      <c r="W26" s="11" t="s">
        <v>0</v>
      </c>
      <c r="X26" s="11">
        <v>2</v>
      </c>
      <c r="Y26" s="13" t="s">
        <v>112</v>
      </c>
      <c r="Z26" s="11">
        <v>1</v>
      </c>
    </row>
    <row r="27" spans="1:26" s="6" customFormat="1" ht="15.75" thickBot="1" x14ac:dyDescent="0.3">
      <c r="A27" s="11" t="s">
        <v>34</v>
      </c>
      <c r="B27" s="7">
        <f>base2!B16</f>
        <v>4</v>
      </c>
      <c r="C27" s="7">
        <f>base2!C15</f>
        <v>9</v>
      </c>
      <c r="D27" s="7">
        <f>base2!D11</f>
        <v>15</v>
      </c>
      <c r="E27" s="7">
        <f>base2!E21</f>
        <v>15</v>
      </c>
      <c r="F27" s="7">
        <f>base2!F7</f>
        <v>8</v>
      </c>
      <c r="G27" s="7">
        <f>base2!G17</f>
        <v>8</v>
      </c>
      <c r="H27" s="7">
        <f>base2!H51</f>
        <v>15</v>
      </c>
      <c r="I27" s="7">
        <f>base2!I13</f>
        <v>5</v>
      </c>
      <c r="J27" s="7">
        <f>base2!J21</f>
        <v>3</v>
      </c>
      <c r="K27" s="7">
        <f>base2!K50</f>
        <v>7</v>
      </c>
      <c r="L27" s="7">
        <f>base2!L18</f>
        <v>6</v>
      </c>
      <c r="M27" s="7">
        <f>base2!M44</f>
        <v>1</v>
      </c>
      <c r="N27" s="7">
        <f>base2!N27</f>
        <v>2</v>
      </c>
      <c r="O27" s="7">
        <f>base2!O6</f>
        <v>10</v>
      </c>
      <c r="P27" s="7">
        <f>base2!P7</f>
        <v>15</v>
      </c>
      <c r="Q27" s="7">
        <f>base2!Q9</f>
        <v>10</v>
      </c>
      <c r="R27" s="7">
        <f>base2!R12</f>
        <v>11</v>
      </c>
      <c r="S27" s="7">
        <f>base2!S8</f>
        <v>18</v>
      </c>
      <c r="T27" s="7">
        <f>base2!T9</f>
        <v>19</v>
      </c>
      <c r="U27" s="7">
        <f>base2!U43</f>
        <v>20</v>
      </c>
      <c r="V27" s="11">
        <v>26</v>
      </c>
      <c r="W27" s="11" t="s">
        <v>0</v>
      </c>
      <c r="X27" s="11">
        <v>2</v>
      </c>
      <c r="Y27" s="13" t="s">
        <v>112</v>
      </c>
      <c r="Z27" s="11">
        <v>1</v>
      </c>
    </row>
    <row r="28" spans="1:26" s="6" customFormat="1" ht="15.75" thickBot="1" x14ac:dyDescent="0.3">
      <c r="A28" s="11" t="s">
        <v>34</v>
      </c>
      <c r="B28" s="7">
        <f>base2!B17</f>
        <v>4</v>
      </c>
      <c r="C28" s="7">
        <f>base2!C16</f>
        <v>16</v>
      </c>
      <c r="D28" s="7">
        <f>base2!D12</f>
        <v>17</v>
      </c>
      <c r="E28" s="7">
        <f>base2!E22</f>
        <v>16</v>
      </c>
      <c r="F28" s="7">
        <f>base2!F8</f>
        <v>2</v>
      </c>
      <c r="G28" s="7">
        <f>base2!G18</f>
        <v>12</v>
      </c>
      <c r="H28" s="7">
        <f>base2!H2</f>
        <v>3</v>
      </c>
      <c r="I28" s="7">
        <f>base2!I14</f>
        <v>8</v>
      </c>
      <c r="J28" s="7">
        <f>base2!J22</f>
        <v>1</v>
      </c>
      <c r="K28" s="7">
        <f>base2!K51</f>
        <v>6</v>
      </c>
      <c r="L28" s="7">
        <f>base2!L19</f>
        <v>14</v>
      </c>
      <c r="M28" s="7">
        <f>base2!M45</f>
        <v>14</v>
      </c>
      <c r="N28" s="7">
        <f>base2!N28</f>
        <v>1</v>
      </c>
      <c r="O28" s="7">
        <f>base2!O7</f>
        <v>13</v>
      </c>
      <c r="P28" s="7">
        <f>base2!P8</f>
        <v>11</v>
      </c>
      <c r="Q28" s="7">
        <f>base2!Q10</f>
        <v>6</v>
      </c>
      <c r="R28" s="7">
        <f>base2!R13</f>
        <v>11</v>
      </c>
      <c r="S28" s="7">
        <f>base2!S9</f>
        <v>18</v>
      </c>
      <c r="T28" s="7">
        <f>base2!T10</f>
        <v>9</v>
      </c>
      <c r="U28" s="7">
        <f>base2!U44</f>
        <v>20</v>
      </c>
      <c r="V28" s="11">
        <v>27</v>
      </c>
      <c r="W28" s="11" t="s">
        <v>0</v>
      </c>
      <c r="X28" s="11">
        <v>2</v>
      </c>
      <c r="Y28" s="13" t="s">
        <v>112</v>
      </c>
      <c r="Z28" s="11">
        <v>1</v>
      </c>
    </row>
    <row r="29" spans="1:26" s="6" customFormat="1" ht="15.75" thickBot="1" x14ac:dyDescent="0.3">
      <c r="A29" s="11" t="s">
        <v>34</v>
      </c>
      <c r="B29" s="7">
        <f>base2!B18</f>
        <v>14</v>
      </c>
      <c r="C29" s="7">
        <f>base2!C17</f>
        <v>16</v>
      </c>
      <c r="D29" s="7">
        <f>base2!D13</f>
        <v>16</v>
      </c>
      <c r="E29" s="7">
        <f>base2!E23</f>
        <v>16</v>
      </c>
      <c r="F29" s="7">
        <f>base2!F9</f>
        <v>5</v>
      </c>
      <c r="G29" s="7">
        <f>base2!G19</f>
        <v>9</v>
      </c>
      <c r="H29" s="7">
        <f>base2!H3</f>
        <v>14</v>
      </c>
      <c r="I29" s="7">
        <f>base2!I15</f>
        <v>17</v>
      </c>
      <c r="J29" s="7">
        <f>base2!J23</f>
        <v>3</v>
      </c>
      <c r="K29" s="7">
        <f>base2!K2</f>
        <v>10</v>
      </c>
      <c r="L29" s="7">
        <f>base2!L20</f>
        <v>6</v>
      </c>
      <c r="M29" s="7">
        <f>base2!M46</f>
        <v>10</v>
      </c>
      <c r="N29" s="7">
        <f>base2!N29</f>
        <v>1</v>
      </c>
      <c r="O29" s="7">
        <f>base2!O8</f>
        <v>15</v>
      </c>
      <c r="P29" s="7">
        <f>base2!P9</f>
        <v>1</v>
      </c>
      <c r="Q29" s="7">
        <f>base2!Q11</f>
        <v>2</v>
      </c>
      <c r="R29" s="7">
        <f>base2!R14</f>
        <v>17</v>
      </c>
      <c r="S29" s="7">
        <f>base2!S10</f>
        <v>8</v>
      </c>
      <c r="T29" s="7">
        <f>base2!T11</f>
        <v>19</v>
      </c>
      <c r="U29" s="7">
        <f>base2!U45</f>
        <v>20</v>
      </c>
      <c r="V29" s="11">
        <v>28</v>
      </c>
      <c r="W29" s="11" t="s">
        <v>0</v>
      </c>
      <c r="X29" s="11">
        <v>2</v>
      </c>
      <c r="Y29" s="13" t="s">
        <v>112</v>
      </c>
      <c r="Z29" s="11">
        <v>1</v>
      </c>
    </row>
    <row r="30" spans="1:26" s="6" customFormat="1" ht="15.75" thickBot="1" x14ac:dyDescent="0.3">
      <c r="A30" s="11" t="s">
        <v>34</v>
      </c>
      <c r="B30" s="7">
        <f>base2!B19</f>
        <v>4</v>
      </c>
      <c r="C30" s="7">
        <f>base2!C18</f>
        <v>1</v>
      </c>
      <c r="D30" s="7">
        <f>base2!D14</f>
        <v>3</v>
      </c>
      <c r="E30" s="7">
        <f>base2!E24</f>
        <v>16</v>
      </c>
      <c r="F30" s="7">
        <f>base2!F10</f>
        <v>15</v>
      </c>
      <c r="G30" s="7">
        <f>base2!G20</f>
        <v>9</v>
      </c>
      <c r="H30" s="7">
        <f>base2!H4</f>
        <v>7</v>
      </c>
      <c r="I30" s="7">
        <f>base2!I16</f>
        <v>2</v>
      </c>
      <c r="J30" s="7">
        <f>base2!J24</f>
        <v>2</v>
      </c>
      <c r="K30" s="7">
        <f>base2!K3</f>
        <v>10</v>
      </c>
      <c r="L30" s="7">
        <f>base2!L21</f>
        <v>6</v>
      </c>
      <c r="M30" s="7">
        <f>base2!M47</f>
        <v>10</v>
      </c>
      <c r="N30" s="7">
        <f>base2!N30</f>
        <v>14</v>
      </c>
      <c r="O30" s="7">
        <f>base2!O9</f>
        <v>14</v>
      </c>
      <c r="P30" s="7">
        <f>base2!P10</f>
        <v>5</v>
      </c>
      <c r="Q30" s="7">
        <f>base2!Q12</f>
        <v>10</v>
      </c>
      <c r="R30" s="7">
        <f>base2!R15</f>
        <v>11</v>
      </c>
      <c r="S30" s="7">
        <f>base2!S11</f>
        <v>18</v>
      </c>
      <c r="T30" s="7">
        <f>base2!T12</f>
        <v>19</v>
      </c>
      <c r="U30" s="7">
        <f>base2!U46</f>
        <v>20</v>
      </c>
      <c r="V30" s="11">
        <v>29</v>
      </c>
      <c r="W30" s="11" t="s">
        <v>0</v>
      </c>
      <c r="X30" s="11">
        <v>2</v>
      </c>
      <c r="Y30" s="13" t="s">
        <v>112</v>
      </c>
      <c r="Z30" s="11">
        <v>1</v>
      </c>
    </row>
    <row r="31" spans="1:26" s="6" customFormat="1" ht="15.75" thickBot="1" x14ac:dyDescent="0.3">
      <c r="A31" s="11" t="s">
        <v>34</v>
      </c>
      <c r="B31" s="7">
        <f>base2!B20</f>
        <v>4</v>
      </c>
      <c r="C31" s="7">
        <f>base2!C19</f>
        <v>16</v>
      </c>
      <c r="D31" s="7">
        <f>base2!D15</f>
        <v>4</v>
      </c>
      <c r="E31" s="7">
        <f>base2!E25</f>
        <v>16</v>
      </c>
      <c r="F31" s="7">
        <f>base2!F11</f>
        <v>13</v>
      </c>
      <c r="G31" s="7">
        <f>base2!G21</f>
        <v>13</v>
      </c>
      <c r="H31" s="7">
        <f>base2!H5</f>
        <v>8</v>
      </c>
      <c r="I31" s="7">
        <f>base2!I17</f>
        <v>9</v>
      </c>
      <c r="J31" s="7">
        <f>base2!J25</f>
        <v>6</v>
      </c>
      <c r="K31" s="7">
        <f>base2!K4</f>
        <v>12</v>
      </c>
      <c r="L31" s="7">
        <f>base2!L22</f>
        <v>13</v>
      </c>
      <c r="M31" s="7">
        <f>base2!M48</f>
        <v>2</v>
      </c>
      <c r="N31" s="7">
        <f>base2!N31</f>
        <v>1</v>
      </c>
      <c r="O31" s="7">
        <f>base2!O10</f>
        <v>4</v>
      </c>
      <c r="P31" s="7">
        <f>base2!P11</f>
        <v>3</v>
      </c>
      <c r="Q31" s="7">
        <f>base2!Q13</f>
        <v>10</v>
      </c>
      <c r="R31" s="7">
        <f>base2!R16</f>
        <v>14</v>
      </c>
      <c r="S31" s="7">
        <f>base2!S12</f>
        <v>18</v>
      </c>
      <c r="T31" s="7">
        <f>base2!T13</f>
        <v>19</v>
      </c>
      <c r="U31" s="7">
        <f>base2!U47</f>
        <v>20</v>
      </c>
      <c r="V31" s="11">
        <v>30</v>
      </c>
      <c r="W31" s="11" t="s">
        <v>0</v>
      </c>
      <c r="X31" s="11">
        <v>2</v>
      </c>
      <c r="Y31" s="13" t="s">
        <v>112</v>
      </c>
      <c r="Z31" s="11">
        <v>1</v>
      </c>
    </row>
    <row r="32" spans="1:26" s="6" customFormat="1" ht="15.75" thickBot="1" x14ac:dyDescent="0.3">
      <c r="A32" s="11" t="s">
        <v>34</v>
      </c>
      <c r="B32" s="7">
        <f>base2!B21</f>
        <v>4</v>
      </c>
      <c r="C32" s="7">
        <f>base2!C20</f>
        <v>16</v>
      </c>
      <c r="D32" s="7">
        <f>base2!D16</f>
        <v>5</v>
      </c>
      <c r="E32" s="7">
        <f>base2!E26</f>
        <v>16</v>
      </c>
      <c r="F32" s="7">
        <f>base2!F12</f>
        <v>5</v>
      </c>
      <c r="G32" s="7">
        <f>base2!G22</f>
        <v>9</v>
      </c>
      <c r="H32" s="7">
        <f>base2!H6</f>
        <v>9</v>
      </c>
      <c r="I32" s="7">
        <f>base2!I18</f>
        <v>10</v>
      </c>
      <c r="J32" s="7">
        <f>base2!J26</f>
        <v>17</v>
      </c>
      <c r="K32" s="7">
        <f>base2!K5</f>
        <v>17</v>
      </c>
      <c r="L32" s="7">
        <f>base2!L23</f>
        <v>1</v>
      </c>
      <c r="M32" s="7">
        <f>base2!M49</f>
        <v>1</v>
      </c>
      <c r="N32" s="7">
        <f>base2!N32</f>
        <v>1</v>
      </c>
      <c r="O32" s="7">
        <f>base2!O11</f>
        <v>4</v>
      </c>
      <c r="P32" s="7">
        <f>base2!P12</f>
        <v>1</v>
      </c>
      <c r="Q32" s="7">
        <f>base2!Q14</f>
        <v>16</v>
      </c>
      <c r="R32" s="7">
        <f>base2!R17</f>
        <v>14</v>
      </c>
      <c r="S32" s="7">
        <f>base2!S13</f>
        <v>18</v>
      </c>
      <c r="T32" s="7">
        <f>base2!T14</f>
        <v>19</v>
      </c>
      <c r="U32" s="7">
        <f>base2!U48</f>
        <v>20</v>
      </c>
      <c r="V32" s="11">
        <v>31</v>
      </c>
      <c r="W32" s="11" t="s">
        <v>0</v>
      </c>
      <c r="X32" s="11">
        <v>2</v>
      </c>
      <c r="Y32" s="13" t="s">
        <v>112</v>
      </c>
      <c r="Z32" s="11">
        <v>1</v>
      </c>
    </row>
    <row r="33" spans="1:26" s="6" customFormat="1" ht="15.75" thickBot="1" x14ac:dyDescent="0.3">
      <c r="A33" s="11" t="s">
        <v>34</v>
      </c>
      <c r="B33" s="7">
        <f>base2!B22</f>
        <v>4</v>
      </c>
      <c r="C33" s="7">
        <f>base2!C21</f>
        <v>16</v>
      </c>
      <c r="D33" s="7">
        <f>base2!D17</f>
        <v>3</v>
      </c>
      <c r="E33" s="7">
        <f>base2!E27</f>
        <v>16</v>
      </c>
      <c r="F33" s="7">
        <f>base2!F13</f>
        <v>17</v>
      </c>
      <c r="G33" s="7">
        <f>base2!G23</f>
        <v>5</v>
      </c>
      <c r="H33" s="7">
        <f>base2!H7</f>
        <v>14</v>
      </c>
      <c r="I33" s="7">
        <f>base2!I19</f>
        <v>7</v>
      </c>
      <c r="J33" s="7">
        <f>base2!J27</f>
        <v>6</v>
      </c>
      <c r="K33" s="7">
        <f>base2!K6</f>
        <v>13</v>
      </c>
      <c r="L33" s="7">
        <f>base2!L24</f>
        <v>13</v>
      </c>
      <c r="M33" s="7">
        <f>base2!M50</f>
        <v>1</v>
      </c>
      <c r="N33" s="7">
        <f>base2!N33</f>
        <v>1</v>
      </c>
      <c r="O33" s="7">
        <f>base2!O12</f>
        <v>14</v>
      </c>
      <c r="P33" s="7">
        <f>base2!P13</f>
        <v>1</v>
      </c>
      <c r="Q33" s="7">
        <f>base2!Q15</f>
        <v>10</v>
      </c>
      <c r="R33" s="7">
        <f>base2!R18</f>
        <v>5</v>
      </c>
      <c r="S33" s="7">
        <f>base2!S14</f>
        <v>18</v>
      </c>
      <c r="T33" s="7">
        <f>base2!T15</f>
        <v>19</v>
      </c>
      <c r="U33" s="7">
        <f>base2!U49</f>
        <v>19</v>
      </c>
      <c r="V33" s="11">
        <v>32</v>
      </c>
      <c r="W33" s="11" t="s">
        <v>0</v>
      </c>
      <c r="X33" s="11">
        <v>2</v>
      </c>
      <c r="Y33" s="13" t="s">
        <v>112</v>
      </c>
      <c r="Z33" s="11">
        <v>1</v>
      </c>
    </row>
    <row r="34" spans="1:26" s="6" customFormat="1" ht="15.75" thickBot="1" x14ac:dyDescent="0.3">
      <c r="A34" s="11" t="s">
        <v>34</v>
      </c>
      <c r="B34" s="7">
        <f>base2!B23</f>
        <v>13</v>
      </c>
      <c r="C34" s="7">
        <f>base2!C22</f>
        <v>5</v>
      </c>
      <c r="D34" s="7">
        <f>base2!D18</f>
        <v>15</v>
      </c>
      <c r="E34" s="7">
        <f>base2!E28</f>
        <v>3</v>
      </c>
      <c r="F34" s="7">
        <f>base2!F14</f>
        <v>5</v>
      </c>
      <c r="G34" s="7">
        <f>base2!G24</f>
        <v>9</v>
      </c>
      <c r="H34" s="7">
        <f>base2!H8</f>
        <v>9</v>
      </c>
      <c r="I34" s="7">
        <f>base2!I20</f>
        <v>15</v>
      </c>
      <c r="J34" s="7">
        <f>base2!J28</f>
        <v>17</v>
      </c>
      <c r="K34" s="7">
        <f>base2!K7</f>
        <v>10</v>
      </c>
      <c r="L34" s="7">
        <f>base2!L25</f>
        <v>10</v>
      </c>
      <c r="M34" s="7">
        <f>base2!M51</f>
        <v>10</v>
      </c>
      <c r="N34" s="7">
        <f>base2!N34</f>
        <v>7</v>
      </c>
      <c r="O34" s="7">
        <f>base2!O13</f>
        <v>13</v>
      </c>
      <c r="P34" s="7">
        <f>base2!P14</f>
        <v>15</v>
      </c>
      <c r="Q34" s="7">
        <f>base2!Q16</f>
        <v>12</v>
      </c>
      <c r="R34" s="7">
        <f>base2!R19</f>
        <v>10</v>
      </c>
      <c r="S34" s="7">
        <f>base2!S15</f>
        <v>18</v>
      </c>
      <c r="T34" s="7">
        <f>base2!T16</f>
        <v>19</v>
      </c>
      <c r="U34" s="7">
        <f>base2!U50</f>
        <v>19</v>
      </c>
      <c r="V34" s="11">
        <v>33</v>
      </c>
      <c r="W34" s="11" t="s">
        <v>0</v>
      </c>
      <c r="X34" s="11">
        <v>2</v>
      </c>
      <c r="Y34" s="13" t="s">
        <v>112</v>
      </c>
      <c r="Z34" s="11">
        <v>1</v>
      </c>
    </row>
    <row r="35" spans="1:26" s="6" customFormat="1" ht="15.75" thickBot="1" x14ac:dyDescent="0.3">
      <c r="A35" s="11" t="s">
        <v>34</v>
      </c>
      <c r="B35" s="7">
        <f>base2!B24</f>
        <v>4</v>
      </c>
      <c r="C35" s="7">
        <f>base2!C23</f>
        <v>4</v>
      </c>
      <c r="D35" s="7">
        <f>base2!D19</f>
        <v>17</v>
      </c>
      <c r="E35" s="7">
        <f>base2!E29</f>
        <v>8</v>
      </c>
      <c r="F35" s="7">
        <f>base2!F15</f>
        <v>14</v>
      </c>
      <c r="G35" s="7">
        <f>base2!G25</f>
        <v>9</v>
      </c>
      <c r="H35" s="7">
        <f>base2!H9</f>
        <v>9</v>
      </c>
      <c r="I35" s="7">
        <f>base2!I21</f>
        <v>9</v>
      </c>
      <c r="J35" s="7">
        <f>base2!J29</f>
        <v>12</v>
      </c>
      <c r="K35" s="7">
        <f>base2!K8</f>
        <v>7</v>
      </c>
      <c r="L35" s="7">
        <f>base2!L26</f>
        <v>13</v>
      </c>
      <c r="M35" s="7">
        <f>base2!M2</f>
        <v>4</v>
      </c>
      <c r="N35" s="7">
        <f>base2!N35</f>
        <v>7</v>
      </c>
      <c r="O35" s="7">
        <f>base2!O14</f>
        <v>14</v>
      </c>
      <c r="P35" s="7">
        <f>base2!P15</f>
        <v>1</v>
      </c>
      <c r="Q35" s="7">
        <f>base2!Q17</f>
        <v>1</v>
      </c>
      <c r="R35" s="7">
        <f>base2!R20</f>
        <v>14</v>
      </c>
      <c r="S35" s="7">
        <f>base2!S16</f>
        <v>18</v>
      </c>
      <c r="T35" s="7">
        <f>base2!T17</f>
        <v>19</v>
      </c>
      <c r="U35" s="7">
        <f>base2!U51</f>
        <v>19</v>
      </c>
      <c r="V35" s="11">
        <v>34</v>
      </c>
      <c r="W35" s="11" t="s">
        <v>0</v>
      </c>
      <c r="X35" s="11">
        <v>2</v>
      </c>
      <c r="Y35" s="13" t="s">
        <v>112</v>
      </c>
      <c r="Z35" s="11">
        <v>1</v>
      </c>
    </row>
    <row r="36" spans="1:26" s="6" customFormat="1" ht="15.75" thickBot="1" x14ac:dyDescent="0.3">
      <c r="A36" s="11" t="s">
        <v>34</v>
      </c>
      <c r="B36" s="7">
        <f>base2!B25</f>
        <v>4</v>
      </c>
      <c r="C36" s="7">
        <f>base2!C24</f>
        <v>3</v>
      </c>
      <c r="D36" s="7">
        <f>base2!D20</f>
        <v>8</v>
      </c>
      <c r="E36" s="7">
        <f>base2!E30</f>
        <v>3</v>
      </c>
      <c r="F36" s="7">
        <f>base2!F16</f>
        <v>9</v>
      </c>
      <c r="G36" s="7">
        <f>base2!G26</f>
        <v>8</v>
      </c>
      <c r="H36" s="7">
        <f>base2!H10</f>
        <v>17</v>
      </c>
      <c r="I36" s="7">
        <f>base2!I22</f>
        <v>8</v>
      </c>
      <c r="J36" s="7">
        <f>base2!J30</f>
        <v>12</v>
      </c>
      <c r="K36" s="7">
        <f>base2!K9</f>
        <v>3</v>
      </c>
      <c r="L36" s="7">
        <f>base2!L27</f>
        <v>10</v>
      </c>
      <c r="M36" s="7">
        <f>base2!M3</f>
        <v>6</v>
      </c>
      <c r="N36" s="7">
        <f>base2!N36</f>
        <v>7</v>
      </c>
      <c r="O36" s="7">
        <f>base2!O15</f>
        <v>2</v>
      </c>
      <c r="P36" s="7">
        <f>base2!P16</f>
        <v>11</v>
      </c>
      <c r="Q36" s="7">
        <f>base2!Q18</f>
        <v>3</v>
      </c>
      <c r="R36" s="7">
        <f>base2!R21</f>
        <v>11</v>
      </c>
      <c r="S36" s="7">
        <f>base2!S17</f>
        <v>18</v>
      </c>
      <c r="T36" s="7">
        <f>base2!T18</f>
        <v>19</v>
      </c>
      <c r="U36" s="7">
        <f>base2!U2</f>
        <v>19</v>
      </c>
      <c r="V36" s="11">
        <v>35</v>
      </c>
      <c r="W36" s="11" t="s">
        <v>0</v>
      </c>
      <c r="X36" s="11">
        <v>2</v>
      </c>
      <c r="Y36" s="13" t="s">
        <v>112</v>
      </c>
      <c r="Z36" s="11">
        <v>1</v>
      </c>
    </row>
    <row r="37" spans="1:26" s="6" customFormat="1" ht="15.75" thickBot="1" x14ac:dyDescent="0.3">
      <c r="A37" s="11" t="s">
        <v>34</v>
      </c>
      <c r="B37" s="7">
        <f>base2!B26</f>
        <v>4</v>
      </c>
      <c r="C37" s="7">
        <f>base2!C25</f>
        <v>5</v>
      </c>
      <c r="D37" s="7">
        <f>base2!D21</f>
        <v>17</v>
      </c>
      <c r="E37" s="7">
        <f>base2!E31</f>
        <v>9</v>
      </c>
      <c r="F37" s="7">
        <f>base2!F17</f>
        <v>17</v>
      </c>
      <c r="G37" s="7">
        <f>base2!G27</f>
        <v>17</v>
      </c>
      <c r="H37" s="7">
        <f>base2!H11</f>
        <v>11</v>
      </c>
      <c r="I37" s="7">
        <f>base2!I23</f>
        <v>9</v>
      </c>
      <c r="J37" s="7">
        <f>base2!J31</f>
        <v>13</v>
      </c>
      <c r="K37" s="7">
        <f>base2!K10</f>
        <v>11</v>
      </c>
      <c r="L37" s="7">
        <f>base2!L28</f>
        <v>15</v>
      </c>
      <c r="M37" s="7">
        <f>base2!M4</f>
        <v>9</v>
      </c>
      <c r="N37" s="7">
        <f>base2!N37</f>
        <v>12</v>
      </c>
      <c r="O37" s="7">
        <f>base2!O16</f>
        <v>10</v>
      </c>
      <c r="P37" s="7">
        <f>base2!P17</f>
        <v>11</v>
      </c>
      <c r="Q37" s="7">
        <f>base2!Q19</f>
        <v>6</v>
      </c>
      <c r="R37" s="7">
        <f>base2!R22</f>
        <v>14</v>
      </c>
      <c r="S37" s="7">
        <f>base2!S18</f>
        <v>18</v>
      </c>
      <c r="T37" s="7">
        <f>base2!T19</f>
        <v>19</v>
      </c>
      <c r="U37" s="7">
        <f>base2!U3</f>
        <v>20</v>
      </c>
      <c r="V37" s="11">
        <v>36</v>
      </c>
      <c r="W37" s="11" t="s">
        <v>0</v>
      </c>
      <c r="X37" s="11">
        <v>2</v>
      </c>
      <c r="Y37" s="13" t="s">
        <v>112</v>
      </c>
      <c r="Z37" s="11">
        <v>1</v>
      </c>
    </row>
    <row r="38" spans="1:26" s="6" customFormat="1" ht="15.75" thickBot="1" x14ac:dyDescent="0.3">
      <c r="A38" s="11" t="s">
        <v>34</v>
      </c>
      <c r="B38" s="7">
        <f>base2!B27</f>
        <v>4</v>
      </c>
      <c r="C38" s="7">
        <f>base2!C26</f>
        <v>9</v>
      </c>
      <c r="D38" s="7">
        <f>base2!D22</f>
        <v>3</v>
      </c>
      <c r="E38" s="7">
        <f>base2!E32</f>
        <v>5</v>
      </c>
      <c r="F38" s="7">
        <f>base2!F18</f>
        <v>9</v>
      </c>
      <c r="G38" s="7">
        <f>base2!G28</f>
        <v>16</v>
      </c>
      <c r="H38" s="7">
        <f>base2!H12</f>
        <v>9</v>
      </c>
      <c r="I38" s="7">
        <f>base2!I24</f>
        <v>17</v>
      </c>
      <c r="J38" s="7">
        <f>base2!J32</f>
        <v>13</v>
      </c>
      <c r="K38" s="7">
        <f>base2!K11</f>
        <v>8</v>
      </c>
      <c r="L38" s="7">
        <f>base2!L29</f>
        <v>7</v>
      </c>
      <c r="M38" s="7">
        <f>base2!M5</f>
        <v>5</v>
      </c>
      <c r="N38" s="7">
        <f>base2!N38</f>
        <v>2</v>
      </c>
      <c r="O38" s="7">
        <f>base2!O17</f>
        <v>15</v>
      </c>
      <c r="P38" s="7">
        <f>base2!P18</f>
        <v>16</v>
      </c>
      <c r="Q38" s="7">
        <f>base2!Q20</f>
        <v>12</v>
      </c>
      <c r="R38" s="7">
        <f>base2!R23</f>
        <v>14</v>
      </c>
      <c r="S38" s="7">
        <f>base2!S19</f>
        <v>18</v>
      </c>
      <c r="T38" s="7">
        <f>base2!T20</f>
        <v>19</v>
      </c>
      <c r="U38" s="7">
        <f>base2!U4</f>
        <v>20</v>
      </c>
      <c r="V38" s="11">
        <v>37</v>
      </c>
      <c r="W38" s="11" t="s">
        <v>0</v>
      </c>
      <c r="X38" s="11">
        <v>2</v>
      </c>
      <c r="Y38" s="13" t="s">
        <v>112</v>
      </c>
      <c r="Z38" s="11">
        <v>1</v>
      </c>
    </row>
    <row r="39" spans="1:26" s="6" customFormat="1" ht="15.75" thickBot="1" x14ac:dyDescent="0.3">
      <c r="A39" s="11" t="s">
        <v>34</v>
      </c>
      <c r="B39" s="7">
        <f>base2!B28</f>
        <v>4</v>
      </c>
      <c r="C39" s="7">
        <f>base2!C27</f>
        <v>9</v>
      </c>
      <c r="D39" s="7">
        <f>base2!D23</f>
        <v>17</v>
      </c>
      <c r="E39" s="7">
        <f>base2!E33</f>
        <v>17</v>
      </c>
      <c r="F39" s="7">
        <f>base2!F19</f>
        <v>8</v>
      </c>
      <c r="G39" s="7">
        <f>base2!G29</f>
        <v>5</v>
      </c>
      <c r="H39" s="7">
        <f>base2!H13</f>
        <v>9</v>
      </c>
      <c r="I39" s="7">
        <f>base2!I25</f>
        <v>8</v>
      </c>
      <c r="J39" s="7">
        <f>base2!J33</f>
        <v>3</v>
      </c>
      <c r="K39" s="7">
        <f>base2!K12</f>
        <v>3</v>
      </c>
      <c r="L39" s="7">
        <f>base2!L30</f>
        <v>2</v>
      </c>
      <c r="M39" s="7">
        <f>base2!M6</f>
        <v>11</v>
      </c>
      <c r="N39" s="7">
        <f>base2!N39</f>
        <v>12</v>
      </c>
      <c r="O39" s="7">
        <f>base2!O18</f>
        <v>4</v>
      </c>
      <c r="P39" s="7">
        <f>base2!P19</f>
        <v>13</v>
      </c>
      <c r="Q39" s="7">
        <f>base2!Q21</f>
        <v>14</v>
      </c>
      <c r="R39" s="7">
        <f>base2!R24</f>
        <v>14</v>
      </c>
      <c r="S39" s="7">
        <f>base2!S20</f>
        <v>18</v>
      </c>
      <c r="T39" s="7">
        <f>base2!T21</f>
        <v>19</v>
      </c>
      <c r="U39" s="7">
        <f>base2!U5</f>
        <v>20</v>
      </c>
      <c r="V39" s="11">
        <v>38</v>
      </c>
      <c r="W39" s="11" t="s">
        <v>0</v>
      </c>
      <c r="X39" s="11">
        <v>2</v>
      </c>
      <c r="Y39" s="13" t="s">
        <v>112</v>
      </c>
      <c r="Z39" s="11">
        <v>1</v>
      </c>
    </row>
    <row r="40" spans="1:26" s="6" customFormat="1" ht="15.75" thickBot="1" x14ac:dyDescent="0.3">
      <c r="A40" s="11" t="s">
        <v>34</v>
      </c>
      <c r="B40" s="7">
        <f>base2!B29</f>
        <v>4</v>
      </c>
      <c r="C40" s="7">
        <f>base2!C28</f>
        <v>9</v>
      </c>
      <c r="D40" s="7">
        <f>base2!D24</f>
        <v>5</v>
      </c>
      <c r="E40" s="7">
        <f>base2!E34</f>
        <v>5</v>
      </c>
      <c r="F40" s="7">
        <f>base2!F20</f>
        <v>5</v>
      </c>
      <c r="G40" s="7">
        <f>base2!G30</f>
        <v>8</v>
      </c>
      <c r="H40" s="7">
        <f>base2!H14</f>
        <v>7</v>
      </c>
      <c r="I40" s="7">
        <f>base2!I26</f>
        <v>15</v>
      </c>
      <c r="J40" s="7">
        <f>base2!J34</f>
        <v>1</v>
      </c>
      <c r="K40" s="7">
        <f>base2!K13</f>
        <v>6</v>
      </c>
      <c r="L40" s="7">
        <f>base2!L31</f>
        <v>2</v>
      </c>
      <c r="M40" s="7">
        <f>base2!M7</f>
        <v>6</v>
      </c>
      <c r="N40" s="7">
        <f>base2!N40</f>
        <v>11</v>
      </c>
      <c r="O40" s="7">
        <f>base2!O19</f>
        <v>11</v>
      </c>
      <c r="P40" s="7">
        <f>base2!P20</f>
        <v>11</v>
      </c>
      <c r="Q40" s="7">
        <f>base2!Q22</f>
        <v>12</v>
      </c>
      <c r="R40" s="7">
        <f>base2!R25</f>
        <v>14</v>
      </c>
      <c r="S40" s="7">
        <f>base2!S21</f>
        <v>18</v>
      </c>
      <c r="T40" s="7">
        <f>base2!T22</f>
        <v>19</v>
      </c>
      <c r="U40" s="7">
        <f>base2!U6</f>
        <v>20</v>
      </c>
      <c r="V40" s="11">
        <v>39</v>
      </c>
      <c r="W40" s="11" t="s">
        <v>0</v>
      </c>
      <c r="X40" s="11">
        <v>2</v>
      </c>
      <c r="Y40" s="13" t="s">
        <v>112</v>
      </c>
      <c r="Z40" s="11">
        <v>1</v>
      </c>
    </row>
    <row r="41" spans="1:26" s="6" customFormat="1" ht="15.75" thickBot="1" x14ac:dyDescent="0.3">
      <c r="A41" s="11" t="s">
        <v>34</v>
      </c>
      <c r="B41" s="7">
        <f>base2!B30</f>
        <v>4</v>
      </c>
      <c r="C41" s="7">
        <f>base2!C29</f>
        <v>16</v>
      </c>
      <c r="D41" s="7">
        <f>base2!D25</f>
        <v>3</v>
      </c>
      <c r="E41" s="7">
        <f>base2!E35</f>
        <v>9</v>
      </c>
      <c r="F41" s="7">
        <f>base2!F21</f>
        <v>8</v>
      </c>
      <c r="G41" s="7">
        <f>base2!G31</f>
        <v>3</v>
      </c>
      <c r="H41" s="7">
        <f>base2!H15</f>
        <v>15</v>
      </c>
      <c r="I41" s="7">
        <f>base2!I27</f>
        <v>7</v>
      </c>
      <c r="J41" s="7">
        <f>base2!J35</f>
        <v>5</v>
      </c>
      <c r="K41" s="7">
        <f>base2!K14</f>
        <v>10</v>
      </c>
      <c r="L41" s="7">
        <f>base2!L32</f>
        <v>6</v>
      </c>
      <c r="M41" s="7">
        <f>base2!M8</f>
        <v>13</v>
      </c>
      <c r="N41" s="7">
        <f>base2!N41</f>
        <v>11</v>
      </c>
      <c r="O41" s="7">
        <f>base2!O20</f>
        <v>10</v>
      </c>
      <c r="P41" s="7">
        <f>base2!P21</f>
        <v>7</v>
      </c>
      <c r="Q41" s="7">
        <f>base2!Q23</f>
        <v>12</v>
      </c>
      <c r="R41" s="7">
        <f>base2!R26</f>
        <v>14</v>
      </c>
      <c r="S41" s="7">
        <f>base2!S22</f>
        <v>18</v>
      </c>
      <c r="T41" s="7">
        <f>base2!T23</f>
        <v>19</v>
      </c>
      <c r="U41" s="7">
        <f>base2!U7</f>
        <v>20</v>
      </c>
      <c r="V41" s="11">
        <v>40</v>
      </c>
      <c r="W41" s="11" t="s">
        <v>0</v>
      </c>
      <c r="X41" s="11">
        <v>2</v>
      </c>
      <c r="Y41" s="13" t="s">
        <v>112</v>
      </c>
      <c r="Z41" s="11">
        <v>1</v>
      </c>
    </row>
    <row r="42" spans="1:26" s="6" customFormat="1" ht="15.75" thickBot="1" x14ac:dyDescent="0.3">
      <c r="A42" s="11" t="s">
        <v>34</v>
      </c>
      <c r="B42" s="7">
        <f>base2!B31</f>
        <v>4</v>
      </c>
      <c r="C42" s="7">
        <f>base2!C30</f>
        <v>16</v>
      </c>
      <c r="D42" s="7">
        <f>base2!D26</f>
        <v>3</v>
      </c>
      <c r="E42" s="7">
        <f>base2!E36</f>
        <v>3</v>
      </c>
      <c r="F42" s="7">
        <f>base2!F22</f>
        <v>2</v>
      </c>
      <c r="G42" s="7">
        <f>base2!G32</f>
        <v>9</v>
      </c>
      <c r="H42" s="7">
        <f>base2!H16</f>
        <v>17</v>
      </c>
      <c r="I42" s="7">
        <f>base2!I28</f>
        <v>6</v>
      </c>
      <c r="J42" s="7">
        <f>base2!J36</f>
        <v>2</v>
      </c>
      <c r="K42" s="7">
        <f>base2!K15</f>
        <v>6</v>
      </c>
      <c r="L42" s="7">
        <f>base2!L33</f>
        <v>6</v>
      </c>
      <c r="M42" s="7">
        <f>base2!M9</f>
        <v>12</v>
      </c>
      <c r="N42" s="7">
        <f>base2!N42</f>
        <v>14</v>
      </c>
      <c r="O42" s="7">
        <f>base2!O21</f>
        <v>10</v>
      </c>
      <c r="P42" s="7">
        <f>base2!P22</f>
        <v>11</v>
      </c>
      <c r="Q42" s="7">
        <f>base2!Q24</f>
        <v>12</v>
      </c>
      <c r="R42" s="7">
        <f>base2!R27</f>
        <v>14</v>
      </c>
      <c r="S42" s="7">
        <f>base2!S23</f>
        <v>18</v>
      </c>
      <c r="T42" s="7">
        <f>base2!T24</f>
        <v>19</v>
      </c>
      <c r="U42" s="7">
        <f>base2!U8</f>
        <v>20</v>
      </c>
      <c r="V42" s="11">
        <v>41</v>
      </c>
      <c r="W42" s="11" t="s">
        <v>0</v>
      </c>
      <c r="X42" s="11">
        <v>2</v>
      </c>
      <c r="Y42" s="13" t="s">
        <v>112</v>
      </c>
      <c r="Z42" s="11">
        <v>1</v>
      </c>
    </row>
    <row r="43" spans="1:26" s="6" customFormat="1" ht="15.75" thickBot="1" x14ac:dyDescent="0.3">
      <c r="A43" s="11" t="s">
        <v>34</v>
      </c>
      <c r="B43" s="7">
        <f>base2!B32</f>
        <v>4</v>
      </c>
      <c r="C43" s="7">
        <f>base2!C31</f>
        <v>16</v>
      </c>
      <c r="D43" s="7">
        <f>base2!D27</f>
        <v>5</v>
      </c>
      <c r="E43" s="7">
        <f>base2!E37</f>
        <v>17</v>
      </c>
      <c r="F43" s="7">
        <f>base2!F23</f>
        <v>15</v>
      </c>
      <c r="G43" s="7">
        <f>base2!G33</f>
        <v>15</v>
      </c>
      <c r="H43" s="7">
        <f>base2!H17</f>
        <v>6</v>
      </c>
      <c r="I43" s="7">
        <f>base2!I29</f>
        <v>17</v>
      </c>
      <c r="J43" s="7">
        <f>base2!J37</f>
        <v>14</v>
      </c>
      <c r="K43" s="7">
        <f>base2!K16</f>
        <v>15</v>
      </c>
      <c r="L43" s="7">
        <f>base2!L34</f>
        <v>13</v>
      </c>
      <c r="M43" s="7">
        <f>base2!M10</f>
        <v>2</v>
      </c>
      <c r="N43" s="7">
        <f>base2!N43</f>
        <v>12</v>
      </c>
      <c r="O43" s="7">
        <f>base2!O22</f>
        <v>10</v>
      </c>
      <c r="P43" s="7">
        <f>base2!P23</f>
        <v>11</v>
      </c>
      <c r="Q43" s="7">
        <f>base2!Q25</f>
        <v>1</v>
      </c>
      <c r="R43" s="7">
        <f>base2!R28</f>
        <v>10</v>
      </c>
      <c r="S43" s="7">
        <f>base2!S24</f>
        <v>18</v>
      </c>
      <c r="T43" s="7">
        <f>base2!T25</f>
        <v>19</v>
      </c>
      <c r="U43" s="7">
        <f>base2!U9</f>
        <v>20</v>
      </c>
      <c r="V43" s="11">
        <v>42</v>
      </c>
      <c r="W43" s="11" t="s">
        <v>0</v>
      </c>
      <c r="X43" s="11">
        <v>2</v>
      </c>
      <c r="Y43" s="13" t="s">
        <v>112</v>
      </c>
      <c r="Z43" s="11">
        <v>1</v>
      </c>
    </row>
    <row r="44" spans="1:26" s="6" customFormat="1" ht="15.75" thickBot="1" x14ac:dyDescent="0.3">
      <c r="A44" s="11" t="s">
        <v>34</v>
      </c>
      <c r="B44" s="7">
        <f>base2!B33</f>
        <v>16</v>
      </c>
      <c r="C44" s="7">
        <f>base2!C32</f>
        <v>8</v>
      </c>
      <c r="D44" s="7">
        <f>base2!D28</f>
        <v>5</v>
      </c>
      <c r="E44" s="7">
        <f>base2!E38</f>
        <v>9</v>
      </c>
      <c r="F44" s="7">
        <f>base2!F24</f>
        <v>8</v>
      </c>
      <c r="G44" s="7">
        <f>base2!G34</f>
        <v>9</v>
      </c>
      <c r="H44" s="7">
        <f>base2!H18</f>
        <v>2</v>
      </c>
      <c r="I44" s="7">
        <f>base2!I30</f>
        <v>17</v>
      </c>
      <c r="J44" s="7">
        <f>base2!J38</f>
        <v>14</v>
      </c>
      <c r="K44" s="7">
        <f>base2!K17</f>
        <v>10</v>
      </c>
      <c r="L44" s="7">
        <f>base2!L35</f>
        <v>1</v>
      </c>
      <c r="M44" s="7">
        <f>base2!M11</f>
        <v>6</v>
      </c>
      <c r="N44" s="7">
        <f>base2!N44</f>
        <v>14</v>
      </c>
      <c r="O44" s="7">
        <f>base2!O23</f>
        <v>10</v>
      </c>
      <c r="P44" s="7">
        <f>base2!P24</f>
        <v>11</v>
      </c>
      <c r="Q44" s="7">
        <f>base2!Q26</f>
        <v>11</v>
      </c>
      <c r="R44" s="7">
        <f>base2!R29</f>
        <v>10</v>
      </c>
      <c r="S44" s="7">
        <f>base2!S25</f>
        <v>18</v>
      </c>
      <c r="T44" s="7">
        <f>base2!T26</f>
        <v>19</v>
      </c>
      <c r="U44" s="7">
        <f>base2!U10</f>
        <v>20</v>
      </c>
      <c r="V44" s="11">
        <v>43</v>
      </c>
      <c r="W44" s="11" t="s">
        <v>0</v>
      </c>
      <c r="X44" s="11">
        <v>2</v>
      </c>
      <c r="Y44" s="13" t="s">
        <v>112</v>
      </c>
      <c r="Z44" s="11">
        <v>1</v>
      </c>
    </row>
    <row r="45" spans="1:26" s="6" customFormat="1" ht="15.75" thickBot="1" x14ac:dyDescent="0.3">
      <c r="A45" s="11" t="s">
        <v>34</v>
      </c>
      <c r="B45" s="7">
        <f>base2!B34</f>
        <v>4</v>
      </c>
      <c r="C45" s="7">
        <f>base2!C33</f>
        <v>8</v>
      </c>
      <c r="D45" s="7">
        <f>base2!D29</f>
        <v>9</v>
      </c>
      <c r="E45" s="7">
        <f>base2!E39</f>
        <v>5</v>
      </c>
      <c r="F45" s="7">
        <f>base2!F25</f>
        <v>2</v>
      </c>
      <c r="G45" s="7">
        <f>base2!G35</f>
        <v>15</v>
      </c>
      <c r="H45" s="7">
        <f>base2!H19</f>
        <v>15</v>
      </c>
      <c r="I45" s="7">
        <f>base2!I31</f>
        <v>15</v>
      </c>
      <c r="J45" s="7">
        <f>base2!J39</f>
        <v>14</v>
      </c>
      <c r="K45" s="7">
        <f>base2!K18</f>
        <v>13</v>
      </c>
      <c r="L45" s="7">
        <f>base2!L36</f>
        <v>15</v>
      </c>
      <c r="M45" s="7">
        <f>base2!M12</f>
        <v>12</v>
      </c>
      <c r="N45" s="7">
        <f>base2!N45</f>
        <v>12</v>
      </c>
      <c r="O45" s="7">
        <f>base2!O24</f>
        <v>10</v>
      </c>
      <c r="P45" s="7">
        <f>base2!P25</f>
        <v>11</v>
      </c>
      <c r="Q45" s="7">
        <f>base2!Q27</f>
        <v>1</v>
      </c>
      <c r="R45" s="7">
        <f>base2!R30</f>
        <v>10</v>
      </c>
      <c r="S45" s="7">
        <f>base2!S26</f>
        <v>18</v>
      </c>
      <c r="T45" s="7">
        <f>base2!T27</f>
        <v>19</v>
      </c>
      <c r="U45" s="7">
        <f>base2!U11</f>
        <v>20</v>
      </c>
      <c r="V45" s="11">
        <v>44</v>
      </c>
      <c r="W45" s="11" t="s">
        <v>0</v>
      </c>
      <c r="X45" s="11">
        <v>2</v>
      </c>
      <c r="Y45" s="13" t="s">
        <v>112</v>
      </c>
      <c r="Z45" s="11">
        <v>1</v>
      </c>
    </row>
    <row r="46" spans="1:26" s="6" customFormat="1" ht="15.75" thickBot="1" x14ac:dyDescent="0.3">
      <c r="A46" s="11" t="s">
        <v>34</v>
      </c>
      <c r="B46" s="7">
        <f>base2!B35</f>
        <v>4</v>
      </c>
      <c r="C46" s="7">
        <f>base2!C34</f>
        <v>16</v>
      </c>
      <c r="D46" s="7">
        <f>base2!D30</f>
        <v>9</v>
      </c>
      <c r="E46" s="7">
        <f>base2!E40</f>
        <v>5</v>
      </c>
      <c r="F46" s="7">
        <f>base2!F26</f>
        <v>5</v>
      </c>
      <c r="G46" s="7">
        <f>base2!G36</f>
        <v>9</v>
      </c>
      <c r="H46" s="7">
        <f>base2!H20</f>
        <v>17</v>
      </c>
      <c r="I46" s="7">
        <f>base2!I32</f>
        <v>15</v>
      </c>
      <c r="J46" s="7">
        <f>base2!J40</f>
        <v>12</v>
      </c>
      <c r="K46" s="7">
        <f>base2!K19</f>
        <v>1</v>
      </c>
      <c r="L46" s="7">
        <f>base2!L37</f>
        <v>15</v>
      </c>
      <c r="M46" s="7">
        <f>base2!M13</f>
        <v>2</v>
      </c>
      <c r="N46" s="7">
        <f>base2!N46</f>
        <v>2</v>
      </c>
      <c r="O46" s="7">
        <f>base2!O25</f>
        <v>15</v>
      </c>
      <c r="P46" s="7">
        <f>base2!P26</f>
        <v>2</v>
      </c>
      <c r="Q46" s="7">
        <f>base2!Q28</f>
        <v>13</v>
      </c>
      <c r="R46" s="7">
        <f>base2!R31</f>
        <v>11</v>
      </c>
      <c r="S46" s="7">
        <f>base2!S27</f>
        <v>18</v>
      </c>
      <c r="T46" s="7">
        <f>base2!T28</f>
        <v>19</v>
      </c>
      <c r="U46" s="7">
        <f>base2!U12</f>
        <v>20</v>
      </c>
      <c r="V46" s="11">
        <v>45</v>
      </c>
      <c r="W46" s="11" t="s">
        <v>0</v>
      </c>
      <c r="X46" s="11">
        <v>2</v>
      </c>
      <c r="Y46" s="13" t="s">
        <v>112</v>
      </c>
      <c r="Z46" s="11">
        <v>1</v>
      </c>
    </row>
    <row r="47" spans="1:26" s="6" customFormat="1" ht="15.75" thickBot="1" x14ac:dyDescent="0.3">
      <c r="A47" s="11" t="s">
        <v>34</v>
      </c>
      <c r="B47" s="7">
        <f>base2!B36</f>
        <v>4</v>
      </c>
      <c r="C47" s="7">
        <f>base2!C35</f>
        <v>16</v>
      </c>
      <c r="D47" s="7">
        <f>base2!D31</f>
        <v>8</v>
      </c>
      <c r="E47" s="7">
        <f>base2!E41</f>
        <v>17</v>
      </c>
      <c r="F47" s="7">
        <f>base2!F27</f>
        <v>8</v>
      </c>
      <c r="G47" s="7">
        <f>base2!G37</f>
        <v>9</v>
      </c>
      <c r="H47" s="7">
        <f>base2!H21</f>
        <v>5</v>
      </c>
      <c r="I47" s="7">
        <f>base2!I33</f>
        <v>5</v>
      </c>
      <c r="J47" s="7">
        <f>base2!J41</f>
        <v>12</v>
      </c>
      <c r="K47" s="7">
        <f>base2!K20</f>
        <v>2</v>
      </c>
      <c r="L47" s="7">
        <f>base2!L38</f>
        <v>7</v>
      </c>
      <c r="M47" s="7">
        <f>base2!M14</f>
        <v>12</v>
      </c>
      <c r="N47" s="7">
        <f>base2!N47</f>
        <v>12</v>
      </c>
      <c r="O47" s="7">
        <f>base2!O26</f>
        <v>7</v>
      </c>
      <c r="P47" s="7">
        <f>base2!P27</f>
        <v>11</v>
      </c>
      <c r="Q47" s="7">
        <f>base2!Q29</f>
        <v>6</v>
      </c>
      <c r="R47" s="7">
        <f>base2!R32</f>
        <v>11</v>
      </c>
      <c r="S47" s="7">
        <f>base2!S28</f>
        <v>18</v>
      </c>
      <c r="T47" s="7">
        <f>base2!T29</f>
        <v>19</v>
      </c>
      <c r="U47" s="7">
        <f>base2!U13</f>
        <v>20</v>
      </c>
      <c r="V47" s="11">
        <v>46</v>
      </c>
      <c r="W47" s="11" t="s">
        <v>0</v>
      </c>
      <c r="X47" s="11">
        <v>2</v>
      </c>
      <c r="Y47" s="13" t="s">
        <v>112</v>
      </c>
      <c r="Z47" s="11">
        <v>1</v>
      </c>
    </row>
    <row r="48" spans="1:26" s="6" customFormat="1" ht="15.75" thickBot="1" x14ac:dyDescent="0.3">
      <c r="A48" s="11" t="s">
        <v>34</v>
      </c>
      <c r="B48" s="7">
        <f>base2!B37</f>
        <v>4</v>
      </c>
      <c r="C48" s="7">
        <f>base2!C36</f>
        <v>16</v>
      </c>
      <c r="D48" s="7">
        <f>base2!D32</f>
        <v>3</v>
      </c>
      <c r="E48" s="7">
        <f>base2!E42</f>
        <v>2</v>
      </c>
      <c r="F48" s="7">
        <f>base2!F28</f>
        <v>8</v>
      </c>
      <c r="G48" s="7">
        <f>base2!G38</f>
        <v>15</v>
      </c>
      <c r="H48" s="7">
        <f>base2!H22</f>
        <v>17</v>
      </c>
      <c r="I48" s="7">
        <f>base2!I34</f>
        <v>2</v>
      </c>
      <c r="J48" s="7">
        <f>base2!J42</f>
        <v>12</v>
      </c>
      <c r="K48" s="7">
        <f>base2!K21</f>
        <v>2</v>
      </c>
      <c r="L48" s="7">
        <f>base2!L39</f>
        <v>7</v>
      </c>
      <c r="M48" s="7">
        <f>base2!M15</f>
        <v>3</v>
      </c>
      <c r="N48" s="7">
        <f>base2!N48</f>
        <v>12</v>
      </c>
      <c r="O48" s="7">
        <f>base2!O27</f>
        <v>15</v>
      </c>
      <c r="P48" s="7">
        <f>base2!P28</f>
        <v>11</v>
      </c>
      <c r="Q48" s="7">
        <f>base2!Q30</f>
        <v>6</v>
      </c>
      <c r="R48" s="7">
        <f>base2!R33</f>
        <v>11</v>
      </c>
      <c r="S48" s="7">
        <f>base2!S29</f>
        <v>18</v>
      </c>
      <c r="T48" s="7">
        <f>base2!T30</f>
        <v>19</v>
      </c>
      <c r="U48" s="7">
        <f>base2!U14</f>
        <v>20</v>
      </c>
      <c r="V48" s="11">
        <v>47</v>
      </c>
      <c r="W48" s="11" t="s">
        <v>0</v>
      </c>
      <c r="X48" s="11">
        <v>2</v>
      </c>
      <c r="Y48" s="13" t="s">
        <v>112</v>
      </c>
      <c r="Z48" s="11">
        <v>1</v>
      </c>
    </row>
    <row r="49" spans="1:26" s="6" customFormat="1" ht="15.75" thickBot="1" x14ac:dyDescent="0.3">
      <c r="A49" s="11" t="s">
        <v>34</v>
      </c>
      <c r="B49" s="7">
        <f>base2!B38</f>
        <v>16</v>
      </c>
      <c r="C49" s="7">
        <f>base2!C37</f>
        <v>8</v>
      </c>
      <c r="D49" s="7">
        <f>base2!D33</f>
        <v>4</v>
      </c>
      <c r="E49" s="7">
        <f>base2!E43</f>
        <v>5</v>
      </c>
      <c r="F49" s="7">
        <f>base2!F29</f>
        <v>3</v>
      </c>
      <c r="G49" s="7">
        <f>base2!G39</f>
        <v>15</v>
      </c>
      <c r="H49" s="7">
        <f>base2!H23</f>
        <v>8</v>
      </c>
      <c r="I49" s="7">
        <f>base2!I35</f>
        <v>13</v>
      </c>
      <c r="J49" s="7">
        <f>base2!J43</f>
        <v>7</v>
      </c>
      <c r="K49" s="7">
        <f>base2!K22</f>
        <v>15</v>
      </c>
      <c r="L49" s="7">
        <f>base2!L40</f>
        <v>6</v>
      </c>
      <c r="M49" s="7">
        <f>base2!M16</f>
        <v>6</v>
      </c>
      <c r="N49" s="7">
        <f>base2!N49</f>
        <v>9</v>
      </c>
      <c r="O49" s="7">
        <f>base2!O28</f>
        <v>14</v>
      </c>
      <c r="P49" s="7">
        <f>base2!P29</f>
        <v>11</v>
      </c>
      <c r="Q49" s="7">
        <f>base2!Q31</f>
        <v>14</v>
      </c>
      <c r="R49" s="7">
        <f>base2!R34</f>
        <v>14</v>
      </c>
      <c r="S49" s="7">
        <f>base2!S30</f>
        <v>18</v>
      </c>
      <c r="T49" s="7">
        <f>base2!T31</f>
        <v>19</v>
      </c>
      <c r="U49" s="7">
        <f>base2!U15</f>
        <v>20</v>
      </c>
      <c r="V49" s="11">
        <v>48</v>
      </c>
      <c r="W49" s="11" t="s">
        <v>0</v>
      </c>
      <c r="X49" s="11">
        <v>2</v>
      </c>
      <c r="Y49" s="13" t="s">
        <v>112</v>
      </c>
      <c r="Z49" s="11">
        <v>1</v>
      </c>
    </row>
    <row r="50" spans="1:26" s="6" customFormat="1" ht="15.75" thickBot="1" x14ac:dyDescent="0.3">
      <c r="A50" s="11" t="s">
        <v>34</v>
      </c>
      <c r="B50" s="7">
        <f>base2!B39</f>
        <v>4</v>
      </c>
      <c r="C50" s="7">
        <f>base2!C38</f>
        <v>4</v>
      </c>
      <c r="D50" s="7">
        <f>base2!D34</f>
        <v>17</v>
      </c>
      <c r="E50" s="7">
        <f>base2!E44</f>
        <v>17</v>
      </c>
      <c r="F50" s="7">
        <f>base2!F30</f>
        <v>5</v>
      </c>
      <c r="G50" s="7">
        <f>base2!G40</f>
        <v>17</v>
      </c>
      <c r="H50" s="7">
        <f>base2!H24</f>
        <v>15</v>
      </c>
      <c r="I50" s="7">
        <f>base2!I36</f>
        <v>13</v>
      </c>
      <c r="J50" s="7">
        <f>base2!J44</f>
        <v>3</v>
      </c>
      <c r="K50" s="7">
        <f>base2!K23</f>
        <v>2</v>
      </c>
      <c r="L50" s="7">
        <f>base2!L41</f>
        <v>1</v>
      </c>
      <c r="M50" s="7">
        <f>base2!M17</f>
        <v>7</v>
      </c>
      <c r="N50" s="7">
        <f>base2!N50</f>
        <v>9</v>
      </c>
      <c r="O50" s="7">
        <f>base2!O29</f>
        <v>14</v>
      </c>
      <c r="P50" s="7">
        <f>base2!P30</f>
        <v>13</v>
      </c>
      <c r="Q50" s="7">
        <f>base2!Q32</f>
        <v>14</v>
      </c>
      <c r="R50" s="7">
        <f>base2!R35</f>
        <v>14</v>
      </c>
      <c r="S50" s="7">
        <f>base2!S31</f>
        <v>18</v>
      </c>
      <c r="T50" s="7">
        <f>base2!T32</f>
        <v>19</v>
      </c>
      <c r="U50" s="7">
        <f>base2!U16</f>
        <v>20</v>
      </c>
      <c r="V50" s="11">
        <v>49</v>
      </c>
      <c r="W50" s="11" t="s">
        <v>0</v>
      </c>
      <c r="X50" s="11">
        <v>2</v>
      </c>
      <c r="Y50" s="13" t="s">
        <v>112</v>
      </c>
      <c r="Z50" s="11">
        <v>1</v>
      </c>
    </row>
    <row r="51" spans="1:26" s="6" customFormat="1" ht="15.75" thickBot="1" x14ac:dyDescent="0.3">
      <c r="A51" s="11" t="s">
        <v>34</v>
      </c>
      <c r="B51" s="7">
        <f>base2!B40</f>
        <v>4</v>
      </c>
      <c r="C51" s="7">
        <f>base2!C39</f>
        <v>16</v>
      </c>
      <c r="D51" s="7">
        <f>base2!D35</f>
        <v>17</v>
      </c>
      <c r="E51" s="7">
        <f>base2!E45</f>
        <v>13</v>
      </c>
      <c r="F51" s="7">
        <f>base2!F31</f>
        <v>6</v>
      </c>
      <c r="G51" s="7">
        <f>base2!G41</f>
        <v>9</v>
      </c>
      <c r="H51" s="7">
        <f>base2!H25</f>
        <v>17</v>
      </c>
      <c r="I51" s="7">
        <f>base2!I37</f>
        <v>3</v>
      </c>
      <c r="J51" s="7">
        <f>base2!J45</f>
        <v>7</v>
      </c>
      <c r="K51" s="7">
        <f>base2!K24</f>
        <v>1</v>
      </c>
      <c r="L51" s="7">
        <f>base2!L42</f>
        <v>1</v>
      </c>
      <c r="M51" s="7">
        <f>base2!M18</f>
        <v>17</v>
      </c>
      <c r="N51" s="7">
        <f>base2!N51</f>
        <v>1</v>
      </c>
      <c r="O51" s="7">
        <f>base2!O30</f>
        <v>11</v>
      </c>
      <c r="P51" s="7">
        <f>base2!P31</f>
        <v>7</v>
      </c>
      <c r="Q51" s="7">
        <f>base2!Q33</f>
        <v>14</v>
      </c>
      <c r="R51" s="7">
        <f>base2!R36</f>
        <v>14</v>
      </c>
      <c r="S51" s="7">
        <f>base2!S32</f>
        <v>18</v>
      </c>
      <c r="T51" s="7">
        <f>base2!T33</f>
        <v>19</v>
      </c>
      <c r="U51" s="7">
        <f>base2!U17</f>
        <v>20</v>
      </c>
      <c r="V51" s="11">
        <v>50</v>
      </c>
      <c r="W51" s="11" t="s">
        <v>0</v>
      </c>
      <c r="X51" s="11">
        <v>2</v>
      </c>
      <c r="Y51" s="13" t="s">
        <v>112</v>
      </c>
      <c r="Z51" s="11">
        <v>1</v>
      </c>
    </row>
  </sheetData>
  <conditionalFormatting sqref="B1:P1">
    <cfRule type="cellIs" dxfId="441" priority="7" operator="equal">
      <formula>#REF!</formula>
    </cfRule>
    <cfRule type="cellIs" dxfId="440" priority="8" operator="equal">
      <formula>#REF!</formula>
    </cfRule>
    <cfRule type="cellIs" dxfId="439" priority="9" operator="equal">
      <formula>#REF!</formula>
    </cfRule>
    <cfRule type="cellIs" dxfId="438" priority="10" operator="equal">
      <formula>#REF!</formula>
    </cfRule>
    <cfRule type="cellIs" dxfId="437" priority="11" operator="equal">
      <formula>#REF!</formula>
    </cfRule>
  </conditionalFormatting>
  <conditionalFormatting sqref="B1:P1">
    <cfRule type="cellIs" dxfId="436" priority="12" operator="equal">
      <formula>#REF!</formula>
    </cfRule>
    <cfRule type="cellIs" dxfId="435" priority="13" operator="equal">
      <formula>#REF!</formula>
    </cfRule>
    <cfRule type="cellIs" dxfId="434" priority="14" operator="equal">
      <formula>#REF!</formula>
    </cfRule>
    <cfRule type="cellIs" dxfId="433" priority="15" operator="equal">
      <formula>#REF!</formula>
    </cfRule>
    <cfRule type="cellIs" dxfId="432" priority="16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EDCC91FF-97FB-4916-9A1A-1D740DB76333}">
            <xm:f>base2!$AA$5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24A11694-0723-470C-BED0-B6145141BD19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63DF7F83-1AF1-40D3-A37A-EC5E3F122D9B}">
            <xm:f>base2!$AC$5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4" zoomScaleNormal="100" workbookViewId="0">
      <selection activeCell="S9" sqref="S9"/>
    </sheetView>
  </sheetViews>
  <sheetFormatPr baseColWidth="10" defaultColWidth="5.85546875" defaultRowHeight="15" x14ac:dyDescent="0.25"/>
  <cols>
    <col min="1" max="21" width="5.85546875" style="2"/>
    <col min="22" max="22" width="5.85546875" style="6"/>
    <col min="23" max="23" width="12.5703125" style="6" customWidth="1"/>
    <col min="24" max="24" width="7.85546875" style="6" bestFit="1" customWidth="1"/>
    <col min="25" max="25" width="24.28515625" style="2" bestFit="1" customWidth="1"/>
    <col min="26" max="16384" width="5.85546875" style="2"/>
  </cols>
  <sheetData>
    <row r="1" spans="1:26" s="5" customFormat="1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s="6" customFormat="1" ht="15.75" thickBot="1" x14ac:dyDescent="0.3">
      <c r="A2" s="11" t="s">
        <v>34</v>
      </c>
      <c r="B2" s="7">
        <f>base2!B49</f>
        <v>4</v>
      </c>
      <c r="C2" s="7">
        <f>base2!C47</f>
        <v>8</v>
      </c>
      <c r="D2" s="7">
        <f>base2!D37</f>
        <v>16</v>
      </c>
      <c r="E2" s="7">
        <f>base2!E28</f>
        <v>3</v>
      </c>
      <c r="F2" s="7">
        <f>base2!F27</f>
        <v>8</v>
      </c>
      <c r="G2" s="7">
        <f>base2!G37</f>
        <v>9</v>
      </c>
      <c r="H2" s="7">
        <f>base2!H32</f>
        <v>17</v>
      </c>
      <c r="I2" s="7">
        <f>base2!I32</f>
        <v>15</v>
      </c>
      <c r="J2" s="7">
        <f>base2!J35</f>
        <v>5</v>
      </c>
      <c r="K2" s="7">
        <f>base2!K31</f>
        <v>5</v>
      </c>
      <c r="L2" s="7">
        <f>base2!L25</f>
        <v>10</v>
      </c>
      <c r="M2" s="7">
        <f>base2!M34</f>
        <v>6</v>
      </c>
      <c r="N2" s="7">
        <f>base2!N43</f>
        <v>12</v>
      </c>
      <c r="O2" s="7">
        <f>base2!O39</f>
        <v>2</v>
      </c>
      <c r="P2" s="7">
        <f>base2!P41</f>
        <v>10</v>
      </c>
      <c r="Q2" s="7">
        <f>base2!Q33</f>
        <v>14</v>
      </c>
      <c r="R2" s="7">
        <f>base2!R2</f>
        <v>17</v>
      </c>
      <c r="S2" s="7">
        <f>base2!S50</f>
        <v>3</v>
      </c>
      <c r="T2" s="7">
        <f>base2!T35</f>
        <v>19</v>
      </c>
      <c r="U2" s="7">
        <f>base2!U2</f>
        <v>19</v>
      </c>
      <c r="V2" s="11">
        <v>1</v>
      </c>
      <c r="W2" s="11" t="s">
        <v>0</v>
      </c>
      <c r="X2" s="11">
        <v>2</v>
      </c>
      <c r="Y2" s="13" t="s">
        <v>111</v>
      </c>
      <c r="Z2" s="11">
        <v>1</v>
      </c>
    </row>
    <row r="3" spans="1:26" s="6" customFormat="1" ht="15.75" thickBot="1" x14ac:dyDescent="0.3">
      <c r="A3" s="11" t="s">
        <v>34</v>
      </c>
      <c r="B3" s="7">
        <f>base2!B50</f>
        <v>16</v>
      </c>
      <c r="C3" s="7">
        <f>base2!C48</f>
        <v>8</v>
      </c>
      <c r="D3" s="7">
        <f>base2!D38</f>
        <v>5</v>
      </c>
      <c r="E3" s="7">
        <f>base2!E29</f>
        <v>8</v>
      </c>
      <c r="F3" s="7">
        <f>base2!F28</f>
        <v>8</v>
      </c>
      <c r="G3" s="7">
        <f>base2!G38</f>
        <v>15</v>
      </c>
      <c r="H3" s="7">
        <f>base2!H33</f>
        <v>13</v>
      </c>
      <c r="I3" s="7">
        <f>base2!I33</f>
        <v>5</v>
      </c>
      <c r="J3" s="7">
        <f>base2!J36</f>
        <v>2</v>
      </c>
      <c r="K3" s="7">
        <f>base2!K32</f>
        <v>2</v>
      </c>
      <c r="L3" s="7">
        <f>base2!L26</f>
        <v>13</v>
      </c>
      <c r="M3" s="7">
        <f>base2!M35</f>
        <v>6</v>
      </c>
      <c r="N3" s="7">
        <f>base2!N44</f>
        <v>14</v>
      </c>
      <c r="O3" s="7">
        <f>base2!O40</f>
        <v>14</v>
      </c>
      <c r="P3" s="7">
        <f>base2!P42</f>
        <v>7</v>
      </c>
      <c r="Q3" s="7">
        <f>base2!Q34</f>
        <v>12</v>
      </c>
      <c r="R3" s="7">
        <f>base2!R42</f>
        <v>13</v>
      </c>
      <c r="S3" s="7">
        <f>base2!S51</f>
        <v>13</v>
      </c>
      <c r="T3" s="7">
        <f>base2!T36</f>
        <v>19</v>
      </c>
      <c r="U3" s="7">
        <f>base2!U3</f>
        <v>20</v>
      </c>
      <c r="V3" s="11">
        <v>2</v>
      </c>
      <c r="W3" s="11" t="s">
        <v>0</v>
      </c>
      <c r="X3" s="11">
        <v>2</v>
      </c>
      <c r="Y3" s="13" t="s">
        <v>111</v>
      </c>
      <c r="Z3" s="11">
        <v>1</v>
      </c>
    </row>
    <row r="4" spans="1:26" s="6" customFormat="1" ht="15.75" thickBot="1" x14ac:dyDescent="0.3">
      <c r="A4" s="11" t="s">
        <v>34</v>
      </c>
      <c r="B4" s="7">
        <f>base2!B51</f>
        <v>4</v>
      </c>
      <c r="C4" s="7">
        <f>base2!C49</f>
        <v>16</v>
      </c>
      <c r="D4" s="7">
        <f>base2!D39</f>
        <v>3</v>
      </c>
      <c r="E4" s="7">
        <f>base2!E30</f>
        <v>3</v>
      </c>
      <c r="F4" s="7">
        <f>base2!F29</f>
        <v>3</v>
      </c>
      <c r="G4" s="7">
        <f>base2!G39</f>
        <v>15</v>
      </c>
      <c r="H4" s="7">
        <f>base2!H34</f>
        <v>8</v>
      </c>
      <c r="I4" s="7">
        <f>base2!I34</f>
        <v>2</v>
      </c>
      <c r="J4" s="7">
        <f>base2!J37</f>
        <v>14</v>
      </c>
      <c r="K4" s="7">
        <f>base2!K33</f>
        <v>2</v>
      </c>
      <c r="L4" s="7">
        <f>base2!L27</f>
        <v>10</v>
      </c>
      <c r="M4" s="7">
        <f>base2!M36</f>
        <v>6</v>
      </c>
      <c r="N4" s="7">
        <f>base2!N45</f>
        <v>12</v>
      </c>
      <c r="O4" s="7">
        <f>base2!O41</f>
        <v>14</v>
      </c>
      <c r="P4" s="7">
        <f>base2!P43</f>
        <v>6</v>
      </c>
      <c r="Q4" s="7">
        <f>base2!Q35</f>
        <v>12</v>
      </c>
      <c r="R4" s="7">
        <f>base2!R43</f>
        <v>17</v>
      </c>
      <c r="S4" s="7">
        <f>base2!S2</f>
        <v>18</v>
      </c>
      <c r="T4" s="7">
        <f>base2!T37</f>
        <v>19</v>
      </c>
      <c r="U4" s="7">
        <f>base2!U4</f>
        <v>20</v>
      </c>
      <c r="V4" s="11">
        <v>3</v>
      </c>
      <c r="W4" s="11" t="s">
        <v>0</v>
      </c>
      <c r="X4" s="11">
        <v>2</v>
      </c>
      <c r="Y4" s="13" t="s">
        <v>111</v>
      </c>
      <c r="Z4" s="11">
        <v>1</v>
      </c>
    </row>
    <row r="5" spans="1:26" s="6" customFormat="1" ht="15.75" thickBot="1" x14ac:dyDescent="0.3">
      <c r="A5" s="11" t="s">
        <v>34</v>
      </c>
      <c r="B5" s="7">
        <f>base2!B2</f>
        <v>12</v>
      </c>
      <c r="C5" s="7">
        <f>base2!C50</f>
        <v>4</v>
      </c>
      <c r="D5" s="7">
        <f>base2!D40</f>
        <v>9</v>
      </c>
      <c r="E5" s="7">
        <f>base2!E31</f>
        <v>9</v>
      </c>
      <c r="F5" s="7">
        <f>base2!F30</f>
        <v>5</v>
      </c>
      <c r="G5" s="7">
        <f>base2!G40</f>
        <v>17</v>
      </c>
      <c r="H5" s="7">
        <f>base2!H35</f>
        <v>3</v>
      </c>
      <c r="I5" s="7">
        <f>base2!I35</f>
        <v>13</v>
      </c>
      <c r="J5" s="7">
        <f>base2!J38</f>
        <v>14</v>
      </c>
      <c r="K5" s="7">
        <f>base2!K34</f>
        <v>15</v>
      </c>
      <c r="L5" s="7">
        <f>base2!L28</f>
        <v>15</v>
      </c>
      <c r="M5" s="7">
        <f>base2!M37</f>
        <v>7</v>
      </c>
      <c r="N5" s="7">
        <f>base2!N46</f>
        <v>2</v>
      </c>
      <c r="O5" s="7">
        <f>base2!O42</f>
        <v>10</v>
      </c>
      <c r="P5" s="7">
        <f>base2!P44</f>
        <v>10</v>
      </c>
      <c r="Q5" s="7">
        <f>base2!Q36</f>
        <v>12</v>
      </c>
      <c r="R5" s="7">
        <f>base2!R44</f>
        <v>6</v>
      </c>
      <c r="S5" s="7">
        <f>base2!S3</f>
        <v>18</v>
      </c>
      <c r="T5" s="7">
        <f>base2!T38</f>
        <v>19</v>
      </c>
      <c r="U5" s="7">
        <f>base2!U5</f>
        <v>20</v>
      </c>
      <c r="V5" s="11">
        <v>4</v>
      </c>
      <c r="W5" s="11" t="s">
        <v>0</v>
      </c>
      <c r="X5" s="11">
        <v>2</v>
      </c>
      <c r="Y5" s="13" t="s">
        <v>111</v>
      </c>
      <c r="Z5" s="11">
        <v>1</v>
      </c>
    </row>
    <row r="6" spans="1:26" s="6" customFormat="1" ht="15.75" thickBot="1" x14ac:dyDescent="0.3">
      <c r="A6" s="11" t="s">
        <v>34</v>
      </c>
      <c r="B6" s="7">
        <f>base2!B3</f>
        <v>3</v>
      </c>
      <c r="C6" s="7">
        <f>base2!C51</f>
        <v>5</v>
      </c>
      <c r="D6" s="7">
        <f>base2!D41</f>
        <v>15</v>
      </c>
      <c r="E6" s="7">
        <f>base2!E32</f>
        <v>5</v>
      </c>
      <c r="F6" s="7">
        <f>base2!F31</f>
        <v>6</v>
      </c>
      <c r="G6" s="7">
        <f>base2!G41</f>
        <v>9</v>
      </c>
      <c r="H6" s="7">
        <f>base2!H36</f>
        <v>8</v>
      </c>
      <c r="I6" s="7">
        <f>base2!I36</f>
        <v>13</v>
      </c>
      <c r="J6" s="7">
        <f>base2!J39</f>
        <v>14</v>
      </c>
      <c r="K6" s="7">
        <f>base2!K35</f>
        <v>2</v>
      </c>
      <c r="L6" s="7">
        <f>base2!L29</f>
        <v>7</v>
      </c>
      <c r="M6" s="7">
        <f>base2!M38</f>
        <v>12</v>
      </c>
      <c r="N6" s="7">
        <f>base2!N47</f>
        <v>12</v>
      </c>
      <c r="O6" s="7">
        <f>base2!O43</f>
        <v>10</v>
      </c>
      <c r="P6" s="7">
        <f>base2!P45</f>
        <v>6</v>
      </c>
      <c r="Q6" s="7">
        <f>base2!Q37</f>
        <v>11</v>
      </c>
      <c r="R6" s="7">
        <f>base2!R45</f>
        <v>17</v>
      </c>
      <c r="S6" s="7">
        <f>base2!S4</f>
        <v>17</v>
      </c>
      <c r="T6" s="7">
        <f>base2!T39</f>
        <v>19</v>
      </c>
      <c r="U6" s="7">
        <f>base2!U6</f>
        <v>20</v>
      </c>
      <c r="V6" s="11">
        <v>5</v>
      </c>
      <c r="W6" s="11" t="s">
        <v>0</v>
      </c>
      <c r="X6" s="11">
        <v>2</v>
      </c>
      <c r="Y6" s="13" t="s">
        <v>111</v>
      </c>
      <c r="Z6" s="11">
        <v>1</v>
      </c>
    </row>
    <row r="7" spans="1:26" s="6" customFormat="1" ht="15.75" thickBot="1" x14ac:dyDescent="0.3">
      <c r="A7" s="11" t="s">
        <v>34</v>
      </c>
      <c r="B7" s="7">
        <f>base2!B4</f>
        <v>3</v>
      </c>
      <c r="C7" s="7">
        <f>base2!C2</f>
        <v>2</v>
      </c>
      <c r="D7" s="7">
        <f>base2!D42</f>
        <v>5</v>
      </c>
      <c r="E7" s="7">
        <f>base2!E33</f>
        <v>17</v>
      </c>
      <c r="F7" s="7">
        <f>base2!F32</f>
        <v>16</v>
      </c>
      <c r="G7" s="7">
        <f>base2!G42</f>
        <v>3</v>
      </c>
      <c r="H7" s="7">
        <f>base2!H37</f>
        <v>13</v>
      </c>
      <c r="I7" s="7">
        <f>base2!I37</f>
        <v>3</v>
      </c>
      <c r="J7" s="7">
        <f>base2!J40</f>
        <v>12</v>
      </c>
      <c r="K7" s="7">
        <f>base2!K36</f>
        <v>1</v>
      </c>
      <c r="L7" s="7">
        <f>base2!L30</f>
        <v>2</v>
      </c>
      <c r="M7" s="7">
        <f>base2!M39</f>
        <v>9</v>
      </c>
      <c r="N7" s="7">
        <f>base2!N48</f>
        <v>12</v>
      </c>
      <c r="O7" s="7">
        <f>base2!O44</f>
        <v>12</v>
      </c>
      <c r="P7" s="7">
        <f>base2!P46</f>
        <v>14</v>
      </c>
      <c r="Q7" s="7">
        <f>base2!Q38</f>
        <v>13</v>
      </c>
      <c r="R7" s="7">
        <f>base2!R46</f>
        <v>15</v>
      </c>
      <c r="S7" s="7">
        <f>base2!S5</f>
        <v>13</v>
      </c>
      <c r="T7" s="7">
        <f>base2!T40</f>
        <v>20</v>
      </c>
      <c r="U7" s="7">
        <f>base2!U7</f>
        <v>20</v>
      </c>
      <c r="V7" s="11">
        <v>6</v>
      </c>
      <c r="W7" s="11" t="s">
        <v>0</v>
      </c>
      <c r="X7" s="11">
        <v>2</v>
      </c>
      <c r="Y7" s="13" t="s">
        <v>111</v>
      </c>
      <c r="Z7" s="11">
        <v>1</v>
      </c>
    </row>
    <row r="8" spans="1:26" s="6" customFormat="1" ht="15.75" thickBot="1" x14ac:dyDescent="0.3">
      <c r="A8" s="11" t="s">
        <v>34</v>
      </c>
      <c r="B8" s="7">
        <f>base2!B5</f>
        <v>4</v>
      </c>
      <c r="C8" s="7">
        <f>base2!C3</f>
        <v>7</v>
      </c>
      <c r="D8" s="7">
        <f>base2!D43</f>
        <v>9</v>
      </c>
      <c r="E8" s="7">
        <f>base2!E34</f>
        <v>5</v>
      </c>
      <c r="F8" s="7">
        <f>base2!F33</f>
        <v>9</v>
      </c>
      <c r="G8" s="7">
        <f>base2!G43</f>
        <v>3</v>
      </c>
      <c r="H8" s="7">
        <f>base2!H38</f>
        <v>8</v>
      </c>
      <c r="I8" s="7">
        <f>base2!I38</f>
        <v>3</v>
      </c>
      <c r="J8" s="7">
        <f>base2!J41</f>
        <v>12</v>
      </c>
      <c r="K8" s="7">
        <f>base2!K37</f>
        <v>1</v>
      </c>
      <c r="L8" s="7">
        <f>base2!L31</f>
        <v>2</v>
      </c>
      <c r="M8" s="7">
        <f>base2!M40</f>
        <v>1</v>
      </c>
      <c r="N8" s="7">
        <f>base2!N49</f>
        <v>9</v>
      </c>
      <c r="O8" s="7">
        <f>base2!O45</f>
        <v>10</v>
      </c>
      <c r="P8" s="7">
        <f>base2!P47</f>
        <v>14</v>
      </c>
      <c r="Q8" s="7">
        <f>base2!Q39</f>
        <v>11</v>
      </c>
      <c r="R8" s="7">
        <f>base2!R47</f>
        <v>15</v>
      </c>
      <c r="S8" s="7">
        <f>base2!S6</f>
        <v>18</v>
      </c>
      <c r="T8" s="7">
        <f>base2!T41</f>
        <v>20</v>
      </c>
      <c r="U8" s="7">
        <f>base2!U8</f>
        <v>20</v>
      </c>
      <c r="V8" s="11">
        <v>7</v>
      </c>
      <c r="W8" s="11" t="s">
        <v>0</v>
      </c>
      <c r="X8" s="11">
        <v>2</v>
      </c>
      <c r="Y8" s="13" t="s">
        <v>111</v>
      </c>
      <c r="Z8" s="11">
        <v>1</v>
      </c>
    </row>
    <row r="9" spans="1:26" s="6" customFormat="1" ht="15.75" thickBot="1" x14ac:dyDescent="0.3">
      <c r="A9" s="11" t="s">
        <v>34</v>
      </c>
      <c r="B9" s="7">
        <f>base2!B6</f>
        <v>6</v>
      </c>
      <c r="C9" s="7">
        <f>base2!C4</f>
        <v>6</v>
      </c>
      <c r="D9" s="7">
        <f>base2!D44</f>
        <v>5</v>
      </c>
      <c r="E9" s="7">
        <f>base2!E35</f>
        <v>9</v>
      </c>
      <c r="F9" s="7">
        <f>base2!F34</f>
        <v>3</v>
      </c>
      <c r="G9" s="7">
        <f>base2!G44</f>
        <v>15</v>
      </c>
      <c r="H9" s="7">
        <f>base2!H39</f>
        <v>13</v>
      </c>
      <c r="I9" s="7">
        <f>base2!I39</f>
        <v>17</v>
      </c>
      <c r="J9" s="7">
        <f>base2!J42</f>
        <v>12</v>
      </c>
      <c r="K9" s="7">
        <f>base2!K38</f>
        <v>1</v>
      </c>
      <c r="L9" s="7">
        <f>base2!L32</f>
        <v>6</v>
      </c>
      <c r="M9" s="7">
        <f>base2!M41</f>
        <v>8</v>
      </c>
      <c r="N9" s="7">
        <f>base2!N50</f>
        <v>9</v>
      </c>
      <c r="O9" s="7">
        <f>base2!O46</f>
        <v>12</v>
      </c>
      <c r="P9" s="7">
        <f>base2!P48</f>
        <v>14</v>
      </c>
      <c r="Q9" s="7">
        <f>base2!Q40</f>
        <v>7</v>
      </c>
      <c r="R9" s="7">
        <f>base2!R48</f>
        <v>15</v>
      </c>
      <c r="S9" s="7">
        <f>base2!S7</f>
        <v>18</v>
      </c>
      <c r="T9" s="7">
        <f>base2!T42</f>
        <v>20</v>
      </c>
      <c r="U9" s="7">
        <f>base2!U9</f>
        <v>20</v>
      </c>
      <c r="V9" s="11">
        <v>8</v>
      </c>
      <c r="W9" s="11" t="s">
        <v>0</v>
      </c>
      <c r="X9" s="11">
        <v>2</v>
      </c>
      <c r="Y9" s="13" t="s">
        <v>111</v>
      </c>
      <c r="Z9" s="11">
        <v>1</v>
      </c>
    </row>
    <row r="10" spans="1:26" s="6" customFormat="1" ht="15.75" thickBot="1" x14ac:dyDescent="0.3">
      <c r="A10" s="11" t="s">
        <v>34</v>
      </c>
      <c r="B10" s="7">
        <f>base2!B7</f>
        <v>3</v>
      </c>
      <c r="C10" s="7">
        <f>base2!C5</f>
        <v>6</v>
      </c>
      <c r="D10" s="7">
        <f>base2!D45</f>
        <v>16</v>
      </c>
      <c r="E10" s="7">
        <f>base2!E36</f>
        <v>3</v>
      </c>
      <c r="F10" s="7">
        <f>base2!F35</f>
        <v>8</v>
      </c>
      <c r="G10" s="7">
        <f>base2!G45</f>
        <v>15</v>
      </c>
      <c r="H10" s="7">
        <f>base2!H40</f>
        <v>15</v>
      </c>
      <c r="I10" s="7">
        <f>base2!I40</f>
        <v>3</v>
      </c>
      <c r="J10" s="7">
        <f>base2!J43</f>
        <v>7</v>
      </c>
      <c r="K10" s="7">
        <f>base2!K39</f>
        <v>1</v>
      </c>
      <c r="L10" s="7">
        <f>base2!L33</f>
        <v>6</v>
      </c>
      <c r="M10" s="7">
        <f>base2!M42</f>
        <v>11</v>
      </c>
      <c r="N10" s="7">
        <f>base2!N51</f>
        <v>1</v>
      </c>
      <c r="O10" s="7">
        <f>base2!O47</f>
        <v>9</v>
      </c>
      <c r="P10" s="7">
        <f>base2!P49</f>
        <v>2</v>
      </c>
      <c r="Q10" s="7">
        <f>base2!Q41</f>
        <v>5</v>
      </c>
      <c r="R10" s="7">
        <f>base2!R49</f>
        <v>18</v>
      </c>
      <c r="S10" s="7">
        <f>base2!S8</f>
        <v>18</v>
      </c>
      <c r="T10" s="7">
        <f>base2!T43</f>
        <v>19</v>
      </c>
      <c r="U10" s="7">
        <f>base2!U10</f>
        <v>20</v>
      </c>
      <c r="V10" s="11">
        <v>9</v>
      </c>
      <c r="W10" s="11" t="s">
        <v>0</v>
      </c>
      <c r="X10" s="11">
        <v>2</v>
      </c>
      <c r="Y10" s="13" t="s">
        <v>111</v>
      </c>
      <c r="Z10" s="11">
        <v>1</v>
      </c>
    </row>
    <row r="11" spans="1:26" s="6" customFormat="1" ht="15.75" thickBot="1" x14ac:dyDescent="0.3">
      <c r="A11" s="11" t="s">
        <v>34</v>
      </c>
      <c r="B11" s="7">
        <f>base2!B8</f>
        <v>4</v>
      </c>
      <c r="C11" s="7">
        <f>base2!C6</f>
        <v>8</v>
      </c>
      <c r="D11" s="7">
        <f>base2!D46</f>
        <v>17</v>
      </c>
      <c r="E11" s="7">
        <f>base2!E37</f>
        <v>17</v>
      </c>
      <c r="F11" s="7">
        <f>base2!F36</f>
        <v>17</v>
      </c>
      <c r="G11" s="7">
        <f>base2!G46</f>
        <v>9</v>
      </c>
      <c r="H11" s="7">
        <f>base2!H41</f>
        <v>6</v>
      </c>
      <c r="I11" s="7">
        <f>base2!I41</f>
        <v>3</v>
      </c>
      <c r="J11" s="7">
        <f>base2!J44</f>
        <v>3</v>
      </c>
      <c r="K11" s="7">
        <f>base2!K40</f>
        <v>2</v>
      </c>
      <c r="L11" s="7">
        <f>base2!L34</f>
        <v>13</v>
      </c>
      <c r="M11" s="7">
        <f>base2!M43</f>
        <v>14</v>
      </c>
      <c r="N11" s="7">
        <f>base2!N2</f>
        <v>7</v>
      </c>
      <c r="O11" s="7">
        <f>base2!O48</f>
        <v>13</v>
      </c>
      <c r="P11" s="7">
        <f>base2!P50</f>
        <v>14</v>
      </c>
      <c r="Q11" s="7">
        <f>base2!Q42</f>
        <v>15</v>
      </c>
      <c r="R11" s="7">
        <f>base2!R50</f>
        <v>11</v>
      </c>
      <c r="S11" s="7">
        <f>base2!S9</f>
        <v>18</v>
      </c>
      <c r="T11" s="7">
        <f>base2!T44</f>
        <v>19</v>
      </c>
      <c r="U11" s="7">
        <f>base2!U11</f>
        <v>20</v>
      </c>
      <c r="V11" s="11">
        <v>10</v>
      </c>
      <c r="W11" s="11" t="s">
        <v>0</v>
      </c>
      <c r="X11" s="11">
        <v>2</v>
      </c>
      <c r="Y11" s="13" t="s">
        <v>111</v>
      </c>
      <c r="Z11" s="11">
        <v>1</v>
      </c>
    </row>
    <row r="12" spans="1:26" s="6" customFormat="1" ht="15.75" thickBot="1" x14ac:dyDescent="0.3">
      <c r="A12" s="11" t="s">
        <v>34</v>
      </c>
      <c r="B12" s="7">
        <f>base2!B9</f>
        <v>16</v>
      </c>
      <c r="C12" s="7">
        <f>base2!C7</f>
        <v>7</v>
      </c>
      <c r="D12" s="7">
        <f>base2!D47</f>
        <v>16</v>
      </c>
      <c r="E12" s="7">
        <f>base2!E38</f>
        <v>9</v>
      </c>
      <c r="F12" s="7">
        <f>base2!F37</f>
        <v>5</v>
      </c>
      <c r="G12" s="7">
        <f>base2!G47</f>
        <v>13</v>
      </c>
      <c r="H12" s="7">
        <f>base2!H42</f>
        <v>9</v>
      </c>
      <c r="I12" s="7">
        <f>base2!I42</f>
        <v>17</v>
      </c>
      <c r="J12" s="7">
        <f>base2!J45</f>
        <v>7</v>
      </c>
      <c r="K12" s="7">
        <f>base2!K41</f>
        <v>2</v>
      </c>
      <c r="L12" s="7">
        <f>base2!L35</f>
        <v>1</v>
      </c>
      <c r="M12" s="7">
        <f>base2!M44</f>
        <v>1</v>
      </c>
      <c r="N12" s="7">
        <f>base2!N3</f>
        <v>5</v>
      </c>
      <c r="O12" s="7">
        <f>base2!O49</f>
        <v>17</v>
      </c>
      <c r="P12" s="7">
        <f>base2!P51</f>
        <v>14</v>
      </c>
      <c r="Q12" s="7">
        <f>base2!Q43</f>
        <v>13</v>
      </c>
      <c r="R12" s="7">
        <f>base2!R51</f>
        <v>11</v>
      </c>
      <c r="S12" s="7">
        <f>base2!S10</f>
        <v>8</v>
      </c>
      <c r="T12" s="7">
        <f>base2!T45</f>
        <v>19</v>
      </c>
      <c r="U12" s="7">
        <f>base2!U12</f>
        <v>20</v>
      </c>
      <c r="V12" s="11">
        <v>11</v>
      </c>
      <c r="W12" s="11" t="s">
        <v>0</v>
      </c>
      <c r="X12" s="11">
        <v>2</v>
      </c>
      <c r="Y12" s="13" t="s">
        <v>111</v>
      </c>
      <c r="Z12" s="11">
        <v>1</v>
      </c>
    </row>
    <row r="13" spans="1:26" s="6" customFormat="1" ht="15.75" thickBot="1" x14ac:dyDescent="0.3">
      <c r="A13" s="11" t="s">
        <v>34</v>
      </c>
      <c r="B13" s="7">
        <f>base2!B10</f>
        <v>1</v>
      </c>
      <c r="C13" s="7">
        <f>base2!C8</f>
        <v>3</v>
      </c>
      <c r="D13" s="7">
        <f>base2!D48</f>
        <v>16</v>
      </c>
      <c r="E13" s="7">
        <f>base2!E39</f>
        <v>5</v>
      </c>
      <c r="F13" s="7">
        <f>base2!F38</f>
        <v>17</v>
      </c>
      <c r="G13" s="7">
        <f>base2!G48</f>
        <v>3</v>
      </c>
      <c r="H13" s="7">
        <f>base2!H43</f>
        <v>2</v>
      </c>
      <c r="I13" s="7">
        <f>base2!I43</f>
        <v>15</v>
      </c>
      <c r="J13" s="7">
        <f>base2!J46</f>
        <v>6</v>
      </c>
      <c r="K13" s="7">
        <f>base2!K42</f>
        <v>6</v>
      </c>
      <c r="L13" s="7">
        <f>base2!L36</f>
        <v>15</v>
      </c>
      <c r="M13" s="7">
        <f>base2!M45</f>
        <v>14</v>
      </c>
      <c r="N13" s="7">
        <f>base2!N4</f>
        <v>14</v>
      </c>
      <c r="O13" s="7">
        <f>base2!O50</f>
        <v>2</v>
      </c>
      <c r="P13" s="7">
        <f>base2!P2</f>
        <v>16</v>
      </c>
      <c r="Q13" s="7">
        <f>base2!Q44</f>
        <v>2</v>
      </c>
      <c r="R13" s="7">
        <f>base2!R3</f>
        <v>17</v>
      </c>
      <c r="S13" s="7">
        <f>base2!S11</f>
        <v>18</v>
      </c>
      <c r="T13" s="7">
        <f>base2!T46</f>
        <v>19</v>
      </c>
      <c r="U13" s="7">
        <f>base2!U13</f>
        <v>20</v>
      </c>
      <c r="V13" s="11">
        <v>12</v>
      </c>
      <c r="W13" s="11" t="s">
        <v>0</v>
      </c>
      <c r="X13" s="11">
        <v>2</v>
      </c>
      <c r="Y13" s="13" t="s">
        <v>111</v>
      </c>
      <c r="Z13" s="11">
        <v>1</v>
      </c>
    </row>
    <row r="14" spans="1:26" s="6" customFormat="1" ht="15.75" thickBot="1" x14ac:dyDescent="0.3">
      <c r="A14" s="11" t="s">
        <v>34</v>
      </c>
      <c r="B14" s="7">
        <f>base2!B11</f>
        <v>16</v>
      </c>
      <c r="C14" s="7">
        <f>base2!C9</f>
        <v>4</v>
      </c>
      <c r="D14" s="7">
        <f>base2!D49</f>
        <v>5</v>
      </c>
      <c r="E14" s="7">
        <f>base2!E40</f>
        <v>5</v>
      </c>
      <c r="F14" s="7">
        <f>base2!F39</f>
        <v>8</v>
      </c>
      <c r="G14" s="7">
        <f>base2!G49</f>
        <v>13</v>
      </c>
      <c r="H14" s="7">
        <f>base2!H44</f>
        <v>13</v>
      </c>
      <c r="I14" s="7">
        <f>base2!I44</f>
        <v>8</v>
      </c>
      <c r="J14" s="7">
        <f>base2!J47</f>
        <v>6</v>
      </c>
      <c r="K14" s="7">
        <f>base2!K43</f>
        <v>11</v>
      </c>
      <c r="L14" s="7">
        <f>base2!L37</f>
        <v>15</v>
      </c>
      <c r="M14" s="7">
        <f>base2!M46</f>
        <v>10</v>
      </c>
      <c r="N14" s="7">
        <f>base2!N5</f>
        <v>14</v>
      </c>
      <c r="O14" s="7">
        <f>base2!O51</f>
        <v>2</v>
      </c>
      <c r="P14" s="7">
        <f>base2!P3</f>
        <v>15</v>
      </c>
      <c r="Q14" s="7">
        <f>base2!Q45</f>
        <v>5</v>
      </c>
      <c r="R14" s="7">
        <f>base2!R4</f>
        <v>18</v>
      </c>
      <c r="S14" s="7">
        <f>base2!S12</f>
        <v>18</v>
      </c>
      <c r="T14" s="7">
        <f>base2!T47</f>
        <v>19</v>
      </c>
      <c r="U14" s="7">
        <f>base2!U14</f>
        <v>20</v>
      </c>
      <c r="V14" s="11">
        <v>13</v>
      </c>
      <c r="W14" s="11" t="s">
        <v>0</v>
      </c>
      <c r="X14" s="11">
        <v>2</v>
      </c>
      <c r="Y14" s="13" t="s">
        <v>111</v>
      </c>
      <c r="Z14" s="11">
        <v>1</v>
      </c>
    </row>
    <row r="15" spans="1:26" s="6" customFormat="1" ht="15.75" thickBot="1" x14ac:dyDescent="0.3">
      <c r="A15" s="11" t="s">
        <v>34</v>
      </c>
      <c r="B15" s="7">
        <f>base2!B12</f>
        <v>16</v>
      </c>
      <c r="C15" s="7">
        <f>base2!C10</f>
        <v>12</v>
      </c>
      <c r="D15" s="7">
        <f>base2!D50</f>
        <v>17</v>
      </c>
      <c r="E15" s="7">
        <f>base2!E41</f>
        <v>17</v>
      </c>
      <c r="F15" s="7">
        <f>base2!F40</f>
        <v>8</v>
      </c>
      <c r="G15" s="7">
        <f>base2!G50</f>
        <v>8</v>
      </c>
      <c r="H15" s="7">
        <f>base2!H45</f>
        <v>2</v>
      </c>
      <c r="I15" s="7">
        <f>base2!I45</f>
        <v>8</v>
      </c>
      <c r="J15" s="7">
        <f>base2!J48</f>
        <v>1</v>
      </c>
      <c r="K15" s="7">
        <f>base2!K44</f>
        <v>7</v>
      </c>
      <c r="L15" s="7">
        <f>base2!L38</f>
        <v>7</v>
      </c>
      <c r="M15" s="7">
        <f>base2!M47</f>
        <v>10</v>
      </c>
      <c r="N15" s="7">
        <f>base2!N6</f>
        <v>12</v>
      </c>
      <c r="O15" s="7">
        <f>base2!O2</f>
        <v>15</v>
      </c>
      <c r="P15" s="7">
        <f>base2!P4</f>
        <v>15</v>
      </c>
      <c r="Q15" s="7">
        <f>base2!Q46</f>
        <v>11</v>
      </c>
      <c r="R15" s="7">
        <f>base2!R5</f>
        <v>3</v>
      </c>
      <c r="S15" s="7">
        <f>base2!S13</f>
        <v>18</v>
      </c>
      <c r="T15" s="7">
        <f>base2!T48</f>
        <v>19</v>
      </c>
      <c r="U15" s="7">
        <f>base2!U15</f>
        <v>20</v>
      </c>
      <c r="V15" s="11">
        <v>14</v>
      </c>
      <c r="W15" s="11" t="s">
        <v>0</v>
      </c>
      <c r="X15" s="11">
        <v>2</v>
      </c>
      <c r="Y15" s="13" t="s">
        <v>111</v>
      </c>
      <c r="Z15" s="11">
        <v>1</v>
      </c>
    </row>
    <row r="16" spans="1:26" s="6" customFormat="1" ht="15.75" thickBot="1" x14ac:dyDescent="0.3">
      <c r="A16" s="11" t="s">
        <v>34</v>
      </c>
      <c r="B16" s="7">
        <f>base2!B13</f>
        <v>4</v>
      </c>
      <c r="C16" s="7">
        <f>base2!C11</f>
        <v>17</v>
      </c>
      <c r="D16" s="7">
        <f>base2!D51</f>
        <v>16</v>
      </c>
      <c r="E16" s="7">
        <f>base2!E42</f>
        <v>2</v>
      </c>
      <c r="F16" s="7">
        <f>base2!F41</f>
        <v>13</v>
      </c>
      <c r="G16" s="7">
        <f>base2!G51</f>
        <v>8</v>
      </c>
      <c r="H16" s="7">
        <f>base2!H46</f>
        <v>8</v>
      </c>
      <c r="I16" s="7">
        <f>base2!I46</f>
        <v>13</v>
      </c>
      <c r="J16" s="7">
        <f>base2!J49</f>
        <v>12</v>
      </c>
      <c r="K16" s="7">
        <f>base2!K45</f>
        <v>11</v>
      </c>
      <c r="L16" s="7">
        <f>base2!L39</f>
        <v>7</v>
      </c>
      <c r="M16" s="7">
        <f>base2!M48</f>
        <v>2</v>
      </c>
      <c r="N16" s="7">
        <f>base2!N7</f>
        <v>5</v>
      </c>
      <c r="O16" s="7">
        <f>base2!O3</f>
        <v>13</v>
      </c>
      <c r="P16" s="7">
        <f>base2!P5</f>
        <v>11</v>
      </c>
      <c r="Q16" s="7">
        <f>base2!Q47</f>
        <v>11</v>
      </c>
      <c r="R16" s="7">
        <f>base2!R6</f>
        <v>17</v>
      </c>
      <c r="S16" s="7">
        <f>base2!S14</f>
        <v>18</v>
      </c>
      <c r="T16" s="7">
        <f>base2!T49</f>
        <v>20</v>
      </c>
      <c r="U16" s="7">
        <f>base2!U16</f>
        <v>20</v>
      </c>
      <c r="V16" s="11">
        <v>15</v>
      </c>
      <c r="W16" s="11" t="s">
        <v>0</v>
      </c>
      <c r="X16" s="11">
        <v>2</v>
      </c>
      <c r="Y16" s="13" t="s">
        <v>111</v>
      </c>
      <c r="Z16" s="11">
        <v>1</v>
      </c>
    </row>
    <row r="17" spans="1:26" s="6" customFormat="1" ht="15.75" thickBot="1" x14ac:dyDescent="0.3">
      <c r="A17" s="11" t="s">
        <v>34</v>
      </c>
      <c r="B17" s="7">
        <f>base2!B14</f>
        <v>1</v>
      </c>
      <c r="C17" s="7">
        <f>base2!C12</f>
        <v>4</v>
      </c>
      <c r="D17" s="7">
        <f>base2!D2</f>
        <v>6</v>
      </c>
      <c r="E17" s="7">
        <f>base2!E43</f>
        <v>5</v>
      </c>
      <c r="F17" s="7">
        <f>base2!F42</f>
        <v>8</v>
      </c>
      <c r="G17" s="7">
        <f>base2!G2</f>
        <v>8</v>
      </c>
      <c r="H17" s="7">
        <f>base2!H47</f>
        <v>3</v>
      </c>
      <c r="I17" s="7">
        <f>base2!I47</f>
        <v>2</v>
      </c>
      <c r="J17" s="7">
        <f>base2!J50</f>
        <v>12</v>
      </c>
      <c r="K17" s="7">
        <f>base2!K46</f>
        <v>1</v>
      </c>
      <c r="L17" s="7">
        <f>base2!L40</f>
        <v>6</v>
      </c>
      <c r="M17" s="7">
        <f>base2!M49</f>
        <v>1</v>
      </c>
      <c r="N17" s="7">
        <f>base2!N8</f>
        <v>17</v>
      </c>
      <c r="O17" s="7">
        <f>base2!O4</f>
        <v>11</v>
      </c>
      <c r="P17" s="7">
        <f>base2!P6</f>
        <v>15</v>
      </c>
      <c r="Q17" s="7">
        <f>base2!Q48</f>
        <v>11</v>
      </c>
      <c r="R17" s="7">
        <f>base2!R7</f>
        <v>17</v>
      </c>
      <c r="S17" s="7">
        <f>base2!S15</f>
        <v>18</v>
      </c>
      <c r="T17" s="7">
        <f>base2!T50</f>
        <v>20</v>
      </c>
      <c r="U17" s="7">
        <f>base2!U17</f>
        <v>20</v>
      </c>
      <c r="V17" s="11">
        <v>16</v>
      </c>
      <c r="W17" s="11" t="s">
        <v>0</v>
      </c>
      <c r="X17" s="11">
        <v>2</v>
      </c>
      <c r="Y17" s="13" t="s">
        <v>111</v>
      </c>
      <c r="Z17" s="11">
        <v>1</v>
      </c>
    </row>
    <row r="18" spans="1:26" s="6" customFormat="1" ht="15.75" thickBot="1" x14ac:dyDescent="0.3">
      <c r="A18" s="11" t="s">
        <v>34</v>
      </c>
      <c r="B18" s="7">
        <f>base2!B15</f>
        <v>8</v>
      </c>
      <c r="C18" s="7">
        <f>base2!C13</f>
        <v>14</v>
      </c>
      <c r="D18" s="7">
        <f>base2!D3</f>
        <v>9</v>
      </c>
      <c r="E18" s="7">
        <f>base2!E44</f>
        <v>17</v>
      </c>
      <c r="F18" s="7">
        <f>base2!F43</f>
        <v>8</v>
      </c>
      <c r="G18" s="7">
        <f>base2!G3</f>
        <v>1</v>
      </c>
      <c r="H18" s="7">
        <f>base2!H48</f>
        <v>6</v>
      </c>
      <c r="I18" s="7">
        <f>base2!I48</f>
        <v>9</v>
      </c>
      <c r="J18" s="7">
        <f>base2!J51</f>
        <v>12</v>
      </c>
      <c r="K18" s="7">
        <f>base2!K47</f>
        <v>1</v>
      </c>
      <c r="L18" s="7">
        <f>base2!L41</f>
        <v>1</v>
      </c>
      <c r="M18" s="7">
        <f>base2!M50</f>
        <v>1</v>
      </c>
      <c r="N18" s="7">
        <f>base2!N9</f>
        <v>7</v>
      </c>
      <c r="O18" s="7">
        <f>base2!O5</f>
        <v>18</v>
      </c>
      <c r="P18" s="7">
        <f>base2!P7</f>
        <v>15</v>
      </c>
      <c r="Q18" s="7">
        <f>base2!Q49</f>
        <v>14</v>
      </c>
      <c r="R18" s="7">
        <f>base2!R8</f>
        <v>14</v>
      </c>
      <c r="S18" s="7">
        <f>base2!S16</f>
        <v>18</v>
      </c>
      <c r="T18" s="7">
        <f>base2!T51</f>
        <v>20</v>
      </c>
      <c r="U18" s="7">
        <f>base2!U18</f>
        <v>20</v>
      </c>
      <c r="V18" s="11">
        <v>17</v>
      </c>
      <c r="W18" s="11" t="s">
        <v>0</v>
      </c>
      <c r="X18" s="11">
        <v>2</v>
      </c>
      <c r="Y18" s="13" t="s">
        <v>111</v>
      </c>
      <c r="Z18" s="11">
        <v>1</v>
      </c>
    </row>
    <row r="19" spans="1:26" s="6" customFormat="1" ht="15.75" thickBot="1" x14ac:dyDescent="0.3">
      <c r="A19" s="11" t="s">
        <v>34</v>
      </c>
      <c r="B19" s="7">
        <f>base2!B16</f>
        <v>4</v>
      </c>
      <c r="C19" s="7">
        <f>base2!C14</f>
        <v>2</v>
      </c>
      <c r="D19" s="7">
        <f>base2!D4</f>
        <v>4</v>
      </c>
      <c r="E19" s="7">
        <f>base2!E45</f>
        <v>13</v>
      </c>
      <c r="F19" s="7">
        <f>base2!F44</f>
        <v>9</v>
      </c>
      <c r="G19" s="7">
        <f>base2!G4</f>
        <v>1</v>
      </c>
      <c r="H19" s="7">
        <f>base2!H49</f>
        <v>15</v>
      </c>
      <c r="I19" s="7">
        <f>base2!I49</f>
        <v>6</v>
      </c>
      <c r="J19" s="7">
        <f>base2!J2</f>
        <v>14</v>
      </c>
      <c r="K19" s="7">
        <f>base2!K48</f>
        <v>7</v>
      </c>
      <c r="L19" s="7">
        <f>base2!L42</f>
        <v>1</v>
      </c>
      <c r="M19" s="7">
        <f>base2!M51</f>
        <v>10</v>
      </c>
      <c r="N19" s="7">
        <f>base2!N10</f>
        <v>3</v>
      </c>
      <c r="O19" s="7">
        <f>base2!O6</f>
        <v>10</v>
      </c>
      <c r="P19" s="7">
        <f>base2!P8</f>
        <v>11</v>
      </c>
      <c r="Q19" s="7">
        <f>base2!Q50</f>
        <v>18</v>
      </c>
      <c r="R19" s="7">
        <f>base2!R9</f>
        <v>11</v>
      </c>
      <c r="S19" s="7">
        <f>base2!S17</f>
        <v>18</v>
      </c>
      <c r="T19" s="7">
        <f>base2!T2</f>
        <v>20</v>
      </c>
      <c r="U19" s="7">
        <f>base2!U19</f>
        <v>20</v>
      </c>
      <c r="V19" s="11">
        <v>18</v>
      </c>
      <c r="W19" s="11" t="s">
        <v>0</v>
      </c>
      <c r="X19" s="11">
        <v>2</v>
      </c>
      <c r="Y19" s="13" t="s">
        <v>111</v>
      </c>
      <c r="Z19" s="11">
        <v>1</v>
      </c>
    </row>
    <row r="20" spans="1:26" s="6" customFormat="1" ht="15.75" thickBot="1" x14ac:dyDescent="0.3">
      <c r="A20" s="11" t="s">
        <v>34</v>
      </c>
      <c r="B20" s="7">
        <f>base2!B17</f>
        <v>4</v>
      </c>
      <c r="C20" s="7">
        <f>base2!C15</f>
        <v>9</v>
      </c>
      <c r="D20" s="7">
        <f>base2!D5</f>
        <v>7</v>
      </c>
      <c r="E20" s="7">
        <f>base2!E46</f>
        <v>5</v>
      </c>
      <c r="F20" s="7">
        <f>base2!F45</f>
        <v>9</v>
      </c>
      <c r="G20" s="7">
        <f>base2!G5</f>
        <v>1</v>
      </c>
      <c r="H20" s="7">
        <f>base2!H50</f>
        <v>6</v>
      </c>
      <c r="I20" s="7">
        <f>base2!I50</f>
        <v>13</v>
      </c>
      <c r="J20" s="7">
        <f>base2!J3</f>
        <v>4</v>
      </c>
      <c r="K20" s="7">
        <f>base2!K49</f>
        <v>7</v>
      </c>
      <c r="L20" s="7">
        <f>base2!L43</f>
        <v>1</v>
      </c>
      <c r="M20" s="7">
        <f>base2!M2</f>
        <v>4</v>
      </c>
      <c r="N20" s="7">
        <f>base2!N11</f>
        <v>5</v>
      </c>
      <c r="O20" s="7">
        <f>base2!O7</f>
        <v>13</v>
      </c>
      <c r="P20" s="7">
        <f>base2!P9</f>
        <v>1</v>
      </c>
      <c r="Q20" s="7">
        <f>base2!Q51</f>
        <v>18</v>
      </c>
      <c r="R20" s="7">
        <f>base2!R10</f>
        <v>7</v>
      </c>
      <c r="S20" s="7">
        <f>base2!S18</f>
        <v>18</v>
      </c>
      <c r="T20" s="7">
        <f>base2!T3</f>
        <v>19</v>
      </c>
      <c r="U20" s="7">
        <f>base2!U20</f>
        <v>20</v>
      </c>
      <c r="V20" s="11">
        <v>19</v>
      </c>
      <c r="W20" s="11" t="s">
        <v>0</v>
      </c>
      <c r="X20" s="11">
        <v>2</v>
      </c>
      <c r="Y20" s="13" t="s">
        <v>111</v>
      </c>
      <c r="Z20" s="11">
        <v>1</v>
      </c>
    </row>
    <row r="21" spans="1:26" s="6" customFormat="1" ht="15.75" thickBot="1" x14ac:dyDescent="0.3">
      <c r="A21" s="11" t="s">
        <v>34</v>
      </c>
      <c r="B21" s="7">
        <f>base2!B18</f>
        <v>14</v>
      </c>
      <c r="C21" s="7">
        <f>base2!C16</f>
        <v>16</v>
      </c>
      <c r="D21" s="7">
        <f>base2!D6</f>
        <v>5</v>
      </c>
      <c r="E21" s="7">
        <f>base2!E47</f>
        <v>5</v>
      </c>
      <c r="F21" s="7">
        <f>base2!F46</f>
        <v>3</v>
      </c>
      <c r="G21" s="7">
        <f>base2!G6</f>
        <v>4</v>
      </c>
      <c r="H21" s="7">
        <f>base2!H51</f>
        <v>15</v>
      </c>
      <c r="I21" s="7">
        <f>base2!I51</f>
        <v>9</v>
      </c>
      <c r="J21" s="7">
        <f>base2!J4</f>
        <v>2</v>
      </c>
      <c r="K21" s="7">
        <f>base2!K50</f>
        <v>7</v>
      </c>
      <c r="L21" s="7">
        <f>base2!L44</f>
        <v>11</v>
      </c>
      <c r="M21" s="7">
        <f>base2!M3</f>
        <v>6</v>
      </c>
      <c r="N21" s="7">
        <f>base2!N12</f>
        <v>7</v>
      </c>
      <c r="O21" s="7">
        <f>base2!O8</f>
        <v>15</v>
      </c>
      <c r="P21" s="7">
        <f>base2!P10</f>
        <v>5</v>
      </c>
      <c r="Q21" s="7">
        <f>base2!Q2</f>
        <v>13</v>
      </c>
      <c r="R21" s="7">
        <f>base2!R11</f>
        <v>1</v>
      </c>
      <c r="S21" s="7">
        <f>base2!S19</f>
        <v>18</v>
      </c>
      <c r="T21" s="7">
        <f>base2!T4</f>
        <v>19</v>
      </c>
      <c r="U21" s="7">
        <f>base2!U21</f>
        <v>20</v>
      </c>
      <c r="V21" s="11">
        <v>20</v>
      </c>
      <c r="W21" s="11" t="s">
        <v>0</v>
      </c>
      <c r="X21" s="11">
        <v>2</v>
      </c>
      <c r="Y21" s="13" t="s">
        <v>111</v>
      </c>
      <c r="Z21" s="11">
        <v>1</v>
      </c>
    </row>
    <row r="22" spans="1:26" s="6" customFormat="1" ht="15.75" thickBot="1" x14ac:dyDescent="0.3">
      <c r="A22" s="11" t="s">
        <v>34</v>
      </c>
      <c r="B22" s="7">
        <f>base2!B19</f>
        <v>4</v>
      </c>
      <c r="C22" s="7">
        <f>base2!C17</f>
        <v>16</v>
      </c>
      <c r="D22" s="7">
        <f>base2!D7</f>
        <v>9</v>
      </c>
      <c r="E22" s="7">
        <f>base2!E48</f>
        <v>17</v>
      </c>
      <c r="F22" s="7">
        <f>base2!F47</f>
        <v>17</v>
      </c>
      <c r="G22" s="7">
        <f>base2!G7</f>
        <v>1</v>
      </c>
      <c r="H22" s="7">
        <f>base2!H2</f>
        <v>3</v>
      </c>
      <c r="I22" s="7">
        <f>base2!I2</f>
        <v>11</v>
      </c>
      <c r="J22" s="7">
        <f>base2!J5</f>
        <v>9</v>
      </c>
      <c r="K22" s="7">
        <f>base2!K51</f>
        <v>6</v>
      </c>
      <c r="L22" s="7">
        <f>base2!L45</f>
        <v>1</v>
      </c>
      <c r="M22" s="7">
        <f>base2!M4</f>
        <v>9</v>
      </c>
      <c r="N22" s="7">
        <f>base2!N13</f>
        <v>7</v>
      </c>
      <c r="O22" s="7">
        <f>base2!O9</f>
        <v>14</v>
      </c>
      <c r="P22" s="7">
        <f>base2!P11</f>
        <v>3</v>
      </c>
      <c r="Q22" s="7">
        <f>base2!Q3</f>
        <v>16</v>
      </c>
      <c r="R22" s="7">
        <f>base2!R12</f>
        <v>11</v>
      </c>
      <c r="S22" s="7">
        <f>base2!S20</f>
        <v>18</v>
      </c>
      <c r="T22" s="7">
        <f>base2!T5</f>
        <v>19</v>
      </c>
      <c r="U22" s="7">
        <f>base2!U22</f>
        <v>20</v>
      </c>
      <c r="V22" s="11">
        <v>21</v>
      </c>
      <c r="W22" s="11" t="s">
        <v>0</v>
      </c>
      <c r="X22" s="11">
        <v>2</v>
      </c>
      <c r="Y22" s="13" t="s">
        <v>111</v>
      </c>
      <c r="Z22" s="11">
        <v>1</v>
      </c>
    </row>
    <row r="23" spans="1:26" s="6" customFormat="1" ht="15.75" thickBot="1" x14ac:dyDescent="0.3">
      <c r="A23" s="11" t="s">
        <v>34</v>
      </c>
      <c r="B23" s="7">
        <f>base2!B20</f>
        <v>4</v>
      </c>
      <c r="C23" s="7">
        <f>base2!C18</f>
        <v>1</v>
      </c>
      <c r="D23" s="7">
        <f>base2!D8</f>
        <v>5</v>
      </c>
      <c r="E23" s="7">
        <f>base2!E49</f>
        <v>3</v>
      </c>
      <c r="F23" s="7">
        <f>base2!F48</f>
        <v>5</v>
      </c>
      <c r="G23" s="7">
        <f>base2!G8</f>
        <v>8</v>
      </c>
      <c r="H23" s="7">
        <f>base2!H3</f>
        <v>14</v>
      </c>
      <c r="I23" s="7">
        <f>base2!I3</f>
        <v>12</v>
      </c>
      <c r="J23" s="7">
        <f>base2!J6</f>
        <v>2</v>
      </c>
      <c r="K23" s="7">
        <f>base2!K2</f>
        <v>10</v>
      </c>
      <c r="L23" s="7">
        <f>base2!L46</f>
        <v>7</v>
      </c>
      <c r="M23" s="7">
        <f>base2!M5</f>
        <v>5</v>
      </c>
      <c r="N23" s="7">
        <f>base2!N14</f>
        <v>13</v>
      </c>
      <c r="O23" s="7">
        <f>base2!O10</f>
        <v>4</v>
      </c>
      <c r="P23" s="7">
        <f>base2!P12</f>
        <v>1</v>
      </c>
      <c r="Q23" s="7">
        <f>base2!Q4</f>
        <v>16</v>
      </c>
      <c r="R23" s="7">
        <f>base2!R13</f>
        <v>11</v>
      </c>
      <c r="S23" s="7">
        <f>base2!S21</f>
        <v>18</v>
      </c>
      <c r="T23" s="7">
        <f>base2!T6</f>
        <v>19</v>
      </c>
      <c r="U23" s="7">
        <f>base2!U23</f>
        <v>20</v>
      </c>
      <c r="V23" s="11">
        <v>22</v>
      </c>
      <c r="W23" s="11" t="s">
        <v>0</v>
      </c>
      <c r="X23" s="11">
        <v>2</v>
      </c>
      <c r="Y23" s="13" t="s">
        <v>111</v>
      </c>
      <c r="Z23" s="11">
        <v>1</v>
      </c>
    </row>
    <row r="24" spans="1:26" s="6" customFormat="1" ht="15.75" thickBot="1" x14ac:dyDescent="0.3">
      <c r="A24" s="11" t="s">
        <v>34</v>
      </c>
      <c r="B24" s="7">
        <f>base2!B21</f>
        <v>4</v>
      </c>
      <c r="C24" s="7">
        <f>base2!C19</f>
        <v>16</v>
      </c>
      <c r="D24" s="7">
        <f>base2!D9</f>
        <v>17</v>
      </c>
      <c r="E24" s="7">
        <f>base2!E50</f>
        <v>15</v>
      </c>
      <c r="F24" s="7">
        <f>base2!F49</f>
        <v>8</v>
      </c>
      <c r="G24" s="7">
        <f>base2!G9</f>
        <v>8</v>
      </c>
      <c r="H24" s="7">
        <f>base2!H4</f>
        <v>7</v>
      </c>
      <c r="I24" s="7">
        <f>base2!I4</f>
        <v>10</v>
      </c>
      <c r="J24" s="7">
        <f>base2!J7</f>
        <v>4</v>
      </c>
      <c r="K24" s="7">
        <f>base2!K3</f>
        <v>10</v>
      </c>
      <c r="L24" s="7">
        <f>base2!L47</f>
        <v>7</v>
      </c>
      <c r="M24" s="7">
        <f>base2!M6</f>
        <v>11</v>
      </c>
      <c r="N24" s="7">
        <f>base2!N15</f>
        <v>7</v>
      </c>
      <c r="O24" s="7">
        <f>base2!O11</f>
        <v>4</v>
      </c>
      <c r="P24" s="7">
        <f>base2!P13</f>
        <v>1</v>
      </c>
      <c r="Q24" s="7">
        <f>base2!Q5</f>
        <v>15</v>
      </c>
      <c r="R24" s="7">
        <f>base2!R14</f>
        <v>17</v>
      </c>
      <c r="S24" s="7">
        <f>base2!S22</f>
        <v>18</v>
      </c>
      <c r="T24" s="7">
        <f>base2!T7</f>
        <v>19</v>
      </c>
      <c r="U24" s="7">
        <f>base2!U24</f>
        <v>20</v>
      </c>
      <c r="V24" s="11">
        <v>23</v>
      </c>
      <c r="W24" s="11" t="s">
        <v>0</v>
      </c>
      <c r="X24" s="11">
        <v>2</v>
      </c>
      <c r="Y24" s="13" t="s">
        <v>111</v>
      </c>
      <c r="Z24" s="11">
        <v>1</v>
      </c>
    </row>
    <row r="25" spans="1:26" s="6" customFormat="1" ht="15.75" thickBot="1" x14ac:dyDescent="0.3">
      <c r="A25" s="11" t="s">
        <v>34</v>
      </c>
      <c r="B25" s="7">
        <f>base2!B22</f>
        <v>4</v>
      </c>
      <c r="C25" s="7">
        <f>base2!C20</f>
        <v>16</v>
      </c>
      <c r="D25" s="7">
        <f>base2!D10</f>
        <v>13</v>
      </c>
      <c r="E25" s="7">
        <f>base2!E51</f>
        <v>3</v>
      </c>
      <c r="F25" s="7">
        <f>base2!F50</f>
        <v>5</v>
      </c>
      <c r="G25" s="7">
        <f>base2!G10</f>
        <v>16</v>
      </c>
      <c r="H25" s="7">
        <f>base2!H5</f>
        <v>8</v>
      </c>
      <c r="I25" s="7">
        <f>base2!I5</f>
        <v>16</v>
      </c>
      <c r="J25" s="7">
        <f>base2!J8</f>
        <v>6</v>
      </c>
      <c r="K25" s="7">
        <f>base2!K4</f>
        <v>12</v>
      </c>
      <c r="L25" s="7">
        <f>base2!L48</f>
        <v>10</v>
      </c>
      <c r="M25" s="7">
        <f>base2!M7</f>
        <v>6</v>
      </c>
      <c r="N25" s="7">
        <f>base2!N16</f>
        <v>7</v>
      </c>
      <c r="O25" s="7">
        <f>base2!O12</f>
        <v>14</v>
      </c>
      <c r="P25" s="7">
        <f>base2!P14</f>
        <v>15</v>
      </c>
      <c r="Q25" s="7">
        <f>base2!Q6</f>
        <v>16</v>
      </c>
      <c r="R25" s="7">
        <f>base2!R15</f>
        <v>11</v>
      </c>
      <c r="S25" s="7">
        <f>base2!S23</f>
        <v>18</v>
      </c>
      <c r="T25" s="7">
        <f>base2!T8</f>
        <v>19</v>
      </c>
      <c r="U25" s="7">
        <f>base2!U30</f>
        <v>20</v>
      </c>
      <c r="V25" s="11">
        <v>24</v>
      </c>
      <c r="W25" s="11" t="s">
        <v>0</v>
      </c>
      <c r="X25" s="11">
        <v>2</v>
      </c>
      <c r="Y25" s="13" t="s">
        <v>111</v>
      </c>
      <c r="Z25" s="11">
        <v>1</v>
      </c>
    </row>
    <row r="26" spans="1:26" s="6" customFormat="1" ht="15.75" thickBot="1" x14ac:dyDescent="0.3">
      <c r="A26" s="11" t="s">
        <v>34</v>
      </c>
      <c r="B26" s="7">
        <f>base2!B23</f>
        <v>13</v>
      </c>
      <c r="C26" s="7">
        <f>base2!C21</f>
        <v>16</v>
      </c>
      <c r="D26" s="7">
        <f>base2!D11</f>
        <v>15</v>
      </c>
      <c r="E26" s="7">
        <f>base2!E2</f>
        <v>9</v>
      </c>
      <c r="F26" s="7">
        <f>base2!F51</f>
        <v>17</v>
      </c>
      <c r="G26" s="7">
        <f>base2!G11</f>
        <v>12</v>
      </c>
      <c r="H26" s="7">
        <f>base2!H6</f>
        <v>9</v>
      </c>
      <c r="I26" s="7">
        <f>base2!I6</f>
        <v>7</v>
      </c>
      <c r="J26" s="7">
        <f>base2!J9</f>
        <v>13</v>
      </c>
      <c r="K26" s="7">
        <f>base2!K5</f>
        <v>17</v>
      </c>
      <c r="L26" s="7">
        <f>base2!L49</f>
        <v>10</v>
      </c>
      <c r="M26" s="7">
        <f>base2!M8</f>
        <v>13</v>
      </c>
      <c r="N26" s="7">
        <f>base2!N17</f>
        <v>2</v>
      </c>
      <c r="O26" s="7">
        <f>base2!O13</f>
        <v>13</v>
      </c>
      <c r="P26" s="7">
        <f>base2!P15</f>
        <v>1</v>
      </c>
      <c r="Q26" s="7">
        <f>base2!Q7</f>
        <v>16</v>
      </c>
      <c r="R26" s="7">
        <f>base2!R16</f>
        <v>14</v>
      </c>
      <c r="S26" s="7">
        <f>base2!S24</f>
        <v>18</v>
      </c>
      <c r="T26" s="7">
        <f>base2!T9</f>
        <v>19</v>
      </c>
      <c r="U26" s="7">
        <f>base2!U31</f>
        <v>20</v>
      </c>
      <c r="V26" s="11">
        <v>25</v>
      </c>
      <c r="W26" s="11" t="s">
        <v>0</v>
      </c>
      <c r="X26" s="11">
        <v>2</v>
      </c>
      <c r="Y26" s="13" t="s">
        <v>111</v>
      </c>
      <c r="Z26" s="11">
        <v>1</v>
      </c>
    </row>
    <row r="27" spans="1:26" s="6" customFormat="1" ht="15.75" thickBot="1" x14ac:dyDescent="0.3">
      <c r="A27" s="11" t="s">
        <v>34</v>
      </c>
      <c r="B27" s="7">
        <f>base2!B24</f>
        <v>4</v>
      </c>
      <c r="C27" s="7">
        <f>base2!C22</f>
        <v>5</v>
      </c>
      <c r="D27" s="7">
        <f>base2!D12</f>
        <v>17</v>
      </c>
      <c r="E27" s="7">
        <f>base2!E3</f>
        <v>11</v>
      </c>
      <c r="F27" s="7">
        <f>base2!F2</f>
        <v>1</v>
      </c>
      <c r="G27" s="7">
        <f>base2!G12</f>
        <v>8</v>
      </c>
      <c r="H27" s="7">
        <f>base2!H7</f>
        <v>14</v>
      </c>
      <c r="I27" s="7">
        <f>base2!I7</f>
        <v>12</v>
      </c>
      <c r="J27" s="7">
        <f>base2!J10</f>
        <v>19</v>
      </c>
      <c r="K27" s="7">
        <f>base2!K6</f>
        <v>13</v>
      </c>
      <c r="L27" s="7">
        <f>base2!L50</f>
        <v>10</v>
      </c>
      <c r="M27" s="7">
        <f>base2!M9</f>
        <v>12</v>
      </c>
      <c r="N27" s="7">
        <f>base2!N18</f>
        <v>8</v>
      </c>
      <c r="O27" s="7">
        <f>base2!O14</f>
        <v>14</v>
      </c>
      <c r="P27" s="7">
        <f>base2!P16</f>
        <v>11</v>
      </c>
      <c r="Q27" s="7">
        <f>base2!Q8</f>
        <v>12</v>
      </c>
      <c r="R27" s="7">
        <f>base2!R17</f>
        <v>14</v>
      </c>
      <c r="S27" s="7">
        <f>base2!S25</f>
        <v>18</v>
      </c>
      <c r="T27" s="7">
        <f>base2!T10</f>
        <v>9</v>
      </c>
      <c r="U27" s="7">
        <f>base2!U32</f>
        <v>20</v>
      </c>
      <c r="V27" s="11">
        <v>26</v>
      </c>
      <c r="W27" s="11" t="s">
        <v>0</v>
      </c>
      <c r="X27" s="11">
        <v>2</v>
      </c>
      <c r="Y27" s="13" t="s">
        <v>111</v>
      </c>
      <c r="Z27" s="11">
        <v>1</v>
      </c>
    </row>
    <row r="28" spans="1:26" s="6" customFormat="1" ht="15.75" thickBot="1" x14ac:dyDescent="0.3">
      <c r="A28" s="11" t="s">
        <v>34</v>
      </c>
      <c r="B28" s="7">
        <f>base2!B25</f>
        <v>4</v>
      </c>
      <c r="C28" s="7">
        <f>base2!C23</f>
        <v>4</v>
      </c>
      <c r="D28" s="7">
        <f>base2!D13</f>
        <v>16</v>
      </c>
      <c r="E28" s="7">
        <f>base2!E4</f>
        <v>5</v>
      </c>
      <c r="F28" s="7">
        <f>base2!F3</f>
        <v>8</v>
      </c>
      <c r="G28" s="7">
        <f>base2!G13</f>
        <v>8</v>
      </c>
      <c r="H28" s="7">
        <f>base2!H8</f>
        <v>9</v>
      </c>
      <c r="I28" s="7">
        <f>base2!I8</f>
        <v>16</v>
      </c>
      <c r="J28" s="7">
        <f>base2!J11</f>
        <v>9</v>
      </c>
      <c r="K28" s="7">
        <f>base2!K7</f>
        <v>10</v>
      </c>
      <c r="L28" s="7">
        <f>base2!L51</f>
        <v>7</v>
      </c>
      <c r="M28" s="7">
        <f>base2!M10</f>
        <v>2</v>
      </c>
      <c r="N28" s="7">
        <f>base2!N19</f>
        <v>5</v>
      </c>
      <c r="O28" s="7">
        <f>base2!O15</f>
        <v>2</v>
      </c>
      <c r="P28" s="7">
        <f>base2!P17</f>
        <v>11</v>
      </c>
      <c r="Q28" s="7">
        <f>base2!Q9</f>
        <v>10</v>
      </c>
      <c r="R28" s="7">
        <f>base2!R18</f>
        <v>5</v>
      </c>
      <c r="S28" s="7">
        <f>base2!S26</f>
        <v>18</v>
      </c>
      <c r="T28" s="7">
        <f>base2!T11</f>
        <v>19</v>
      </c>
      <c r="U28" s="7">
        <f>base2!U33</f>
        <v>20</v>
      </c>
      <c r="V28" s="11">
        <v>27</v>
      </c>
      <c r="W28" s="11" t="s">
        <v>0</v>
      </c>
      <c r="X28" s="11">
        <v>2</v>
      </c>
      <c r="Y28" s="13" t="s">
        <v>111</v>
      </c>
      <c r="Z28" s="11">
        <v>1</v>
      </c>
    </row>
    <row r="29" spans="1:26" s="6" customFormat="1" ht="15.75" thickBot="1" x14ac:dyDescent="0.3">
      <c r="A29" s="11" t="s">
        <v>34</v>
      </c>
      <c r="B29" s="7">
        <f>base2!B26</f>
        <v>4</v>
      </c>
      <c r="C29" s="7">
        <f>base2!C24</f>
        <v>3</v>
      </c>
      <c r="D29" s="7">
        <f>base2!D14</f>
        <v>3</v>
      </c>
      <c r="E29" s="7">
        <f>base2!E5</f>
        <v>10</v>
      </c>
      <c r="F29" s="7">
        <f>base2!F4</f>
        <v>8</v>
      </c>
      <c r="G29" s="7">
        <f>base2!G14</f>
        <v>6</v>
      </c>
      <c r="H29" s="7">
        <f>base2!H9</f>
        <v>9</v>
      </c>
      <c r="I29" s="7">
        <f>base2!I9</f>
        <v>6</v>
      </c>
      <c r="J29" s="7">
        <f>base2!J12</f>
        <v>13</v>
      </c>
      <c r="K29" s="7">
        <f>base2!K8</f>
        <v>7</v>
      </c>
      <c r="L29" s="7">
        <f>base2!L2</f>
        <v>5</v>
      </c>
      <c r="M29" s="7">
        <f>base2!M11</f>
        <v>6</v>
      </c>
      <c r="N29" s="7">
        <f>base2!N20</f>
        <v>1</v>
      </c>
      <c r="O29" s="7">
        <f>base2!O16</f>
        <v>10</v>
      </c>
      <c r="P29" s="7">
        <f>base2!P18</f>
        <v>16</v>
      </c>
      <c r="Q29" s="7">
        <f>base2!Q10</f>
        <v>6</v>
      </c>
      <c r="R29" s="7">
        <f>base2!R19</f>
        <v>10</v>
      </c>
      <c r="S29" s="7">
        <f>base2!S27</f>
        <v>18</v>
      </c>
      <c r="T29" s="7">
        <f>base2!T12</f>
        <v>19</v>
      </c>
      <c r="U29" s="7">
        <f>base2!U34</f>
        <v>20</v>
      </c>
      <c r="V29" s="11">
        <v>28</v>
      </c>
      <c r="W29" s="11" t="s">
        <v>0</v>
      </c>
      <c r="X29" s="11">
        <v>2</v>
      </c>
      <c r="Y29" s="13" t="s">
        <v>111</v>
      </c>
      <c r="Z29" s="11">
        <v>1</v>
      </c>
    </row>
    <row r="30" spans="1:26" s="6" customFormat="1" ht="15.75" thickBot="1" x14ac:dyDescent="0.3">
      <c r="A30" s="11" t="s">
        <v>34</v>
      </c>
      <c r="B30" s="7">
        <f>base2!B27</f>
        <v>4</v>
      </c>
      <c r="C30" s="7">
        <f>base2!C25</f>
        <v>5</v>
      </c>
      <c r="D30" s="7">
        <f>base2!D15</f>
        <v>4</v>
      </c>
      <c r="E30" s="7">
        <f>base2!E6</f>
        <v>1</v>
      </c>
      <c r="F30" s="7">
        <f>base2!F5</f>
        <v>12</v>
      </c>
      <c r="G30" s="7">
        <f>base2!G15</f>
        <v>16</v>
      </c>
      <c r="H30" s="7">
        <f>base2!H10</f>
        <v>17</v>
      </c>
      <c r="I30" s="7">
        <f>base2!I10</f>
        <v>18</v>
      </c>
      <c r="J30" s="7">
        <f>base2!J13</f>
        <v>12</v>
      </c>
      <c r="K30" s="7">
        <f>base2!K9</f>
        <v>3</v>
      </c>
      <c r="L30" s="7">
        <f>base2!L3</f>
        <v>2</v>
      </c>
      <c r="M30" s="7">
        <f>base2!M12</f>
        <v>12</v>
      </c>
      <c r="N30" s="7">
        <f>base2!N21</f>
        <v>1</v>
      </c>
      <c r="O30" s="7">
        <f>base2!O17</f>
        <v>15</v>
      </c>
      <c r="P30" s="7">
        <f>base2!P19</f>
        <v>13</v>
      </c>
      <c r="Q30" s="7">
        <f>base2!Q11</f>
        <v>2</v>
      </c>
      <c r="R30" s="7">
        <f>base2!R20</f>
        <v>14</v>
      </c>
      <c r="S30" s="7">
        <f>base2!S28</f>
        <v>18</v>
      </c>
      <c r="T30" s="7">
        <f>base2!T13</f>
        <v>19</v>
      </c>
      <c r="U30" s="7">
        <f>base2!U35</f>
        <v>20</v>
      </c>
      <c r="V30" s="11">
        <v>29</v>
      </c>
      <c r="W30" s="11" t="s">
        <v>0</v>
      </c>
      <c r="X30" s="11">
        <v>2</v>
      </c>
      <c r="Y30" s="13" t="s">
        <v>111</v>
      </c>
      <c r="Z30" s="11">
        <v>1</v>
      </c>
    </row>
    <row r="31" spans="1:26" s="6" customFormat="1" ht="15.75" thickBot="1" x14ac:dyDescent="0.3">
      <c r="A31" s="11" t="s">
        <v>34</v>
      </c>
      <c r="B31" s="7">
        <f>base2!B28</f>
        <v>4</v>
      </c>
      <c r="C31" s="7">
        <f>base2!C26</f>
        <v>9</v>
      </c>
      <c r="D31" s="7">
        <f>base2!D16</f>
        <v>5</v>
      </c>
      <c r="E31" s="7">
        <f>base2!E7</f>
        <v>11</v>
      </c>
      <c r="F31" s="7">
        <f>base2!F6</f>
        <v>3</v>
      </c>
      <c r="G31" s="7">
        <f>base2!G16</f>
        <v>8</v>
      </c>
      <c r="H31" s="7">
        <f>base2!H11</f>
        <v>11</v>
      </c>
      <c r="I31" s="7">
        <f>base2!I11</f>
        <v>10</v>
      </c>
      <c r="J31" s="7">
        <f>base2!J14</f>
        <v>9</v>
      </c>
      <c r="K31" s="7">
        <f>base2!K10</f>
        <v>11</v>
      </c>
      <c r="L31" s="7">
        <f>base2!L4</f>
        <v>13</v>
      </c>
      <c r="M31" s="7">
        <f>base2!M13</f>
        <v>2</v>
      </c>
      <c r="N31" s="7">
        <f>base2!N22</f>
        <v>7</v>
      </c>
      <c r="O31" s="7">
        <f>base2!O18</f>
        <v>4</v>
      </c>
      <c r="P31" s="7">
        <f>base2!P20</f>
        <v>11</v>
      </c>
      <c r="Q31" s="7">
        <f>base2!Q12</f>
        <v>10</v>
      </c>
      <c r="R31" s="7">
        <f>base2!R21</f>
        <v>11</v>
      </c>
      <c r="S31" s="7">
        <f>base2!S29</f>
        <v>18</v>
      </c>
      <c r="T31" s="7">
        <f>base2!T14</f>
        <v>19</v>
      </c>
      <c r="U31" s="7">
        <f>base2!U36</f>
        <v>20</v>
      </c>
      <c r="V31" s="11">
        <v>30</v>
      </c>
      <c r="W31" s="11" t="s">
        <v>0</v>
      </c>
      <c r="X31" s="11">
        <v>2</v>
      </c>
      <c r="Y31" s="13" t="s">
        <v>111</v>
      </c>
      <c r="Z31" s="11">
        <v>1</v>
      </c>
    </row>
    <row r="32" spans="1:26" s="6" customFormat="1" ht="15.75" thickBot="1" x14ac:dyDescent="0.3">
      <c r="A32" s="11" t="s">
        <v>34</v>
      </c>
      <c r="B32" s="7">
        <f>base2!B29</f>
        <v>4</v>
      </c>
      <c r="C32" s="7">
        <f>base2!C27</f>
        <v>9</v>
      </c>
      <c r="D32" s="7">
        <f>base2!D17</f>
        <v>3</v>
      </c>
      <c r="E32" s="7">
        <f>base2!E8</f>
        <v>1</v>
      </c>
      <c r="F32" s="7">
        <f>base2!F7</f>
        <v>8</v>
      </c>
      <c r="G32" s="7">
        <f>base2!G17</f>
        <v>8</v>
      </c>
      <c r="H32" s="7">
        <f>base2!H12</f>
        <v>9</v>
      </c>
      <c r="I32" s="7">
        <f>base2!I12</f>
        <v>6</v>
      </c>
      <c r="J32" s="7">
        <f>base2!J15</f>
        <v>5</v>
      </c>
      <c r="K32" s="7">
        <f>base2!K11</f>
        <v>8</v>
      </c>
      <c r="L32" s="7">
        <f>base2!L5</f>
        <v>2</v>
      </c>
      <c r="M32" s="7">
        <f>base2!M14</f>
        <v>12</v>
      </c>
      <c r="N32" s="7">
        <f>base2!N23</f>
        <v>7</v>
      </c>
      <c r="O32" s="7">
        <f>base2!O19</f>
        <v>11</v>
      </c>
      <c r="P32" s="7">
        <f>base2!P21</f>
        <v>7</v>
      </c>
      <c r="Q32" s="7">
        <f>base2!Q13</f>
        <v>10</v>
      </c>
      <c r="R32" s="7">
        <f>base2!R22</f>
        <v>14</v>
      </c>
      <c r="S32" s="7">
        <f>base2!S30</f>
        <v>18</v>
      </c>
      <c r="T32" s="7">
        <f>base2!T15</f>
        <v>19</v>
      </c>
      <c r="U32" s="7">
        <f>base2!U37</f>
        <v>20</v>
      </c>
      <c r="V32" s="11">
        <v>31</v>
      </c>
      <c r="W32" s="11" t="s">
        <v>0</v>
      </c>
      <c r="X32" s="11">
        <v>2</v>
      </c>
      <c r="Y32" s="13" t="s">
        <v>111</v>
      </c>
      <c r="Z32" s="11">
        <v>1</v>
      </c>
    </row>
    <row r="33" spans="1:26" s="6" customFormat="1" ht="15.75" thickBot="1" x14ac:dyDescent="0.3">
      <c r="A33" s="11" t="s">
        <v>34</v>
      </c>
      <c r="B33" s="7">
        <f>base2!B30</f>
        <v>4</v>
      </c>
      <c r="C33" s="7">
        <f>base2!C28</f>
        <v>9</v>
      </c>
      <c r="D33" s="7">
        <f>base2!D18</f>
        <v>15</v>
      </c>
      <c r="E33" s="7">
        <f>base2!E9</f>
        <v>15</v>
      </c>
      <c r="F33" s="7">
        <f>base2!F8</f>
        <v>2</v>
      </c>
      <c r="G33" s="7">
        <f>base2!G18</f>
        <v>12</v>
      </c>
      <c r="H33" s="7">
        <f>base2!H13</f>
        <v>9</v>
      </c>
      <c r="I33" s="7">
        <f>base2!I13</f>
        <v>5</v>
      </c>
      <c r="J33" s="7">
        <f>base2!J16</f>
        <v>1</v>
      </c>
      <c r="K33" s="7">
        <f>base2!K12</f>
        <v>3</v>
      </c>
      <c r="L33" s="7">
        <f>base2!L6</f>
        <v>14</v>
      </c>
      <c r="M33" s="7">
        <f>base2!M15</f>
        <v>3</v>
      </c>
      <c r="N33" s="7">
        <f>base2!N24</f>
        <v>7</v>
      </c>
      <c r="O33" s="7">
        <f>base2!O20</f>
        <v>10</v>
      </c>
      <c r="P33" s="7">
        <f>base2!P22</f>
        <v>11</v>
      </c>
      <c r="Q33" s="7">
        <f>base2!Q14</f>
        <v>16</v>
      </c>
      <c r="R33" s="7">
        <f>base2!R23</f>
        <v>14</v>
      </c>
      <c r="S33" s="7">
        <f>base2!S31</f>
        <v>18</v>
      </c>
      <c r="T33" s="7">
        <f>base2!T16</f>
        <v>19</v>
      </c>
      <c r="U33" s="7">
        <f>base2!U38</f>
        <v>20</v>
      </c>
      <c r="V33" s="11">
        <v>32</v>
      </c>
      <c r="W33" s="11" t="s">
        <v>0</v>
      </c>
      <c r="X33" s="11">
        <v>2</v>
      </c>
      <c r="Y33" s="13" t="s">
        <v>111</v>
      </c>
      <c r="Z33" s="11">
        <v>1</v>
      </c>
    </row>
    <row r="34" spans="1:26" s="6" customFormat="1" ht="15.75" thickBot="1" x14ac:dyDescent="0.3">
      <c r="A34" s="11" t="s">
        <v>34</v>
      </c>
      <c r="B34" s="7">
        <f>base2!B31</f>
        <v>4</v>
      </c>
      <c r="C34" s="7">
        <f>base2!C29</f>
        <v>16</v>
      </c>
      <c r="D34" s="7">
        <f>base2!D19</f>
        <v>17</v>
      </c>
      <c r="E34" s="7">
        <f>base2!E10</f>
        <v>14</v>
      </c>
      <c r="F34" s="7">
        <f>base2!F9</f>
        <v>5</v>
      </c>
      <c r="G34" s="7">
        <f>base2!G19</f>
        <v>9</v>
      </c>
      <c r="H34" s="7">
        <f>base2!H14</f>
        <v>7</v>
      </c>
      <c r="I34" s="7">
        <f>base2!I14</f>
        <v>8</v>
      </c>
      <c r="J34" s="7">
        <f>base2!J17</f>
        <v>13</v>
      </c>
      <c r="K34" s="7">
        <f>base2!K13</f>
        <v>6</v>
      </c>
      <c r="L34" s="7">
        <f>base2!L7</f>
        <v>2</v>
      </c>
      <c r="M34" s="7">
        <f>base2!M16</f>
        <v>6</v>
      </c>
      <c r="N34" s="7">
        <f>base2!N25</f>
        <v>7</v>
      </c>
      <c r="O34" s="7">
        <f>base2!O21</f>
        <v>10</v>
      </c>
      <c r="P34" s="7">
        <f>base2!P23</f>
        <v>11</v>
      </c>
      <c r="Q34" s="7">
        <f>base2!Q15</f>
        <v>10</v>
      </c>
      <c r="R34" s="7">
        <f>base2!R24</f>
        <v>14</v>
      </c>
      <c r="S34" s="7">
        <f>base2!S32</f>
        <v>18</v>
      </c>
      <c r="T34" s="7">
        <f>base2!T17</f>
        <v>19</v>
      </c>
      <c r="U34" s="7">
        <f>base2!U39</f>
        <v>20</v>
      </c>
      <c r="V34" s="11">
        <v>33</v>
      </c>
      <c r="W34" s="11" t="s">
        <v>0</v>
      </c>
      <c r="X34" s="11">
        <v>2</v>
      </c>
      <c r="Y34" s="13" t="s">
        <v>111</v>
      </c>
      <c r="Z34" s="11">
        <v>1</v>
      </c>
    </row>
    <row r="35" spans="1:26" s="6" customFormat="1" ht="15.75" thickBot="1" x14ac:dyDescent="0.3">
      <c r="A35" s="11" t="s">
        <v>34</v>
      </c>
      <c r="B35" s="7">
        <f>base2!B32</f>
        <v>4</v>
      </c>
      <c r="C35" s="7">
        <f>base2!C30</f>
        <v>16</v>
      </c>
      <c r="D35" s="7">
        <f>base2!D20</f>
        <v>8</v>
      </c>
      <c r="E35" s="7">
        <f>base2!E11</f>
        <v>14</v>
      </c>
      <c r="F35" s="7">
        <f>base2!F10</f>
        <v>15</v>
      </c>
      <c r="G35" s="7">
        <f>base2!G20</f>
        <v>9</v>
      </c>
      <c r="H35" s="7">
        <f>base2!H15</f>
        <v>15</v>
      </c>
      <c r="I35" s="7">
        <f>base2!I15</f>
        <v>17</v>
      </c>
      <c r="J35" s="7">
        <f>base2!J18</f>
        <v>11</v>
      </c>
      <c r="K35" s="7">
        <f>base2!K14</f>
        <v>10</v>
      </c>
      <c r="L35" s="7">
        <f>base2!L8</f>
        <v>10</v>
      </c>
      <c r="M35" s="7">
        <f>base2!M17</f>
        <v>7</v>
      </c>
      <c r="N35" s="7">
        <f>base2!N26</f>
        <v>12</v>
      </c>
      <c r="O35" s="7">
        <f>base2!O22</f>
        <v>10</v>
      </c>
      <c r="P35" s="7">
        <f>base2!P24</f>
        <v>11</v>
      </c>
      <c r="Q35" s="7">
        <f>base2!Q16</f>
        <v>12</v>
      </c>
      <c r="R35" s="7">
        <f>base2!R25</f>
        <v>14</v>
      </c>
      <c r="S35" s="7">
        <f>base2!S33</f>
        <v>18</v>
      </c>
      <c r="T35" s="7">
        <f>base2!T18</f>
        <v>19</v>
      </c>
      <c r="U35" s="7">
        <f>base2!U40</f>
        <v>19</v>
      </c>
      <c r="V35" s="11">
        <v>34</v>
      </c>
      <c r="W35" s="11" t="s">
        <v>0</v>
      </c>
      <c r="X35" s="11">
        <v>2</v>
      </c>
      <c r="Y35" s="13" t="s">
        <v>111</v>
      </c>
      <c r="Z35" s="11">
        <v>1</v>
      </c>
    </row>
    <row r="36" spans="1:26" s="6" customFormat="1" ht="15.75" thickBot="1" x14ac:dyDescent="0.3">
      <c r="A36" s="11" t="s">
        <v>34</v>
      </c>
      <c r="B36" s="7">
        <f>base2!B33</f>
        <v>16</v>
      </c>
      <c r="C36" s="7">
        <f>base2!C31</f>
        <v>16</v>
      </c>
      <c r="D36" s="7">
        <f>base2!D21</f>
        <v>17</v>
      </c>
      <c r="E36" s="7">
        <f>base2!E12</f>
        <v>15</v>
      </c>
      <c r="F36" s="7">
        <f>base2!F11</f>
        <v>13</v>
      </c>
      <c r="G36" s="7">
        <f>base2!G21</f>
        <v>13</v>
      </c>
      <c r="H36" s="7">
        <f>base2!H16</f>
        <v>17</v>
      </c>
      <c r="I36" s="7">
        <f>base2!I16</f>
        <v>2</v>
      </c>
      <c r="J36" s="7">
        <f>base2!J19</f>
        <v>2</v>
      </c>
      <c r="K36" s="7">
        <f>base2!K15</f>
        <v>6</v>
      </c>
      <c r="L36" s="7">
        <f>base2!L9</f>
        <v>2</v>
      </c>
      <c r="M36" s="7">
        <f>base2!M18</f>
        <v>17</v>
      </c>
      <c r="N36" s="7">
        <f>base2!N27</f>
        <v>2</v>
      </c>
      <c r="O36" s="7">
        <f>base2!O23</f>
        <v>10</v>
      </c>
      <c r="P36" s="7">
        <f>base2!P25</f>
        <v>11</v>
      </c>
      <c r="Q36" s="7">
        <f>base2!Q17</f>
        <v>1</v>
      </c>
      <c r="R36" s="7">
        <f>base2!R26</f>
        <v>14</v>
      </c>
      <c r="S36" s="7">
        <f>base2!S34</f>
        <v>18</v>
      </c>
      <c r="T36" s="7">
        <f>base2!T19</f>
        <v>19</v>
      </c>
      <c r="U36" s="7">
        <f>base2!U41</f>
        <v>19</v>
      </c>
      <c r="V36" s="11">
        <v>35</v>
      </c>
      <c r="W36" s="11" t="s">
        <v>0</v>
      </c>
      <c r="X36" s="11">
        <v>2</v>
      </c>
      <c r="Y36" s="13" t="s">
        <v>111</v>
      </c>
      <c r="Z36" s="11">
        <v>1</v>
      </c>
    </row>
    <row r="37" spans="1:26" s="6" customFormat="1" ht="15.75" thickBot="1" x14ac:dyDescent="0.3">
      <c r="A37" s="11" t="s">
        <v>34</v>
      </c>
      <c r="B37" s="7">
        <f>base2!B34</f>
        <v>4</v>
      </c>
      <c r="C37" s="7">
        <f>base2!C32</f>
        <v>8</v>
      </c>
      <c r="D37" s="7">
        <f>base2!D22</f>
        <v>3</v>
      </c>
      <c r="E37" s="7">
        <f>base2!E13</f>
        <v>15</v>
      </c>
      <c r="F37" s="7">
        <f>base2!F12</f>
        <v>5</v>
      </c>
      <c r="G37" s="7">
        <f>base2!G22</f>
        <v>9</v>
      </c>
      <c r="H37" s="7">
        <f>base2!H17</f>
        <v>6</v>
      </c>
      <c r="I37" s="7">
        <f>base2!I17</f>
        <v>9</v>
      </c>
      <c r="J37" s="7">
        <f>base2!J20</f>
        <v>13</v>
      </c>
      <c r="K37" s="7">
        <f>base2!K16</f>
        <v>15</v>
      </c>
      <c r="L37" s="7">
        <f>base2!L10</f>
        <v>10</v>
      </c>
      <c r="M37" s="7">
        <f>base2!M19</f>
        <v>3</v>
      </c>
      <c r="N37" s="7">
        <f>base2!N28</f>
        <v>1</v>
      </c>
      <c r="O37" s="7">
        <f>base2!O24</f>
        <v>10</v>
      </c>
      <c r="P37" s="7">
        <f>base2!P26</f>
        <v>2</v>
      </c>
      <c r="Q37" s="7">
        <f>base2!Q18</f>
        <v>3</v>
      </c>
      <c r="R37" s="7">
        <f>base2!R27</f>
        <v>14</v>
      </c>
      <c r="S37" s="7">
        <f>base2!S35</f>
        <v>18</v>
      </c>
      <c r="T37" s="7">
        <f>base2!T20</f>
        <v>19</v>
      </c>
      <c r="U37" s="7">
        <f>base2!U42</f>
        <v>19</v>
      </c>
      <c r="V37" s="11">
        <v>36</v>
      </c>
      <c r="W37" s="11" t="s">
        <v>0</v>
      </c>
      <c r="X37" s="11">
        <v>2</v>
      </c>
      <c r="Y37" s="13" t="s">
        <v>111</v>
      </c>
      <c r="Z37" s="11">
        <v>1</v>
      </c>
    </row>
    <row r="38" spans="1:26" s="6" customFormat="1" ht="15.75" thickBot="1" x14ac:dyDescent="0.3">
      <c r="A38" s="11" t="s">
        <v>34</v>
      </c>
      <c r="B38" s="7">
        <f>base2!B35</f>
        <v>4</v>
      </c>
      <c r="C38" s="7">
        <f>base2!C33</f>
        <v>8</v>
      </c>
      <c r="D38" s="7">
        <f>base2!D23</f>
        <v>17</v>
      </c>
      <c r="E38" s="7">
        <f>base2!E14</f>
        <v>4</v>
      </c>
      <c r="F38" s="7">
        <f>base2!F13</f>
        <v>17</v>
      </c>
      <c r="G38" s="7">
        <f>base2!G23</f>
        <v>5</v>
      </c>
      <c r="H38" s="7">
        <f>base2!H18</f>
        <v>2</v>
      </c>
      <c r="I38" s="7">
        <f>base2!I18</f>
        <v>10</v>
      </c>
      <c r="J38" s="7">
        <f>base2!J21</f>
        <v>3</v>
      </c>
      <c r="K38" s="7">
        <f>base2!K17</f>
        <v>10</v>
      </c>
      <c r="L38" s="7">
        <f>base2!L11</f>
        <v>7</v>
      </c>
      <c r="M38" s="7">
        <f>base2!M20</f>
        <v>7</v>
      </c>
      <c r="N38" s="7">
        <f>base2!N29</f>
        <v>1</v>
      </c>
      <c r="O38" s="7">
        <f>base2!O25</f>
        <v>15</v>
      </c>
      <c r="P38" s="7">
        <f>base2!P27</f>
        <v>11</v>
      </c>
      <c r="Q38" s="7">
        <f>base2!Q19</f>
        <v>6</v>
      </c>
      <c r="R38" s="7">
        <f>base2!R28</f>
        <v>10</v>
      </c>
      <c r="S38" s="7">
        <f>base2!S36</f>
        <v>18</v>
      </c>
      <c r="T38" s="7">
        <f>base2!T21</f>
        <v>19</v>
      </c>
      <c r="U38" s="7">
        <f>base2!U43</f>
        <v>20</v>
      </c>
      <c r="V38" s="11">
        <v>37</v>
      </c>
      <c r="W38" s="11" t="s">
        <v>0</v>
      </c>
      <c r="X38" s="11">
        <v>2</v>
      </c>
      <c r="Y38" s="13" t="s">
        <v>111</v>
      </c>
      <c r="Z38" s="11">
        <v>1</v>
      </c>
    </row>
    <row r="39" spans="1:26" s="6" customFormat="1" ht="15.75" thickBot="1" x14ac:dyDescent="0.3">
      <c r="A39" s="11" t="s">
        <v>34</v>
      </c>
      <c r="B39" s="7">
        <f>base2!B36</f>
        <v>4</v>
      </c>
      <c r="C39" s="7">
        <f>base2!C34</f>
        <v>16</v>
      </c>
      <c r="D39" s="7">
        <f>base2!D24</f>
        <v>5</v>
      </c>
      <c r="E39" s="7">
        <f>base2!E15</f>
        <v>12</v>
      </c>
      <c r="F39" s="7">
        <f>base2!F14</f>
        <v>5</v>
      </c>
      <c r="G39" s="7">
        <f>base2!G24</f>
        <v>9</v>
      </c>
      <c r="H39" s="7">
        <f>base2!H19</f>
        <v>15</v>
      </c>
      <c r="I39" s="7">
        <f>base2!I19</f>
        <v>7</v>
      </c>
      <c r="J39" s="7">
        <f>base2!J22</f>
        <v>1</v>
      </c>
      <c r="K39" s="7">
        <f>base2!K18</f>
        <v>13</v>
      </c>
      <c r="L39" s="7">
        <f>base2!L12</f>
        <v>2</v>
      </c>
      <c r="M39" s="7">
        <f>base2!M21</f>
        <v>12</v>
      </c>
      <c r="N39" s="7">
        <f>base2!N30</f>
        <v>14</v>
      </c>
      <c r="O39" s="7">
        <f>base2!O26</f>
        <v>7</v>
      </c>
      <c r="P39" s="7">
        <f>base2!P28</f>
        <v>11</v>
      </c>
      <c r="Q39" s="7">
        <f>base2!Q20</f>
        <v>12</v>
      </c>
      <c r="R39" s="7">
        <f>base2!R29</f>
        <v>10</v>
      </c>
      <c r="S39" s="7">
        <f>base2!S37</f>
        <v>18</v>
      </c>
      <c r="T39" s="7">
        <f>base2!T22</f>
        <v>19</v>
      </c>
      <c r="U39" s="7">
        <f>base2!U44</f>
        <v>20</v>
      </c>
      <c r="V39" s="11">
        <v>38</v>
      </c>
      <c r="W39" s="11" t="s">
        <v>0</v>
      </c>
      <c r="X39" s="11">
        <v>2</v>
      </c>
      <c r="Y39" s="13" t="s">
        <v>111</v>
      </c>
      <c r="Z39" s="11">
        <v>1</v>
      </c>
    </row>
    <row r="40" spans="1:26" s="6" customFormat="1" ht="15.75" thickBot="1" x14ac:dyDescent="0.3">
      <c r="A40" s="11" t="s">
        <v>34</v>
      </c>
      <c r="B40" s="7">
        <f>base2!B37</f>
        <v>4</v>
      </c>
      <c r="C40" s="7">
        <f>base2!C35</f>
        <v>16</v>
      </c>
      <c r="D40" s="7">
        <f>base2!D25</f>
        <v>3</v>
      </c>
      <c r="E40" s="7">
        <f>base2!E16</f>
        <v>3</v>
      </c>
      <c r="F40" s="7">
        <f>base2!F15</f>
        <v>14</v>
      </c>
      <c r="G40" s="7">
        <f>base2!G25</f>
        <v>9</v>
      </c>
      <c r="H40" s="7">
        <f>base2!H20</f>
        <v>17</v>
      </c>
      <c r="I40" s="7">
        <f>base2!I20</f>
        <v>15</v>
      </c>
      <c r="J40" s="7">
        <f>base2!J23</f>
        <v>3</v>
      </c>
      <c r="K40" s="7">
        <f>base2!K19</f>
        <v>1</v>
      </c>
      <c r="L40" s="7">
        <f>base2!L13</f>
        <v>3</v>
      </c>
      <c r="M40" s="7">
        <f>base2!M22</f>
        <v>6</v>
      </c>
      <c r="N40" s="7">
        <f>base2!N31</f>
        <v>1</v>
      </c>
      <c r="O40" s="7">
        <f>base2!O27</f>
        <v>15</v>
      </c>
      <c r="P40" s="7">
        <f>base2!P29</f>
        <v>11</v>
      </c>
      <c r="Q40" s="7">
        <f>base2!Q21</f>
        <v>14</v>
      </c>
      <c r="R40" s="7">
        <f>base2!R30</f>
        <v>10</v>
      </c>
      <c r="S40" s="7">
        <f>base2!S38</f>
        <v>18</v>
      </c>
      <c r="T40" s="7">
        <f>base2!T23</f>
        <v>19</v>
      </c>
      <c r="U40" s="7">
        <f>base2!U45</f>
        <v>20</v>
      </c>
      <c r="V40" s="11">
        <v>39</v>
      </c>
      <c r="W40" s="11" t="s">
        <v>0</v>
      </c>
      <c r="X40" s="11">
        <v>2</v>
      </c>
      <c r="Y40" s="13" t="s">
        <v>111</v>
      </c>
      <c r="Z40" s="11">
        <v>1</v>
      </c>
    </row>
    <row r="41" spans="1:26" s="6" customFormat="1" ht="15.75" thickBot="1" x14ac:dyDescent="0.3">
      <c r="A41" s="11" t="s">
        <v>34</v>
      </c>
      <c r="B41" s="7">
        <f>base2!B38</f>
        <v>16</v>
      </c>
      <c r="C41" s="7">
        <f>base2!C36</f>
        <v>16</v>
      </c>
      <c r="D41" s="7">
        <f>base2!D26</f>
        <v>3</v>
      </c>
      <c r="E41" s="7">
        <f>base2!E17</f>
        <v>5</v>
      </c>
      <c r="F41" s="7">
        <f>base2!F16</f>
        <v>9</v>
      </c>
      <c r="G41" s="7">
        <f>base2!G26</f>
        <v>8</v>
      </c>
      <c r="H41" s="7">
        <f>base2!H21</f>
        <v>5</v>
      </c>
      <c r="I41" s="7">
        <f>base2!I21</f>
        <v>9</v>
      </c>
      <c r="J41" s="7">
        <f>base2!J24</f>
        <v>2</v>
      </c>
      <c r="K41" s="7">
        <f>base2!K20</f>
        <v>2</v>
      </c>
      <c r="L41" s="7">
        <f>base2!L14</f>
        <v>11</v>
      </c>
      <c r="M41" s="7">
        <f>base2!M23</f>
        <v>6</v>
      </c>
      <c r="N41" s="7">
        <f>base2!N32</f>
        <v>1</v>
      </c>
      <c r="O41" s="7">
        <f>base2!O28</f>
        <v>14</v>
      </c>
      <c r="P41" s="7">
        <f>base2!P30</f>
        <v>13</v>
      </c>
      <c r="Q41" s="7">
        <f>base2!Q22</f>
        <v>12</v>
      </c>
      <c r="R41" s="7">
        <f>base2!R31</f>
        <v>11</v>
      </c>
      <c r="S41" s="7">
        <f>base2!S39</f>
        <v>18</v>
      </c>
      <c r="T41" s="7">
        <f>base2!T24</f>
        <v>19</v>
      </c>
      <c r="U41" s="7">
        <f>base2!U46</f>
        <v>20</v>
      </c>
      <c r="V41" s="11">
        <v>40</v>
      </c>
      <c r="W41" s="11" t="s">
        <v>0</v>
      </c>
      <c r="X41" s="11">
        <v>2</v>
      </c>
      <c r="Y41" s="13" t="s">
        <v>111</v>
      </c>
      <c r="Z41" s="11">
        <v>1</v>
      </c>
    </row>
    <row r="42" spans="1:26" s="6" customFormat="1" ht="15.75" thickBot="1" x14ac:dyDescent="0.3">
      <c r="A42" s="11" t="s">
        <v>34</v>
      </c>
      <c r="B42" s="7">
        <f>base2!B39</f>
        <v>4</v>
      </c>
      <c r="C42" s="7">
        <f>base2!C37</f>
        <v>8</v>
      </c>
      <c r="D42" s="7">
        <f>base2!D27</f>
        <v>5</v>
      </c>
      <c r="E42" s="7">
        <f>base2!E18</f>
        <v>7</v>
      </c>
      <c r="F42" s="7">
        <f>base2!F17</f>
        <v>17</v>
      </c>
      <c r="G42" s="7">
        <f>base2!G27</f>
        <v>17</v>
      </c>
      <c r="H42" s="7">
        <f>base2!H22</f>
        <v>17</v>
      </c>
      <c r="I42" s="7">
        <f>base2!I22</f>
        <v>8</v>
      </c>
      <c r="J42" s="7">
        <f>base2!J25</f>
        <v>6</v>
      </c>
      <c r="K42" s="7">
        <f>base2!K21</f>
        <v>2</v>
      </c>
      <c r="L42" s="7">
        <f>base2!L15</f>
        <v>13</v>
      </c>
      <c r="M42" s="7">
        <f>base2!M24</f>
        <v>6</v>
      </c>
      <c r="N42" s="7">
        <f>base2!N33</f>
        <v>1</v>
      </c>
      <c r="O42" s="7">
        <f>base2!O29</f>
        <v>14</v>
      </c>
      <c r="P42" s="7">
        <f>base2!P31</f>
        <v>7</v>
      </c>
      <c r="Q42" s="7">
        <f>base2!Q23</f>
        <v>12</v>
      </c>
      <c r="R42" s="7">
        <f>base2!R32</f>
        <v>11</v>
      </c>
      <c r="S42" s="7">
        <f>base2!S40</f>
        <v>18</v>
      </c>
      <c r="T42" s="7">
        <f>base2!T25</f>
        <v>19</v>
      </c>
      <c r="U42" s="7">
        <f>base2!U47</f>
        <v>20</v>
      </c>
      <c r="V42" s="11">
        <v>41</v>
      </c>
      <c r="W42" s="11" t="s">
        <v>0</v>
      </c>
      <c r="X42" s="11">
        <v>2</v>
      </c>
      <c r="Y42" s="13" t="s">
        <v>111</v>
      </c>
      <c r="Z42" s="11">
        <v>1</v>
      </c>
    </row>
    <row r="43" spans="1:26" s="6" customFormat="1" ht="15.75" thickBot="1" x14ac:dyDescent="0.3">
      <c r="A43" s="11" t="s">
        <v>34</v>
      </c>
      <c r="B43" s="7">
        <f>base2!B40</f>
        <v>4</v>
      </c>
      <c r="C43" s="7">
        <f>base2!C38</f>
        <v>4</v>
      </c>
      <c r="D43" s="7">
        <f>base2!D28</f>
        <v>5</v>
      </c>
      <c r="E43" s="7">
        <f>base2!E19</f>
        <v>12</v>
      </c>
      <c r="F43" s="7">
        <f>base2!F18</f>
        <v>9</v>
      </c>
      <c r="G43" s="7">
        <f>base2!G28</f>
        <v>16</v>
      </c>
      <c r="H43" s="7">
        <f>base2!H23</f>
        <v>8</v>
      </c>
      <c r="I43" s="7">
        <f>base2!I23</f>
        <v>9</v>
      </c>
      <c r="J43" s="7">
        <f>base2!J26</f>
        <v>17</v>
      </c>
      <c r="K43" s="7">
        <f>base2!K22</f>
        <v>15</v>
      </c>
      <c r="L43" s="7">
        <f>base2!L16</f>
        <v>13</v>
      </c>
      <c r="M43" s="7">
        <f>base2!M25</f>
        <v>12</v>
      </c>
      <c r="N43" s="7">
        <f>base2!N34</f>
        <v>7</v>
      </c>
      <c r="O43" s="7">
        <f>base2!O30</f>
        <v>11</v>
      </c>
      <c r="P43" s="7">
        <f>base2!P32</f>
        <v>7</v>
      </c>
      <c r="Q43" s="7">
        <f>base2!Q24</f>
        <v>12</v>
      </c>
      <c r="R43" s="7">
        <f>base2!R33</f>
        <v>11</v>
      </c>
      <c r="S43" s="7">
        <f>base2!S41</f>
        <v>18</v>
      </c>
      <c r="T43" s="7">
        <f>base2!T26</f>
        <v>19</v>
      </c>
      <c r="U43" s="7">
        <f>base2!U48</f>
        <v>20</v>
      </c>
      <c r="V43" s="11">
        <v>42</v>
      </c>
      <c r="W43" s="11" t="s">
        <v>0</v>
      </c>
      <c r="X43" s="11">
        <v>2</v>
      </c>
      <c r="Y43" s="13" t="s">
        <v>111</v>
      </c>
      <c r="Z43" s="11">
        <v>1</v>
      </c>
    </row>
    <row r="44" spans="1:26" s="6" customFormat="1" ht="15.75" thickBot="1" x14ac:dyDescent="0.3">
      <c r="A44" s="11" t="s">
        <v>34</v>
      </c>
      <c r="B44" s="7">
        <f>base2!B41</f>
        <v>4</v>
      </c>
      <c r="C44" s="7">
        <f>base2!C39</f>
        <v>16</v>
      </c>
      <c r="D44" s="7">
        <f>base2!D29</f>
        <v>9</v>
      </c>
      <c r="E44" s="7">
        <f>base2!E20</f>
        <v>3</v>
      </c>
      <c r="F44" s="7">
        <f>base2!F19</f>
        <v>8</v>
      </c>
      <c r="G44" s="7">
        <f>base2!G29</f>
        <v>5</v>
      </c>
      <c r="H44" s="7">
        <f>base2!H24</f>
        <v>15</v>
      </c>
      <c r="I44" s="7">
        <f>base2!I24</f>
        <v>17</v>
      </c>
      <c r="J44" s="7">
        <f>base2!J27</f>
        <v>6</v>
      </c>
      <c r="K44" s="7">
        <f>base2!K23</f>
        <v>2</v>
      </c>
      <c r="L44" s="7">
        <f>base2!L17</f>
        <v>12</v>
      </c>
      <c r="M44" s="7">
        <f>base2!M26</f>
        <v>10</v>
      </c>
      <c r="N44" s="7">
        <f>base2!N35</f>
        <v>7</v>
      </c>
      <c r="O44" s="7">
        <f>base2!O31</f>
        <v>10</v>
      </c>
      <c r="P44" s="7">
        <f>base2!P33</f>
        <v>7</v>
      </c>
      <c r="Q44" s="7">
        <f>base2!Q25</f>
        <v>1</v>
      </c>
      <c r="R44" s="7">
        <f>base2!R34</f>
        <v>14</v>
      </c>
      <c r="S44" s="7">
        <f>base2!S42</f>
        <v>18</v>
      </c>
      <c r="T44" s="7">
        <f>base2!T27</f>
        <v>19</v>
      </c>
      <c r="U44" s="7">
        <f>base2!U49</f>
        <v>19</v>
      </c>
      <c r="V44" s="11">
        <v>43</v>
      </c>
      <c r="W44" s="11" t="s">
        <v>0</v>
      </c>
      <c r="X44" s="11">
        <v>2</v>
      </c>
      <c r="Y44" s="13" t="s">
        <v>111</v>
      </c>
      <c r="Z44" s="11">
        <v>1</v>
      </c>
    </row>
    <row r="45" spans="1:26" s="6" customFormat="1" ht="15.75" thickBot="1" x14ac:dyDescent="0.3">
      <c r="A45" s="11" t="s">
        <v>34</v>
      </c>
      <c r="B45" s="7">
        <f>base2!B42</f>
        <v>4</v>
      </c>
      <c r="C45" s="7">
        <f>base2!C40</f>
        <v>16</v>
      </c>
      <c r="D45" s="7">
        <f>base2!D30</f>
        <v>9</v>
      </c>
      <c r="E45" s="7">
        <f>base2!E21</f>
        <v>15</v>
      </c>
      <c r="F45" s="7">
        <f>base2!F20</f>
        <v>5</v>
      </c>
      <c r="G45" s="7">
        <f>base2!G30</f>
        <v>8</v>
      </c>
      <c r="H45" s="7">
        <f>base2!H25</f>
        <v>17</v>
      </c>
      <c r="I45" s="7">
        <f>base2!I25</f>
        <v>8</v>
      </c>
      <c r="J45" s="7">
        <f>base2!J28</f>
        <v>17</v>
      </c>
      <c r="K45" s="7">
        <f>base2!K24</f>
        <v>1</v>
      </c>
      <c r="L45" s="7">
        <f>base2!L18</f>
        <v>6</v>
      </c>
      <c r="M45" s="7">
        <f>base2!M27</f>
        <v>12</v>
      </c>
      <c r="N45" s="7">
        <f>base2!N36</f>
        <v>7</v>
      </c>
      <c r="O45" s="7">
        <f>base2!O32</f>
        <v>10</v>
      </c>
      <c r="P45" s="7">
        <f>base2!P34</f>
        <v>11</v>
      </c>
      <c r="Q45" s="7">
        <f>base2!Q26</f>
        <v>11</v>
      </c>
      <c r="R45" s="7">
        <f>base2!R35</f>
        <v>14</v>
      </c>
      <c r="S45" s="7">
        <f>base2!S43</f>
        <v>18</v>
      </c>
      <c r="T45" s="7">
        <f>base2!T28</f>
        <v>19</v>
      </c>
      <c r="U45" s="7">
        <f>base2!U50</f>
        <v>19</v>
      </c>
      <c r="V45" s="11">
        <v>44</v>
      </c>
      <c r="W45" s="11" t="s">
        <v>0</v>
      </c>
      <c r="X45" s="11">
        <v>2</v>
      </c>
      <c r="Y45" s="13" t="s">
        <v>111</v>
      </c>
      <c r="Z45" s="11">
        <v>1</v>
      </c>
    </row>
    <row r="46" spans="1:26" s="6" customFormat="1" ht="15.75" thickBot="1" x14ac:dyDescent="0.3">
      <c r="A46" s="11" t="s">
        <v>34</v>
      </c>
      <c r="B46" s="7">
        <f>base2!B43</f>
        <v>4</v>
      </c>
      <c r="C46" s="7">
        <f>base2!C41</f>
        <v>16</v>
      </c>
      <c r="D46" s="7">
        <f>base2!D31</f>
        <v>8</v>
      </c>
      <c r="E46" s="7">
        <f>base2!E22</f>
        <v>16</v>
      </c>
      <c r="F46" s="7">
        <f>base2!F21</f>
        <v>8</v>
      </c>
      <c r="G46" s="7">
        <f>base2!G31</f>
        <v>3</v>
      </c>
      <c r="H46" s="7">
        <f>base2!H26</f>
        <v>1</v>
      </c>
      <c r="I46" s="7">
        <f>base2!I26</f>
        <v>15</v>
      </c>
      <c r="J46" s="7">
        <f>base2!J29</f>
        <v>12</v>
      </c>
      <c r="K46" s="7">
        <f>base2!K25</f>
        <v>13</v>
      </c>
      <c r="L46" s="7">
        <f>base2!L19</f>
        <v>14</v>
      </c>
      <c r="M46" s="7">
        <f>base2!M28</f>
        <v>2</v>
      </c>
      <c r="N46" s="7">
        <f>base2!N37</f>
        <v>12</v>
      </c>
      <c r="O46" s="7">
        <f>base2!O33</f>
        <v>10</v>
      </c>
      <c r="P46" s="7">
        <f>base2!P35</f>
        <v>11</v>
      </c>
      <c r="Q46" s="7">
        <f>base2!Q27</f>
        <v>1</v>
      </c>
      <c r="R46" s="7">
        <f>base2!R36</f>
        <v>14</v>
      </c>
      <c r="S46" s="7">
        <f>base2!S44</f>
        <v>18</v>
      </c>
      <c r="T46" s="7">
        <f>base2!T29</f>
        <v>19</v>
      </c>
      <c r="U46" s="7">
        <f>base2!U51</f>
        <v>19</v>
      </c>
      <c r="V46" s="11">
        <v>45</v>
      </c>
      <c r="W46" s="11" t="s">
        <v>0</v>
      </c>
      <c r="X46" s="11">
        <v>2</v>
      </c>
      <c r="Y46" s="13" t="s">
        <v>111</v>
      </c>
      <c r="Z46" s="11">
        <v>1</v>
      </c>
    </row>
    <row r="47" spans="1:26" s="6" customFormat="1" ht="15.75" thickBot="1" x14ac:dyDescent="0.3">
      <c r="A47" s="11" t="s">
        <v>34</v>
      </c>
      <c r="B47" s="7">
        <f>base2!B44</f>
        <v>4</v>
      </c>
      <c r="C47" s="7">
        <f>base2!C42</f>
        <v>16</v>
      </c>
      <c r="D47" s="7">
        <f>base2!D32</f>
        <v>3</v>
      </c>
      <c r="E47" s="7">
        <f>base2!E23</f>
        <v>16</v>
      </c>
      <c r="F47" s="7">
        <f>base2!F22</f>
        <v>2</v>
      </c>
      <c r="G47" s="7">
        <f>base2!G32</f>
        <v>9</v>
      </c>
      <c r="H47" s="7">
        <f>base2!H27</f>
        <v>3</v>
      </c>
      <c r="I47" s="7">
        <f>base2!I27</f>
        <v>7</v>
      </c>
      <c r="J47" s="7">
        <f>base2!J30</f>
        <v>12</v>
      </c>
      <c r="K47" s="7">
        <f>base2!K26</f>
        <v>6</v>
      </c>
      <c r="L47" s="7">
        <f>base2!L20</f>
        <v>6</v>
      </c>
      <c r="M47" s="7">
        <f>base2!M29</f>
        <v>2</v>
      </c>
      <c r="N47" s="7">
        <f>base2!N38</f>
        <v>2</v>
      </c>
      <c r="O47" s="7">
        <f>base2!O34</f>
        <v>10</v>
      </c>
      <c r="P47" s="7">
        <f>base2!P36</f>
        <v>11</v>
      </c>
      <c r="Q47" s="7">
        <f>base2!Q28</f>
        <v>13</v>
      </c>
      <c r="R47" s="7">
        <f>base2!R37</f>
        <v>6</v>
      </c>
      <c r="S47" s="7">
        <f>base2!S45</f>
        <v>18</v>
      </c>
      <c r="T47" s="7">
        <f>base2!T30</f>
        <v>19</v>
      </c>
      <c r="U47" s="7">
        <f>base2!U25</f>
        <v>20</v>
      </c>
      <c r="V47" s="11">
        <v>46</v>
      </c>
      <c r="W47" s="11" t="s">
        <v>0</v>
      </c>
      <c r="X47" s="11">
        <v>2</v>
      </c>
      <c r="Y47" s="13" t="s">
        <v>111</v>
      </c>
      <c r="Z47" s="11">
        <v>1</v>
      </c>
    </row>
    <row r="48" spans="1:26" s="6" customFormat="1" ht="15.75" thickBot="1" x14ac:dyDescent="0.3">
      <c r="A48" s="11" t="s">
        <v>34</v>
      </c>
      <c r="B48" s="7">
        <f>base2!B45</f>
        <v>4</v>
      </c>
      <c r="C48" s="7">
        <f>base2!C43</f>
        <v>16</v>
      </c>
      <c r="D48" s="7">
        <f>base2!D33</f>
        <v>4</v>
      </c>
      <c r="E48" s="7">
        <f>base2!E24</f>
        <v>16</v>
      </c>
      <c r="F48" s="7">
        <f>base2!F23</f>
        <v>15</v>
      </c>
      <c r="G48" s="7">
        <f>base2!G33</f>
        <v>15</v>
      </c>
      <c r="H48" s="7">
        <f>base2!H28</f>
        <v>7</v>
      </c>
      <c r="I48" s="7">
        <f>base2!I28</f>
        <v>6</v>
      </c>
      <c r="J48" s="7">
        <f>base2!J31</f>
        <v>13</v>
      </c>
      <c r="K48" s="7">
        <f>base2!K27</f>
        <v>13</v>
      </c>
      <c r="L48" s="7">
        <f>base2!L21</f>
        <v>6</v>
      </c>
      <c r="M48" s="7">
        <f>base2!M30</f>
        <v>1</v>
      </c>
      <c r="N48" s="7">
        <f>base2!N39</f>
        <v>12</v>
      </c>
      <c r="O48" s="7">
        <f>base2!O35</f>
        <v>10</v>
      </c>
      <c r="P48" s="7">
        <f>base2!P37</f>
        <v>10</v>
      </c>
      <c r="Q48" s="7">
        <f>base2!Q29</f>
        <v>6</v>
      </c>
      <c r="R48" s="7">
        <f>base2!R38</f>
        <v>6</v>
      </c>
      <c r="S48" s="7">
        <f>base2!S46</f>
        <v>18</v>
      </c>
      <c r="T48" s="7">
        <f>base2!T31</f>
        <v>19</v>
      </c>
      <c r="U48" s="7">
        <f>base2!U26</f>
        <v>20</v>
      </c>
      <c r="V48" s="11">
        <v>47</v>
      </c>
      <c r="W48" s="11" t="s">
        <v>0</v>
      </c>
      <c r="X48" s="11">
        <v>2</v>
      </c>
      <c r="Y48" s="13" t="s">
        <v>111</v>
      </c>
      <c r="Z48" s="11">
        <v>1</v>
      </c>
    </row>
    <row r="49" spans="1:26" s="6" customFormat="1" ht="15.75" thickBot="1" x14ac:dyDescent="0.3">
      <c r="A49" s="11" t="s">
        <v>34</v>
      </c>
      <c r="B49" s="7">
        <f>base2!B46</f>
        <v>4</v>
      </c>
      <c r="C49" s="7">
        <f>base2!C44</f>
        <v>16</v>
      </c>
      <c r="D49" s="7">
        <f>base2!D34</f>
        <v>17</v>
      </c>
      <c r="E49" s="7">
        <f>base2!E25</f>
        <v>16</v>
      </c>
      <c r="F49" s="7">
        <f>base2!F24</f>
        <v>8</v>
      </c>
      <c r="G49" s="7">
        <f>base2!G34</f>
        <v>9</v>
      </c>
      <c r="H49" s="7">
        <f>base2!H29</f>
        <v>13</v>
      </c>
      <c r="I49" s="7">
        <f>base2!I29</f>
        <v>17</v>
      </c>
      <c r="J49" s="7">
        <f>base2!J32</f>
        <v>13</v>
      </c>
      <c r="K49" s="7">
        <f>base2!K28</f>
        <v>12</v>
      </c>
      <c r="L49" s="7">
        <f>base2!L22</f>
        <v>13</v>
      </c>
      <c r="M49" s="7">
        <f>base2!M31</f>
        <v>12</v>
      </c>
      <c r="N49" s="7">
        <f>base2!N40</f>
        <v>11</v>
      </c>
      <c r="O49" s="7">
        <f>base2!O36</f>
        <v>10</v>
      </c>
      <c r="P49" s="7">
        <f>base2!P38</f>
        <v>11</v>
      </c>
      <c r="Q49" s="7">
        <f>base2!Q30</f>
        <v>6</v>
      </c>
      <c r="R49" s="7">
        <f>base2!R39</f>
        <v>6</v>
      </c>
      <c r="S49" s="7">
        <f>base2!S47</f>
        <v>18</v>
      </c>
      <c r="T49" s="7">
        <f>base2!T32</f>
        <v>19</v>
      </c>
      <c r="U49" s="7">
        <f>base2!U27</f>
        <v>20</v>
      </c>
      <c r="V49" s="11">
        <v>48</v>
      </c>
      <c r="W49" s="11" t="s">
        <v>0</v>
      </c>
      <c r="X49" s="11">
        <v>2</v>
      </c>
      <c r="Y49" s="13" t="s">
        <v>111</v>
      </c>
      <c r="Z49" s="11">
        <v>1</v>
      </c>
    </row>
    <row r="50" spans="1:26" s="6" customFormat="1" ht="15.75" thickBot="1" x14ac:dyDescent="0.3">
      <c r="A50" s="11" t="s">
        <v>34</v>
      </c>
      <c r="B50" s="7">
        <f>base2!B47</f>
        <v>4</v>
      </c>
      <c r="C50" s="7">
        <f>base2!C45</f>
        <v>3</v>
      </c>
      <c r="D50" s="7">
        <f>base2!D35</f>
        <v>17</v>
      </c>
      <c r="E50" s="7">
        <f>base2!E26</f>
        <v>16</v>
      </c>
      <c r="F50" s="7">
        <f>base2!F25</f>
        <v>2</v>
      </c>
      <c r="G50" s="7">
        <f>base2!G35</f>
        <v>15</v>
      </c>
      <c r="H50" s="7">
        <f>base2!H30</f>
        <v>15</v>
      </c>
      <c r="I50" s="7">
        <f>base2!I30</f>
        <v>17</v>
      </c>
      <c r="J50" s="7">
        <f>base2!J33</f>
        <v>3</v>
      </c>
      <c r="K50" s="7">
        <f>base2!K29</f>
        <v>15</v>
      </c>
      <c r="L50" s="7">
        <f>base2!L23</f>
        <v>1</v>
      </c>
      <c r="M50" s="7">
        <f>base2!M32</f>
        <v>12</v>
      </c>
      <c r="N50" s="7">
        <f>base2!N41</f>
        <v>11</v>
      </c>
      <c r="O50" s="7">
        <f>base2!O37</f>
        <v>2</v>
      </c>
      <c r="P50" s="7">
        <f>base2!P39</f>
        <v>10</v>
      </c>
      <c r="Q50" s="7">
        <f>base2!Q31</f>
        <v>14</v>
      </c>
      <c r="R50" s="7">
        <f>base2!R40</f>
        <v>13</v>
      </c>
      <c r="S50" s="7">
        <f>base2!S48</f>
        <v>18</v>
      </c>
      <c r="T50" s="7">
        <f>base2!T33</f>
        <v>19</v>
      </c>
      <c r="U50" s="7">
        <f>base2!U28</f>
        <v>20</v>
      </c>
      <c r="V50" s="11">
        <v>49</v>
      </c>
      <c r="W50" s="11" t="s">
        <v>0</v>
      </c>
      <c r="X50" s="11">
        <v>2</v>
      </c>
      <c r="Y50" s="13" t="s">
        <v>111</v>
      </c>
      <c r="Z50" s="11">
        <v>1</v>
      </c>
    </row>
    <row r="51" spans="1:26" s="6" customFormat="1" ht="15.75" thickBot="1" x14ac:dyDescent="0.3">
      <c r="A51" s="11" t="s">
        <v>34</v>
      </c>
      <c r="B51" s="7">
        <f>base2!B48</f>
        <v>4</v>
      </c>
      <c r="C51" s="7">
        <f>base2!C46</f>
        <v>16</v>
      </c>
      <c r="D51" s="7">
        <f>base2!D36</f>
        <v>5</v>
      </c>
      <c r="E51" s="7">
        <f>base2!E27</f>
        <v>16</v>
      </c>
      <c r="F51" s="7">
        <f>base2!F26</f>
        <v>5</v>
      </c>
      <c r="G51" s="7">
        <f>base2!G36</f>
        <v>9</v>
      </c>
      <c r="H51" s="7">
        <f>base2!H31</f>
        <v>17</v>
      </c>
      <c r="I51" s="7">
        <f>base2!I31</f>
        <v>15</v>
      </c>
      <c r="J51" s="7">
        <f>base2!J34</f>
        <v>1</v>
      </c>
      <c r="K51" s="7">
        <f>base2!K30</f>
        <v>7</v>
      </c>
      <c r="L51" s="7">
        <f>base2!L24</f>
        <v>13</v>
      </c>
      <c r="M51" s="7">
        <f>base2!M33</f>
        <v>12</v>
      </c>
      <c r="N51" s="7">
        <f>base2!N42</f>
        <v>14</v>
      </c>
      <c r="O51" s="7">
        <f>base2!O38</f>
        <v>10</v>
      </c>
      <c r="P51" s="7">
        <f>base2!P40</f>
        <v>10</v>
      </c>
      <c r="Q51" s="7">
        <f>base2!Q32</f>
        <v>14</v>
      </c>
      <c r="R51" s="7">
        <f>base2!R41</f>
        <v>7</v>
      </c>
      <c r="S51" s="7">
        <f>base2!S49</f>
        <v>11</v>
      </c>
      <c r="T51" s="7">
        <f>base2!T34</f>
        <v>19</v>
      </c>
      <c r="U51" s="7">
        <f>base2!U29</f>
        <v>20</v>
      </c>
      <c r="V51" s="11">
        <v>50</v>
      </c>
      <c r="W51" s="11" t="s">
        <v>0</v>
      </c>
      <c r="X51" s="11">
        <v>2</v>
      </c>
      <c r="Y51" s="13" t="s">
        <v>111</v>
      </c>
      <c r="Z51" s="11">
        <v>1</v>
      </c>
    </row>
  </sheetData>
  <conditionalFormatting sqref="B1:P1">
    <cfRule type="cellIs" dxfId="428" priority="7" operator="equal">
      <formula>#REF!</formula>
    </cfRule>
    <cfRule type="cellIs" dxfId="427" priority="8" operator="equal">
      <formula>#REF!</formula>
    </cfRule>
    <cfRule type="cellIs" dxfId="426" priority="9" operator="equal">
      <formula>#REF!</formula>
    </cfRule>
    <cfRule type="cellIs" dxfId="425" priority="10" operator="equal">
      <formula>#REF!</formula>
    </cfRule>
    <cfRule type="cellIs" dxfId="424" priority="11" operator="equal">
      <formula>#REF!</formula>
    </cfRule>
  </conditionalFormatting>
  <conditionalFormatting sqref="B1:P1">
    <cfRule type="cellIs" dxfId="423" priority="12" operator="equal">
      <formula>#REF!</formula>
    </cfRule>
    <cfRule type="cellIs" dxfId="422" priority="13" operator="equal">
      <formula>#REF!</formula>
    </cfRule>
    <cfRule type="cellIs" dxfId="421" priority="14" operator="equal">
      <formula>#REF!</formula>
    </cfRule>
    <cfRule type="cellIs" dxfId="420" priority="15" operator="equal">
      <formula>#REF!</formula>
    </cfRule>
    <cfRule type="cellIs" dxfId="419" priority="16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1CC861E5-E69B-4F70-BD45-31A279CAD8CA}">
            <xm:f>base2!$AA$5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A1DC6ADC-1F0C-4AA9-BCFA-AB1C19C7CF22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5F4FCD2A-327F-48D4-B894-362494767291}">
            <xm:f>base2!$AC$5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U7" sqref="U7"/>
    </sheetView>
  </sheetViews>
  <sheetFormatPr baseColWidth="10" defaultColWidth="5.85546875" defaultRowHeight="15" x14ac:dyDescent="0.25"/>
  <cols>
    <col min="1" max="21" width="5.85546875" style="2"/>
    <col min="22" max="22" width="5.85546875" style="6"/>
    <col min="23" max="23" width="12.5703125" style="6" customWidth="1"/>
    <col min="24" max="24" width="7.85546875" style="6" bestFit="1" customWidth="1"/>
    <col min="25" max="25" width="24.28515625" style="2" bestFit="1" customWidth="1"/>
    <col min="26" max="16384" width="5.85546875" style="2"/>
  </cols>
  <sheetData>
    <row r="1" spans="1:26" s="5" customFormat="1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s="6" customFormat="1" ht="15.75" thickBot="1" x14ac:dyDescent="0.3">
      <c r="A2" s="11" t="s">
        <v>34</v>
      </c>
      <c r="B2" s="7">
        <f>base2!B35</f>
        <v>4</v>
      </c>
      <c r="C2" s="7">
        <f>base2!C2</f>
        <v>2</v>
      </c>
      <c r="D2" s="7">
        <f>base2!D2</f>
        <v>6</v>
      </c>
      <c r="E2" s="7">
        <f>base2!E2</f>
        <v>9</v>
      </c>
      <c r="F2" s="7">
        <f>base2!F32</f>
        <v>16</v>
      </c>
      <c r="G2" s="7">
        <f>base2!G2</f>
        <v>8</v>
      </c>
      <c r="H2" s="7">
        <f>base2!H34</f>
        <v>8</v>
      </c>
      <c r="I2" s="7">
        <f>base2!I2</f>
        <v>11</v>
      </c>
      <c r="J2" s="7">
        <f>base2!J24</f>
        <v>2</v>
      </c>
      <c r="K2" s="7">
        <f>base2!K2</f>
        <v>10</v>
      </c>
      <c r="L2" s="7">
        <f>base2!L49</f>
        <v>10</v>
      </c>
      <c r="M2" s="7">
        <f>base2!M2</f>
        <v>4</v>
      </c>
      <c r="N2" s="7">
        <f>base2!N39</f>
        <v>12</v>
      </c>
      <c r="O2" s="7">
        <f>base2!O2</f>
        <v>15</v>
      </c>
      <c r="P2" s="7">
        <f>base2!P34</f>
        <v>11</v>
      </c>
      <c r="Q2" s="7">
        <f>base2!Q2</f>
        <v>13</v>
      </c>
      <c r="R2" s="7">
        <f>base2!R41</f>
        <v>7</v>
      </c>
      <c r="S2" s="7">
        <f>base2!S2</f>
        <v>18</v>
      </c>
      <c r="T2" s="7">
        <f>base2!T38</f>
        <v>19</v>
      </c>
      <c r="U2" s="7">
        <f>base2!U2</f>
        <v>19</v>
      </c>
      <c r="V2" s="11">
        <v>1</v>
      </c>
      <c r="W2" s="11" t="s">
        <v>0</v>
      </c>
      <c r="X2" s="11">
        <v>2</v>
      </c>
      <c r="Y2" s="13" t="s">
        <v>110</v>
      </c>
      <c r="Z2" s="11">
        <v>1</v>
      </c>
    </row>
    <row r="3" spans="1:26" s="6" customFormat="1" ht="15.75" thickBot="1" x14ac:dyDescent="0.3">
      <c r="A3" s="11" t="s">
        <v>34</v>
      </c>
      <c r="B3" s="7">
        <f>base2!B36</f>
        <v>4</v>
      </c>
      <c r="C3" s="7">
        <f>base2!C3</f>
        <v>7</v>
      </c>
      <c r="D3" s="7">
        <f>base2!D3</f>
        <v>9</v>
      </c>
      <c r="E3" s="7">
        <f>base2!E3</f>
        <v>11</v>
      </c>
      <c r="F3" s="7">
        <f>base2!F33</f>
        <v>9</v>
      </c>
      <c r="G3" s="7">
        <f>base2!G3</f>
        <v>1</v>
      </c>
      <c r="H3" s="7">
        <f>base2!H35</f>
        <v>3</v>
      </c>
      <c r="I3" s="7">
        <f>base2!I3</f>
        <v>12</v>
      </c>
      <c r="J3" s="7">
        <f>base2!J25</f>
        <v>6</v>
      </c>
      <c r="K3" s="7">
        <f>base2!K3</f>
        <v>10</v>
      </c>
      <c r="L3" s="7">
        <f>base2!L50</f>
        <v>10</v>
      </c>
      <c r="M3" s="7">
        <f>base2!M3</f>
        <v>6</v>
      </c>
      <c r="N3" s="7">
        <f>base2!N40</f>
        <v>11</v>
      </c>
      <c r="O3" s="7">
        <f>base2!O3</f>
        <v>13</v>
      </c>
      <c r="P3" s="7">
        <f>base2!P35</f>
        <v>11</v>
      </c>
      <c r="Q3" s="7">
        <f>base2!Q3</f>
        <v>16</v>
      </c>
      <c r="R3" s="7">
        <f>base2!R42</f>
        <v>13</v>
      </c>
      <c r="S3" s="7">
        <f>base2!S3</f>
        <v>18</v>
      </c>
      <c r="T3" s="7">
        <f>base2!T39</f>
        <v>19</v>
      </c>
      <c r="U3" s="7">
        <f>base2!U3</f>
        <v>20</v>
      </c>
      <c r="V3" s="11">
        <v>2</v>
      </c>
      <c r="W3" s="11" t="s">
        <v>0</v>
      </c>
      <c r="X3" s="11">
        <v>2</v>
      </c>
      <c r="Y3" s="13" t="s">
        <v>110</v>
      </c>
      <c r="Z3" s="11">
        <v>1</v>
      </c>
    </row>
    <row r="4" spans="1:26" s="6" customFormat="1" ht="15.75" thickBot="1" x14ac:dyDescent="0.3">
      <c r="A4" s="11" t="s">
        <v>34</v>
      </c>
      <c r="B4" s="7">
        <f>base2!B37</f>
        <v>4</v>
      </c>
      <c r="C4" s="7">
        <f>base2!C4</f>
        <v>6</v>
      </c>
      <c r="D4" s="7">
        <f>base2!D4</f>
        <v>4</v>
      </c>
      <c r="E4" s="7">
        <f>base2!E4</f>
        <v>5</v>
      </c>
      <c r="F4" s="7">
        <f>base2!F34</f>
        <v>3</v>
      </c>
      <c r="G4" s="7">
        <f>base2!G4</f>
        <v>1</v>
      </c>
      <c r="H4" s="7">
        <f>base2!H36</f>
        <v>8</v>
      </c>
      <c r="I4" s="7">
        <f>base2!I4</f>
        <v>10</v>
      </c>
      <c r="J4" s="7">
        <f>base2!J26</f>
        <v>17</v>
      </c>
      <c r="K4" s="7">
        <f>base2!K4</f>
        <v>12</v>
      </c>
      <c r="L4" s="7">
        <f>base2!L51</f>
        <v>7</v>
      </c>
      <c r="M4" s="7">
        <f>base2!M4</f>
        <v>9</v>
      </c>
      <c r="N4" s="7">
        <f>base2!N41</f>
        <v>11</v>
      </c>
      <c r="O4" s="7">
        <f>base2!O4</f>
        <v>11</v>
      </c>
      <c r="P4" s="7">
        <f>base2!P36</f>
        <v>11</v>
      </c>
      <c r="Q4" s="7">
        <f>base2!Q4</f>
        <v>16</v>
      </c>
      <c r="R4" s="7">
        <f>base2!R43</f>
        <v>17</v>
      </c>
      <c r="S4" s="7">
        <f>base2!S4</f>
        <v>17</v>
      </c>
      <c r="T4" s="7">
        <f>base2!T40</f>
        <v>20</v>
      </c>
      <c r="U4" s="7">
        <f>base2!U4</f>
        <v>20</v>
      </c>
      <c r="V4" s="11">
        <v>3</v>
      </c>
      <c r="W4" s="11" t="s">
        <v>0</v>
      </c>
      <c r="X4" s="11">
        <v>2</v>
      </c>
      <c r="Y4" s="13" t="s">
        <v>110</v>
      </c>
      <c r="Z4" s="11">
        <v>1</v>
      </c>
    </row>
    <row r="5" spans="1:26" s="6" customFormat="1" ht="15.75" thickBot="1" x14ac:dyDescent="0.3">
      <c r="A5" s="11" t="s">
        <v>34</v>
      </c>
      <c r="B5" s="7">
        <f>base2!B38</f>
        <v>16</v>
      </c>
      <c r="C5" s="7">
        <f>base2!C5</f>
        <v>6</v>
      </c>
      <c r="D5" s="7">
        <f>base2!D5</f>
        <v>7</v>
      </c>
      <c r="E5" s="7">
        <f>base2!E5</f>
        <v>10</v>
      </c>
      <c r="F5" s="7">
        <f>base2!F35</f>
        <v>8</v>
      </c>
      <c r="G5" s="7">
        <f>base2!G5</f>
        <v>1</v>
      </c>
      <c r="H5" s="7">
        <f>base2!H37</f>
        <v>13</v>
      </c>
      <c r="I5" s="7">
        <f>base2!I5</f>
        <v>16</v>
      </c>
      <c r="J5" s="7">
        <f>base2!J27</f>
        <v>6</v>
      </c>
      <c r="K5" s="7">
        <f>base2!K5</f>
        <v>17</v>
      </c>
      <c r="L5" s="7">
        <f>base2!L2</f>
        <v>5</v>
      </c>
      <c r="M5" s="7">
        <f>base2!M5</f>
        <v>5</v>
      </c>
      <c r="N5" s="7">
        <f>base2!N42</f>
        <v>14</v>
      </c>
      <c r="O5" s="7">
        <f>base2!O5</f>
        <v>18</v>
      </c>
      <c r="P5" s="7">
        <f>base2!P37</f>
        <v>10</v>
      </c>
      <c r="Q5" s="7">
        <f>base2!Q5</f>
        <v>15</v>
      </c>
      <c r="R5" s="7">
        <f>base2!R44</f>
        <v>6</v>
      </c>
      <c r="S5" s="7">
        <f>base2!S5</f>
        <v>13</v>
      </c>
      <c r="T5" s="7">
        <f>base2!T41</f>
        <v>20</v>
      </c>
      <c r="U5" s="7">
        <f>base2!U5</f>
        <v>20</v>
      </c>
      <c r="V5" s="11">
        <v>4</v>
      </c>
      <c r="W5" s="11" t="s">
        <v>0</v>
      </c>
      <c r="X5" s="11">
        <v>2</v>
      </c>
      <c r="Y5" s="13" t="s">
        <v>110</v>
      </c>
      <c r="Z5" s="11">
        <v>1</v>
      </c>
    </row>
    <row r="6" spans="1:26" s="6" customFormat="1" ht="15.75" thickBot="1" x14ac:dyDescent="0.3">
      <c r="A6" s="11" t="s">
        <v>34</v>
      </c>
      <c r="B6" s="7">
        <f>base2!B39</f>
        <v>4</v>
      </c>
      <c r="C6" s="7">
        <f>base2!C6</f>
        <v>8</v>
      </c>
      <c r="D6" s="7">
        <f>base2!D6</f>
        <v>5</v>
      </c>
      <c r="E6" s="7">
        <f>base2!E6</f>
        <v>1</v>
      </c>
      <c r="F6" s="7">
        <f>base2!F36</f>
        <v>17</v>
      </c>
      <c r="G6" s="7">
        <f>base2!G6</f>
        <v>4</v>
      </c>
      <c r="H6" s="7">
        <f>base2!H38</f>
        <v>8</v>
      </c>
      <c r="I6" s="7">
        <f>base2!I6</f>
        <v>7</v>
      </c>
      <c r="J6" s="7">
        <f>base2!J28</f>
        <v>17</v>
      </c>
      <c r="K6" s="7">
        <f>base2!K6</f>
        <v>13</v>
      </c>
      <c r="L6" s="7">
        <f>base2!L3</f>
        <v>2</v>
      </c>
      <c r="M6" s="7">
        <f>base2!M6</f>
        <v>11</v>
      </c>
      <c r="N6" s="7">
        <f>base2!N43</f>
        <v>12</v>
      </c>
      <c r="O6" s="7">
        <f>base2!O6</f>
        <v>10</v>
      </c>
      <c r="P6" s="7">
        <f>base2!P38</f>
        <v>11</v>
      </c>
      <c r="Q6" s="7">
        <f>base2!Q6</f>
        <v>16</v>
      </c>
      <c r="R6" s="7">
        <f>base2!R45</f>
        <v>17</v>
      </c>
      <c r="S6" s="7">
        <f>base2!S6</f>
        <v>18</v>
      </c>
      <c r="T6" s="7">
        <f>base2!T42</f>
        <v>20</v>
      </c>
      <c r="U6" s="7">
        <f>base2!U6</f>
        <v>20</v>
      </c>
      <c r="V6" s="11">
        <v>5</v>
      </c>
      <c r="W6" s="11" t="s">
        <v>0</v>
      </c>
      <c r="X6" s="11">
        <v>2</v>
      </c>
      <c r="Y6" s="13" t="s">
        <v>110</v>
      </c>
      <c r="Z6" s="11">
        <v>1</v>
      </c>
    </row>
    <row r="7" spans="1:26" s="6" customFormat="1" ht="15.75" thickBot="1" x14ac:dyDescent="0.3">
      <c r="A7" s="11" t="s">
        <v>34</v>
      </c>
      <c r="B7" s="7">
        <f>base2!B40</f>
        <v>4</v>
      </c>
      <c r="C7" s="7">
        <f>base2!C7</f>
        <v>7</v>
      </c>
      <c r="D7" s="7">
        <f>base2!D7</f>
        <v>9</v>
      </c>
      <c r="E7" s="7">
        <f>base2!E7</f>
        <v>11</v>
      </c>
      <c r="F7" s="7">
        <f>base2!F37</f>
        <v>5</v>
      </c>
      <c r="G7" s="7">
        <f>base2!G7</f>
        <v>1</v>
      </c>
      <c r="H7" s="7">
        <f>base2!H39</f>
        <v>13</v>
      </c>
      <c r="I7" s="7">
        <f>base2!I7</f>
        <v>12</v>
      </c>
      <c r="J7" s="7">
        <f>base2!J29</f>
        <v>12</v>
      </c>
      <c r="K7" s="7">
        <f>base2!K7</f>
        <v>10</v>
      </c>
      <c r="L7" s="7">
        <f>base2!L4</f>
        <v>13</v>
      </c>
      <c r="M7" s="7">
        <f>base2!M7</f>
        <v>6</v>
      </c>
      <c r="N7" s="7">
        <f>base2!N44</f>
        <v>14</v>
      </c>
      <c r="O7" s="7">
        <f>base2!O7</f>
        <v>13</v>
      </c>
      <c r="P7" s="7">
        <f>base2!P39</f>
        <v>10</v>
      </c>
      <c r="Q7" s="7">
        <f>base2!Q7</f>
        <v>16</v>
      </c>
      <c r="R7" s="7">
        <f>base2!R46</f>
        <v>15</v>
      </c>
      <c r="S7" s="7">
        <f>base2!S7</f>
        <v>18</v>
      </c>
      <c r="T7" s="7">
        <f>base2!T43</f>
        <v>19</v>
      </c>
      <c r="U7" s="7">
        <f>base2!U7</f>
        <v>20</v>
      </c>
      <c r="V7" s="11">
        <v>6</v>
      </c>
      <c r="W7" s="11" t="s">
        <v>0</v>
      </c>
      <c r="X7" s="11">
        <v>2</v>
      </c>
      <c r="Y7" s="13" t="s">
        <v>110</v>
      </c>
      <c r="Z7" s="11">
        <v>1</v>
      </c>
    </row>
    <row r="8" spans="1:26" s="6" customFormat="1" ht="15.75" thickBot="1" x14ac:dyDescent="0.3">
      <c r="A8" s="11" t="s">
        <v>34</v>
      </c>
      <c r="B8" s="7">
        <f>base2!B41</f>
        <v>4</v>
      </c>
      <c r="C8" s="7">
        <f>base2!C8</f>
        <v>3</v>
      </c>
      <c r="D8" s="7">
        <f>base2!D8</f>
        <v>5</v>
      </c>
      <c r="E8" s="7">
        <f>base2!E8</f>
        <v>1</v>
      </c>
      <c r="F8" s="7">
        <f>base2!F38</f>
        <v>17</v>
      </c>
      <c r="G8" s="7">
        <f>base2!G8</f>
        <v>8</v>
      </c>
      <c r="H8" s="7">
        <f>base2!H40</f>
        <v>15</v>
      </c>
      <c r="I8" s="7">
        <f>base2!I8</f>
        <v>16</v>
      </c>
      <c r="J8" s="7">
        <f>base2!J30</f>
        <v>12</v>
      </c>
      <c r="K8" s="7">
        <f>base2!K8</f>
        <v>7</v>
      </c>
      <c r="L8" s="7">
        <f>base2!L5</f>
        <v>2</v>
      </c>
      <c r="M8" s="7">
        <f>base2!M8</f>
        <v>13</v>
      </c>
      <c r="N8" s="7">
        <f>base2!N45</f>
        <v>12</v>
      </c>
      <c r="O8" s="7">
        <f>base2!O8</f>
        <v>15</v>
      </c>
      <c r="P8" s="7">
        <f>base2!P40</f>
        <v>10</v>
      </c>
      <c r="Q8" s="7">
        <f>base2!Q8</f>
        <v>12</v>
      </c>
      <c r="R8" s="7">
        <f>base2!R47</f>
        <v>15</v>
      </c>
      <c r="S8" s="7">
        <f>base2!S8</f>
        <v>18</v>
      </c>
      <c r="T8" s="7">
        <f>base2!T44</f>
        <v>19</v>
      </c>
      <c r="U8" s="7">
        <f>base2!U8</f>
        <v>20</v>
      </c>
      <c r="V8" s="11">
        <v>7</v>
      </c>
      <c r="W8" s="11" t="s">
        <v>0</v>
      </c>
      <c r="X8" s="11">
        <v>2</v>
      </c>
      <c r="Y8" s="13" t="s">
        <v>110</v>
      </c>
      <c r="Z8" s="11">
        <v>1</v>
      </c>
    </row>
    <row r="9" spans="1:26" s="6" customFormat="1" ht="15.75" thickBot="1" x14ac:dyDescent="0.3">
      <c r="A9" s="11" t="s">
        <v>34</v>
      </c>
      <c r="B9" s="7">
        <f>base2!B42</f>
        <v>4</v>
      </c>
      <c r="C9" s="7">
        <f>base2!C9</f>
        <v>4</v>
      </c>
      <c r="D9" s="7">
        <f>base2!D9</f>
        <v>17</v>
      </c>
      <c r="E9" s="7">
        <f>base2!E9</f>
        <v>15</v>
      </c>
      <c r="F9" s="7">
        <f>base2!F39</f>
        <v>8</v>
      </c>
      <c r="G9" s="7">
        <f>base2!G9</f>
        <v>8</v>
      </c>
      <c r="H9" s="7">
        <f>base2!H41</f>
        <v>6</v>
      </c>
      <c r="I9" s="7">
        <f>base2!I9</f>
        <v>6</v>
      </c>
      <c r="J9" s="7">
        <f>base2!J31</f>
        <v>13</v>
      </c>
      <c r="K9" s="7">
        <f>base2!K9</f>
        <v>3</v>
      </c>
      <c r="L9" s="7">
        <f>base2!L6</f>
        <v>14</v>
      </c>
      <c r="M9" s="7">
        <f>base2!M9</f>
        <v>12</v>
      </c>
      <c r="N9" s="7">
        <f>base2!N46</f>
        <v>2</v>
      </c>
      <c r="O9" s="7">
        <f>base2!O9</f>
        <v>14</v>
      </c>
      <c r="P9" s="7">
        <f>base2!P41</f>
        <v>10</v>
      </c>
      <c r="Q9" s="7">
        <f>base2!Q9</f>
        <v>10</v>
      </c>
      <c r="R9" s="7">
        <f>base2!R48</f>
        <v>15</v>
      </c>
      <c r="S9" s="7">
        <f>base2!S9</f>
        <v>18</v>
      </c>
      <c r="T9" s="7">
        <f>base2!T45</f>
        <v>19</v>
      </c>
      <c r="U9" s="7">
        <f>base2!U9</f>
        <v>20</v>
      </c>
      <c r="V9" s="11">
        <v>8</v>
      </c>
      <c r="W9" s="11" t="s">
        <v>0</v>
      </c>
      <c r="X9" s="11">
        <v>2</v>
      </c>
      <c r="Y9" s="13" t="s">
        <v>110</v>
      </c>
      <c r="Z9" s="11">
        <v>1</v>
      </c>
    </row>
    <row r="10" spans="1:26" s="6" customFormat="1" ht="15.75" thickBot="1" x14ac:dyDescent="0.3">
      <c r="A10" s="11" t="s">
        <v>34</v>
      </c>
      <c r="B10" s="7">
        <f>base2!B43</f>
        <v>4</v>
      </c>
      <c r="C10" s="7">
        <f>base2!C10</f>
        <v>12</v>
      </c>
      <c r="D10" s="7">
        <f>base2!D10</f>
        <v>13</v>
      </c>
      <c r="E10" s="7">
        <f>base2!E10</f>
        <v>14</v>
      </c>
      <c r="F10" s="7">
        <f>base2!F40</f>
        <v>8</v>
      </c>
      <c r="G10" s="7">
        <f>base2!G10</f>
        <v>16</v>
      </c>
      <c r="H10" s="7">
        <f>base2!H42</f>
        <v>9</v>
      </c>
      <c r="I10" s="7">
        <f>base2!I10</f>
        <v>18</v>
      </c>
      <c r="J10" s="7">
        <f>base2!J32</f>
        <v>13</v>
      </c>
      <c r="K10" s="7">
        <f>base2!K10</f>
        <v>11</v>
      </c>
      <c r="L10" s="7">
        <f>base2!L7</f>
        <v>2</v>
      </c>
      <c r="M10" s="7">
        <f>base2!M10</f>
        <v>2</v>
      </c>
      <c r="N10" s="7">
        <f>base2!N47</f>
        <v>12</v>
      </c>
      <c r="O10" s="7">
        <f>base2!O10</f>
        <v>4</v>
      </c>
      <c r="P10" s="7">
        <f>base2!P42</f>
        <v>7</v>
      </c>
      <c r="Q10" s="7">
        <f>base2!Q10</f>
        <v>6</v>
      </c>
      <c r="R10" s="7">
        <f>base2!R49</f>
        <v>18</v>
      </c>
      <c r="S10" s="7">
        <f>base2!S10</f>
        <v>8</v>
      </c>
      <c r="T10" s="7">
        <f>base2!T46</f>
        <v>19</v>
      </c>
      <c r="U10" s="7">
        <f>base2!U10</f>
        <v>20</v>
      </c>
      <c r="V10" s="11">
        <v>9</v>
      </c>
      <c r="W10" s="11" t="s">
        <v>0</v>
      </c>
      <c r="X10" s="11">
        <v>2</v>
      </c>
      <c r="Y10" s="13" t="s">
        <v>110</v>
      </c>
      <c r="Z10" s="11">
        <v>1</v>
      </c>
    </row>
    <row r="11" spans="1:26" s="6" customFormat="1" ht="15.75" thickBot="1" x14ac:dyDescent="0.3">
      <c r="A11" s="11" t="s">
        <v>34</v>
      </c>
      <c r="B11" s="7">
        <f>base2!B44</f>
        <v>4</v>
      </c>
      <c r="C11" s="7">
        <f>base2!C11</f>
        <v>17</v>
      </c>
      <c r="D11" s="7">
        <f>base2!D11</f>
        <v>15</v>
      </c>
      <c r="E11" s="7">
        <f>base2!E11</f>
        <v>14</v>
      </c>
      <c r="F11" s="7">
        <f>base2!F41</f>
        <v>13</v>
      </c>
      <c r="G11" s="7">
        <f>base2!G11</f>
        <v>12</v>
      </c>
      <c r="H11" s="7">
        <f>base2!H43</f>
        <v>2</v>
      </c>
      <c r="I11" s="7">
        <f>base2!I11</f>
        <v>10</v>
      </c>
      <c r="J11" s="7">
        <f>base2!J33</f>
        <v>3</v>
      </c>
      <c r="K11" s="7">
        <f>base2!K11</f>
        <v>8</v>
      </c>
      <c r="L11" s="7">
        <f>base2!L8</f>
        <v>10</v>
      </c>
      <c r="M11" s="7">
        <f>base2!M11</f>
        <v>6</v>
      </c>
      <c r="N11" s="7">
        <f>base2!N48</f>
        <v>12</v>
      </c>
      <c r="O11" s="7">
        <f>base2!O11</f>
        <v>4</v>
      </c>
      <c r="P11" s="7">
        <f>base2!P43</f>
        <v>6</v>
      </c>
      <c r="Q11" s="7">
        <f>base2!Q11</f>
        <v>2</v>
      </c>
      <c r="R11" s="7">
        <f>base2!R50</f>
        <v>11</v>
      </c>
      <c r="S11" s="7">
        <f>base2!S11</f>
        <v>18</v>
      </c>
      <c r="T11" s="7">
        <f>base2!T47</f>
        <v>19</v>
      </c>
      <c r="U11" s="7">
        <f>base2!U11</f>
        <v>20</v>
      </c>
      <c r="V11" s="11">
        <v>10</v>
      </c>
      <c r="W11" s="11" t="s">
        <v>0</v>
      </c>
      <c r="X11" s="11">
        <v>2</v>
      </c>
      <c r="Y11" s="13" t="s">
        <v>110</v>
      </c>
      <c r="Z11" s="11">
        <v>1</v>
      </c>
    </row>
    <row r="12" spans="1:26" s="6" customFormat="1" ht="15.75" thickBot="1" x14ac:dyDescent="0.3">
      <c r="A12" s="11" t="s">
        <v>34</v>
      </c>
      <c r="B12" s="7">
        <f>base2!B45</f>
        <v>4</v>
      </c>
      <c r="C12" s="7">
        <f>base2!C12</f>
        <v>4</v>
      </c>
      <c r="D12" s="7">
        <f>base2!D38</f>
        <v>5</v>
      </c>
      <c r="E12" s="7">
        <f>base2!E12</f>
        <v>15</v>
      </c>
      <c r="F12" s="7">
        <f>base2!F42</f>
        <v>8</v>
      </c>
      <c r="G12" s="7">
        <f>base2!G12</f>
        <v>8</v>
      </c>
      <c r="H12" s="7">
        <f>base2!H44</f>
        <v>13</v>
      </c>
      <c r="I12" s="7">
        <f>base2!I12</f>
        <v>6</v>
      </c>
      <c r="J12" s="7">
        <f>base2!J34</f>
        <v>1</v>
      </c>
      <c r="K12" s="7">
        <f>base2!K12</f>
        <v>3</v>
      </c>
      <c r="L12" s="7">
        <f>base2!L9</f>
        <v>2</v>
      </c>
      <c r="M12" s="7">
        <f>base2!M12</f>
        <v>12</v>
      </c>
      <c r="N12" s="7">
        <f>base2!N49</f>
        <v>9</v>
      </c>
      <c r="O12" s="7">
        <f>base2!O12</f>
        <v>14</v>
      </c>
      <c r="P12" s="7">
        <f>base2!P44</f>
        <v>10</v>
      </c>
      <c r="Q12" s="7">
        <f>base2!Q12</f>
        <v>10</v>
      </c>
      <c r="R12" s="7">
        <f>base2!R51</f>
        <v>11</v>
      </c>
      <c r="S12" s="7">
        <f>base2!S12</f>
        <v>18</v>
      </c>
      <c r="T12" s="7">
        <f>base2!T48</f>
        <v>19</v>
      </c>
      <c r="U12" s="7">
        <f>base2!U12</f>
        <v>20</v>
      </c>
      <c r="V12" s="11">
        <v>11</v>
      </c>
      <c r="W12" s="11" t="s">
        <v>0</v>
      </c>
      <c r="X12" s="11">
        <v>2</v>
      </c>
      <c r="Y12" s="13" t="s">
        <v>110</v>
      </c>
      <c r="Z12" s="11">
        <v>1</v>
      </c>
    </row>
    <row r="13" spans="1:26" s="6" customFormat="1" ht="15.75" thickBot="1" x14ac:dyDescent="0.3">
      <c r="A13" s="11" t="s">
        <v>34</v>
      </c>
      <c r="B13" s="7">
        <f>base2!B46</f>
        <v>4</v>
      </c>
      <c r="C13" s="7">
        <f>base2!C13</f>
        <v>14</v>
      </c>
      <c r="D13" s="7">
        <f>base2!D39</f>
        <v>3</v>
      </c>
      <c r="E13" s="7">
        <f>base2!E13</f>
        <v>15</v>
      </c>
      <c r="F13" s="7">
        <f>base2!F43</f>
        <v>8</v>
      </c>
      <c r="G13" s="7">
        <f>base2!G13</f>
        <v>8</v>
      </c>
      <c r="H13" s="7">
        <f>base2!H45</f>
        <v>2</v>
      </c>
      <c r="I13" s="7">
        <f>base2!I13</f>
        <v>5</v>
      </c>
      <c r="J13" s="7">
        <f>base2!J35</f>
        <v>5</v>
      </c>
      <c r="K13" s="7">
        <f>base2!K13</f>
        <v>6</v>
      </c>
      <c r="L13" s="7">
        <f>base2!L10</f>
        <v>10</v>
      </c>
      <c r="M13" s="7">
        <f>base2!M13</f>
        <v>2</v>
      </c>
      <c r="N13" s="7">
        <f>base2!N50</f>
        <v>9</v>
      </c>
      <c r="O13" s="7">
        <f>base2!O13</f>
        <v>13</v>
      </c>
      <c r="P13" s="7">
        <f>base2!P45</f>
        <v>6</v>
      </c>
      <c r="Q13" s="7">
        <f>base2!Q13</f>
        <v>10</v>
      </c>
      <c r="R13" s="7">
        <f>base2!R2</f>
        <v>17</v>
      </c>
      <c r="S13" s="7">
        <f>base2!S13</f>
        <v>18</v>
      </c>
      <c r="T13" s="7">
        <f>base2!T49</f>
        <v>20</v>
      </c>
      <c r="U13" s="7">
        <f>base2!U13</f>
        <v>20</v>
      </c>
      <c r="V13" s="11">
        <v>12</v>
      </c>
      <c r="W13" s="11" t="s">
        <v>0</v>
      </c>
      <c r="X13" s="11">
        <v>2</v>
      </c>
      <c r="Y13" s="13" t="s">
        <v>110</v>
      </c>
      <c r="Z13" s="11">
        <v>1</v>
      </c>
    </row>
    <row r="14" spans="1:26" s="6" customFormat="1" ht="15.75" thickBot="1" x14ac:dyDescent="0.3">
      <c r="A14" s="11" t="s">
        <v>34</v>
      </c>
      <c r="B14" s="7">
        <f>base2!B47</f>
        <v>4</v>
      </c>
      <c r="C14" s="7">
        <f>base2!C14</f>
        <v>2</v>
      </c>
      <c r="D14" s="7">
        <f>base2!D40</f>
        <v>9</v>
      </c>
      <c r="E14" s="7">
        <f>base2!E14</f>
        <v>4</v>
      </c>
      <c r="F14" s="7">
        <f>base2!F44</f>
        <v>9</v>
      </c>
      <c r="G14" s="7">
        <f>base2!G14</f>
        <v>6</v>
      </c>
      <c r="H14" s="7">
        <f>base2!H46</f>
        <v>8</v>
      </c>
      <c r="I14" s="7">
        <f>base2!I14</f>
        <v>8</v>
      </c>
      <c r="J14" s="7">
        <f>base2!J36</f>
        <v>2</v>
      </c>
      <c r="K14" s="7">
        <f>base2!K14</f>
        <v>10</v>
      </c>
      <c r="L14" s="7">
        <f>base2!L11</f>
        <v>7</v>
      </c>
      <c r="M14" s="7">
        <f>base2!M14</f>
        <v>12</v>
      </c>
      <c r="N14" s="7">
        <f>base2!N51</f>
        <v>1</v>
      </c>
      <c r="O14" s="7">
        <f>base2!O14</f>
        <v>14</v>
      </c>
      <c r="P14" s="7">
        <f>base2!P46</f>
        <v>14</v>
      </c>
      <c r="Q14" s="7">
        <f>base2!Q14</f>
        <v>16</v>
      </c>
      <c r="R14" s="7">
        <f>base2!R3</f>
        <v>17</v>
      </c>
      <c r="S14" s="7">
        <f>base2!S14</f>
        <v>18</v>
      </c>
      <c r="T14" s="7">
        <f>base2!T50</f>
        <v>20</v>
      </c>
      <c r="U14" s="7">
        <f>base2!U14</f>
        <v>20</v>
      </c>
      <c r="V14" s="11">
        <v>13</v>
      </c>
      <c r="W14" s="11" t="s">
        <v>0</v>
      </c>
      <c r="X14" s="11">
        <v>2</v>
      </c>
      <c r="Y14" s="13" t="s">
        <v>110</v>
      </c>
      <c r="Z14" s="11">
        <v>1</v>
      </c>
    </row>
    <row r="15" spans="1:26" s="6" customFormat="1" ht="15.75" thickBot="1" x14ac:dyDescent="0.3">
      <c r="A15" s="11" t="s">
        <v>34</v>
      </c>
      <c r="B15" s="7">
        <f>base2!B48</f>
        <v>4</v>
      </c>
      <c r="C15" s="7">
        <f>base2!C15</f>
        <v>9</v>
      </c>
      <c r="D15" s="7">
        <f>base2!D41</f>
        <v>15</v>
      </c>
      <c r="E15" s="7">
        <f>base2!E15</f>
        <v>12</v>
      </c>
      <c r="F15" s="7">
        <f>base2!F45</f>
        <v>9</v>
      </c>
      <c r="G15" s="7">
        <f>base2!G15</f>
        <v>16</v>
      </c>
      <c r="H15" s="7">
        <f>base2!H47</f>
        <v>3</v>
      </c>
      <c r="I15" s="7">
        <f>base2!I15</f>
        <v>17</v>
      </c>
      <c r="J15" s="7">
        <f>base2!J37</f>
        <v>14</v>
      </c>
      <c r="K15" s="7">
        <f>base2!K15</f>
        <v>6</v>
      </c>
      <c r="L15" s="7">
        <f>base2!L12</f>
        <v>2</v>
      </c>
      <c r="M15" s="7">
        <f>base2!M15</f>
        <v>3</v>
      </c>
      <c r="N15" s="7">
        <f>base2!N2</f>
        <v>7</v>
      </c>
      <c r="O15" s="7">
        <f>base2!O15</f>
        <v>2</v>
      </c>
      <c r="P15" s="7">
        <f>base2!P47</f>
        <v>14</v>
      </c>
      <c r="Q15" s="7">
        <f>base2!Q15</f>
        <v>10</v>
      </c>
      <c r="R15" s="7">
        <f>base2!R4</f>
        <v>18</v>
      </c>
      <c r="S15" s="7">
        <f>base2!S15</f>
        <v>18</v>
      </c>
      <c r="T15" s="7">
        <f>base2!T51</f>
        <v>20</v>
      </c>
      <c r="U15" s="7">
        <f>base2!U15</f>
        <v>20</v>
      </c>
      <c r="V15" s="11">
        <v>14</v>
      </c>
      <c r="W15" s="11" t="s">
        <v>0</v>
      </c>
      <c r="X15" s="11">
        <v>2</v>
      </c>
      <c r="Y15" s="13" t="s">
        <v>110</v>
      </c>
      <c r="Z15" s="11">
        <v>1</v>
      </c>
    </row>
    <row r="16" spans="1:26" s="6" customFormat="1" ht="15.75" thickBot="1" x14ac:dyDescent="0.3">
      <c r="A16" s="11" t="s">
        <v>34</v>
      </c>
      <c r="B16" s="7">
        <f>base2!B49</f>
        <v>4</v>
      </c>
      <c r="C16" s="7">
        <f>base2!C16</f>
        <v>16</v>
      </c>
      <c r="D16" s="7">
        <f>base2!D42</f>
        <v>5</v>
      </c>
      <c r="E16" s="7">
        <f>base2!E16</f>
        <v>3</v>
      </c>
      <c r="F16" s="7">
        <f>base2!F46</f>
        <v>3</v>
      </c>
      <c r="G16" s="7">
        <f>base2!G16</f>
        <v>8</v>
      </c>
      <c r="H16" s="7">
        <f>base2!H48</f>
        <v>6</v>
      </c>
      <c r="I16" s="7">
        <f>base2!I16</f>
        <v>2</v>
      </c>
      <c r="J16" s="7">
        <f>base2!J38</f>
        <v>14</v>
      </c>
      <c r="K16" s="7">
        <f>base2!K16</f>
        <v>15</v>
      </c>
      <c r="L16" s="7">
        <f>base2!L13</f>
        <v>3</v>
      </c>
      <c r="M16" s="7">
        <f>base2!M16</f>
        <v>6</v>
      </c>
      <c r="N16" s="7">
        <f>base2!N3</f>
        <v>5</v>
      </c>
      <c r="O16" s="7">
        <f>base2!O16</f>
        <v>10</v>
      </c>
      <c r="P16" s="7">
        <f>base2!P48</f>
        <v>14</v>
      </c>
      <c r="Q16" s="7">
        <f>base2!Q16</f>
        <v>12</v>
      </c>
      <c r="R16" s="7">
        <f>base2!R5</f>
        <v>3</v>
      </c>
      <c r="S16" s="7">
        <f>base2!S16</f>
        <v>18</v>
      </c>
      <c r="T16" s="7">
        <f>base2!T2</f>
        <v>20</v>
      </c>
      <c r="U16" s="7">
        <f>base2!U16</f>
        <v>20</v>
      </c>
      <c r="V16" s="11">
        <v>15</v>
      </c>
      <c r="W16" s="11" t="s">
        <v>0</v>
      </c>
      <c r="X16" s="11">
        <v>2</v>
      </c>
      <c r="Y16" s="13" t="s">
        <v>110</v>
      </c>
      <c r="Z16" s="11">
        <v>1</v>
      </c>
    </row>
    <row r="17" spans="1:26" s="6" customFormat="1" ht="15.75" thickBot="1" x14ac:dyDescent="0.3">
      <c r="A17" s="11" t="s">
        <v>34</v>
      </c>
      <c r="B17" s="7">
        <f>base2!B50</f>
        <v>16</v>
      </c>
      <c r="C17" s="7">
        <f>base2!C17</f>
        <v>16</v>
      </c>
      <c r="D17" s="7">
        <f>base2!D43</f>
        <v>9</v>
      </c>
      <c r="E17" s="7">
        <f>base2!E17</f>
        <v>5</v>
      </c>
      <c r="F17" s="7">
        <f>base2!F47</f>
        <v>17</v>
      </c>
      <c r="G17" s="7">
        <f>base2!G17</f>
        <v>8</v>
      </c>
      <c r="H17" s="7">
        <f>base2!H49</f>
        <v>15</v>
      </c>
      <c r="I17" s="7">
        <f>base2!I17</f>
        <v>9</v>
      </c>
      <c r="J17" s="7">
        <f>base2!J39</f>
        <v>14</v>
      </c>
      <c r="K17" s="7">
        <f>base2!K17</f>
        <v>10</v>
      </c>
      <c r="L17" s="7">
        <f>base2!L14</f>
        <v>11</v>
      </c>
      <c r="M17" s="7">
        <f>base2!M17</f>
        <v>7</v>
      </c>
      <c r="N17" s="7">
        <f>base2!N4</f>
        <v>14</v>
      </c>
      <c r="O17" s="7">
        <f>base2!O17</f>
        <v>15</v>
      </c>
      <c r="P17" s="7">
        <f>base2!P49</f>
        <v>2</v>
      </c>
      <c r="Q17" s="7">
        <f>base2!Q17</f>
        <v>1</v>
      </c>
      <c r="R17" s="7">
        <f>base2!R6</f>
        <v>17</v>
      </c>
      <c r="S17" s="7">
        <f>base2!S17</f>
        <v>18</v>
      </c>
      <c r="T17" s="7">
        <f>base2!T3</f>
        <v>19</v>
      </c>
      <c r="U17" s="7">
        <f>base2!U17</f>
        <v>20</v>
      </c>
      <c r="V17" s="11">
        <v>16</v>
      </c>
      <c r="W17" s="11" t="s">
        <v>0</v>
      </c>
      <c r="X17" s="11">
        <v>2</v>
      </c>
      <c r="Y17" s="13" t="s">
        <v>110</v>
      </c>
      <c r="Z17" s="11">
        <v>1</v>
      </c>
    </row>
    <row r="18" spans="1:26" s="6" customFormat="1" ht="15.75" thickBot="1" x14ac:dyDescent="0.3">
      <c r="A18" s="11" t="s">
        <v>34</v>
      </c>
      <c r="B18" s="7">
        <f>base2!B51</f>
        <v>4</v>
      </c>
      <c r="C18" s="7">
        <f>base2!C18</f>
        <v>1</v>
      </c>
      <c r="D18" s="7">
        <f>base2!D44</f>
        <v>5</v>
      </c>
      <c r="E18" s="7">
        <f>base2!E18</f>
        <v>7</v>
      </c>
      <c r="F18" s="7">
        <f>base2!F48</f>
        <v>5</v>
      </c>
      <c r="G18" s="7">
        <f>base2!G18</f>
        <v>12</v>
      </c>
      <c r="H18" s="7">
        <f>base2!H50</f>
        <v>6</v>
      </c>
      <c r="I18" s="7">
        <f>base2!I18</f>
        <v>10</v>
      </c>
      <c r="J18" s="7">
        <f>base2!J40</f>
        <v>12</v>
      </c>
      <c r="K18" s="7">
        <f>base2!K18</f>
        <v>13</v>
      </c>
      <c r="L18" s="7">
        <f>base2!L15</f>
        <v>13</v>
      </c>
      <c r="M18" s="7">
        <f>base2!M18</f>
        <v>17</v>
      </c>
      <c r="N18" s="7">
        <f>base2!N5</f>
        <v>14</v>
      </c>
      <c r="O18" s="7">
        <f>base2!O18</f>
        <v>4</v>
      </c>
      <c r="P18" s="7">
        <f>base2!P50</f>
        <v>14</v>
      </c>
      <c r="Q18" s="7">
        <f>base2!Q18</f>
        <v>3</v>
      </c>
      <c r="R18" s="7">
        <f>base2!R7</f>
        <v>17</v>
      </c>
      <c r="S18" s="7">
        <f>base2!S18</f>
        <v>18</v>
      </c>
      <c r="T18" s="7">
        <f>base2!T4</f>
        <v>19</v>
      </c>
      <c r="U18" s="7">
        <f>base2!U18</f>
        <v>20</v>
      </c>
      <c r="V18" s="11">
        <v>17</v>
      </c>
      <c r="W18" s="11" t="s">
        <v>0</v>
      </c>
      <c r="X18" s="11">
        <v>2</v>
      </c>
      <c r="Y18" s="13" t="s">
        <v>110</v>
      </c>
      <c r="Z18" s="11">
        <v>1</v>
      </c>
    </row>
    <row r="19" spans="1:26" s="6" customFormat="1" ht="15.75" thickBot="1" x14ac:dyDescent="0.3">
      <c r="A19" s="11" t="s">
        <v>34</v>
      </c>
      <c r="B19" s="7">
        <f>base2!B2</f>
        <v>12</v>
      </c>
      <c r="C19" s="7">
        <f>base2!C19</f>
        <v>16</v>
      </c>
      <c r="D19" s="7">
        <f>base2!D45</f>
        <v>16</v>
      </c>
      <c r="E19" s="7">
        <f>base2!E19</f>
        <v>12</v>
      </c>
      <c r="F19" s="7">
        <f>base2!F49</f>
        <v>8</v>
      </c>
      <c r="G19" s="7">
        <f>base2!G19</f>
        <v>9</v>
      </c>
      <c r="H19" s="7">
        <f>base2!H51</f>
        <v>15</v>
      </c>
      <c r="I19" s="7">
        <f>base2!I19</f>
        <v>7</v>
      </c>
      <c r="J19" s="7">
        <f>base2!J41</f>
        <v>12</v>
      </c>
      <c r="K19" s="7">
        <f>base2!K19</f>
        <v>1</v>
      </c>
      <c r="L19" s="7">
        <f>base2!L16</f>
        <v>13</v>
      </c>
      <c r="M19" s="7">
        <f>base2!M19</f>
        <v>3</v>
      </c>
      <c r="N19" s="7">
        <f>base2!N6</f>
        <v>12</v>
      </c>
      <c r="O19" s="7">
        <f>base2!O19</f>
        <v>11</v>
      </c>
      <c r="P19" s="7">
        <f>base2!P51</f>
        <v>14</v>
      </c>
      <c r="Q19" s="7">
        <f>base2!Q19</f>
        <v>6</v>
      </c>
      <c r="R19" s="7">
        <f>base2!R8</f>
        <v>14</v>
      </c>
      <c r="S19" s="7">
        <f>base2!S19</f>
        <v>18</v>
      </c>
      <c r="T19" s="7">
        <f>base2!T5</f>
        <v>19</v>
      </c>
      <c r="U19" s="7">
        <f>base2!U19</f>
        <v>20</v>
      </c>
      <c r="V19" s="11">
        <v>18</v>
      </c>
      <c r="W19" s="11" t="s">
        <v>0</v>
      </c>
      <c r="X19" s="11">
        <v>2</v>
      </c>
      <c r="Y19" s="13" t="s">
        <v>110</v>
      </c>
      <c r="Z19" s="11">
        <v>1</v>
      </c>
    </row>
    <row r="20" spans="1:26" s="6" customFormat="1" ht="15.75" thickBot="1" x14ac:dyDescent="0.3">
      <c r="A20" s="11" t="s">
        <v>34</v>
      </c>
      <c r="B20" s="7">
        <f>base2!B3</f>
        <v>3</v>
      </c>
      <c r="C20" s="7">
        <f>base2!C20</f>
        <v>16</v>
      </c>
      <c r="D20" s="7">
        <f>base2!D46</f>
        <v>17</v>
      </c>
      <c r="E20" s="7">
        <f>base2!E20</f>
        <v>3</v>
      </c>
      <c r="F20" s="7">
        <f>base2!F50</f>
        <v>5</v>
      </c>
      <c r="G20" s="7">
        <f>base2!G20</f>
        <v>9</v>
      </c>
      <c r="H20" s="7">
        <f>base2!H2</f>
        <v>3</v>
      </c>
      <c r="I20" s="7">
        <f>base2!I20</f>
        <v>15</v>
      </c>
      <c r="J20" s="7">
        <f>base2!J42</f>
        <v>12</v>
      </c>
      <c r="K20" s="7">
        <f>base2!K20</f>
        <v>2</v>
      </c>
      <c r="L20" s="7">
        <f>base2!L17</f>
        <v>12</v>
      </c>
      <c r="M20" s="7">
        <f>base2!M20</f>
        <v>7</v>
      </c>
      <c r="N20" s="7">
        <f>base2!N7</f>
        <v>5</v>
      </c>
      <c r="O20" s="7">
        <f>base2!O20</f>
        <v>10</v>
      </c>
      <c r="P20" s="7">
        <f>base2!P2</f>
        <v>16</v>
      </c>
      <c r="Q20" s="7">
        <f>base2!Q20</f>
        <v>12</v>
      </c>
      <c r="R20" s="7">
        <f>base2!R9</f>
        <v>11</v>
      </c>
      <c r="S20" s="7">
        <f>base2!S20</f>
        <v>18</v>
      </c>
      <c r="T20" s="7">
        <f>base2!T6</f>
        <v>19</v>
      </c>
      <c r="U20" s="7">
        <f>base2!U20</f>
        <v>20</v>
      </c>
      <c r="V20" s="11">
        <v>19</v>
      </c>
      <c r="W20" s="11" t="s">
        <v>0</v>
      </c>
      <c r="X20" s="11">
        <v>2</v>
      </c>
      <c r="Y20" s="13" t="s">
        <v>110</v>
      </c>
      <c r="Z20" s="11">
        <v>1</v>
      </c>
    </row>
    <row r="21" spans="1:26" s="6" customFormat="1" ht="15.75" thickBot="1" x14ac:dyDescent="0.3">
      <c r="A21" s="11" t="s">
        <v>34</v>
      </c>
      <c r="B21" s="7">
        <f>base2!B4</f>
        <v>3</v>
      </c>
      <c r="C21" s="7">
        <f>base2!C21</f>
        <v>16</v>
      </c>
      <c r="D21" s="7">
        <f>base2!D47</f>
        <v>16</v>
      </c>
      <c r="E21" s="7">
        <f>base2!E21</f>
        <v>15</v>
      </c>
      <c r="F21" s="7">
        <f>base2!F51</f>
        <v>17</v>
      </c>
      <c r="G21" s="7">
        <f>base2!G21</f>
        <v>13</v>
      </c>
      <c r="H21" s="7">
        <f>base2!H3</f>
        <v>14</v>
      </c>
      <c r="I21" s="7">
        <f>base2!I21</f>
        <v>9</v>
      </c>
      <c r="J21" s="7">
        <f>base2!J43</f>
        <v>7</v>
      </c>
      <c r="K21" s="7">
        <f>base2!K21</f>
        <v>2</v>
      </c>
      <c r="L21" s="7">
        <f>base2!L18</f>
        <v>6</v>
      </c>
      <c r="M21" s="7">
        <f>base2!M21</f>
        <v>12</v>
      </c>
      <c r="N21" s="7">
        <f>base2!N8</f>
        <v>17</v>
      </c>
      <c r="O21" s="7">
        <f>base2!O21</f>
        <v>10</v>
      </c>
      <c r="P21" s="7">
        <f>base2!P3</f>
        <v>15</v>
      </c>
      <c r="Q21" s="7">
        <f>base2!Q21</f>
        <v>14</v>
      </c>
      <c r="R21" s="7">
        <f>base2!R10</f>
        <v>7</v>
      </c>
      <c r="S21" s="7">
        <f>base2!S21</f>
        <v>18</v>
      </c>
      <c r="T21" s="7">
        <f>base2!T7</f>
        <v>19</v>
      </c>
      <c r="U21" s="7">
        <f>base2!U21</f>
        <v>20</v>
      </c>
      <c r="V21" s="11">
        <v>20</v>
      </c>
      <c r="W21" s="11" t="s">
        <v>0</v>
      </c>
      <c r="X21" s="11">
        <v>2</v>
      </c>
      <c r="Y21" s="13" t="s">
        <v>110</v>
      </c>
      <c r="Z21" s="11">
        <v>1</v>
      </c>
    </row>
    <row r="22" spans="1:26" s="6" customFormat="1" ht="15.75" thickBot="1" x14ac:dyDescent="0.3">
      <c r="A22" s="11" t="s">
        <v>34</v>
      </c>
      <c r="B22" s="7">
        <f>base2!B5</f>
        <v>4</v>
      </c>
      <c r="C22" s="7">
        <f>base2!C22</f>
        <v>5</v>
      </c>
      <c r="D22" s="7">
        <f>base2!D48</f>
        <v>16</v>
      </c>
      <c r="E22" s="7">
        <f>base2!E22</f>
        <v>16</v>
      </c>
      <c r="F22" s="7">
        <f>base2!F2</f>
        <v>1</v>
      </c>
      <c r="G22" s="7">
        <f>base2!G22</f>
        <v>9</v>
      </c>
      <c r="H22" s="7">
        <f>base2!H4</f>
        <v>7</v>
      </c>
      <c r="I22" s="7">
        <f>base2!I22</f>
        <v>8</v>
      </c>
      <c r="J22" s="7">
        <f>base2!J44</f>
        <v>3</v>
      </c>
      <c r="K22" s="7">
        <f>base2!K22</f>
        <v>15</v>
      </c>
      <c r="L22" s="7">
        <f>base2!L19</f>
        <v>14</v>
      </c>
      <c r="M22" s="7">
        <f>base2!M22</f>
        <v>6</v>
      </c>
      <c r="N22" s="7">
        <f>base2!N9</f>
        <v>7</v>
      </c>
      <c r="O22" s="7">
        <f>base2!O22</f>
        <v>10</v>
      </c>
      <c r="P22" s="7">
        <f>base2!P4</f>
        <v>15</v>
      </c>
      <c r="Q22" s="7">
        <f>base2!Q22</f>
        <v>12</v>
      </c>
      <c r="R22" s="7">
        <f>base2!R11</f>
        <v>1</v>
      </c>
      <c r="S22" s="7">
        <f>base2!S22</f>
        <v>18</v>
      </c>
      <c r="T22" s="7">
        <f>base2!T8</f>
        <v>19</v>
      </c>
      <c r="U22" s="7">
        <f>base2!U22</f>
        <v>20</v>
      </c>
      <c r="V22" s="11">
        <v>21</v>
      </c>
      <c r="W22" s="11" t="s">
        <v>0</v>
      </c>
      <c r="X22" s="11">
        <v>2</v>
      </c>
      <c r="Y22" s="13" t="s">
        <v>110</v>
      </c>
      <c r="Z22" s="11">
        <v>1</v>
      </c>
    </row>
    <row r="23" spans="1:26" s="6" customFormat="1" ht="15.75" thickBot="1" x14ac:dyDescent="0.3">
      <c r="A23" s="11" t="s">
        <v>34</v>
      </c>
      <c r="B23" s="7">
        <f>base2!B6</f>
        <v>6</v>
      </c>
      <c r="C23" s="7">
        <f>base2!C23</f>
        <v>4</v>
      </c>
      <c r="D23" s="7">
        <f>base2!D49</f>
        <v>5</v>
      </c>
      <c r="E23" s="7">
        <f>base2!E23</f>
        <v>16</v>
      </c>
      <c r="F23" s="7">
        <f>base2!F3</f>
        <v>8</v>
      </c>
      <c r="G23" s="7">
        <f>base2!G23</f>
        <v>5</v>
      </c>
      <c r="H23" s="7">
        <f>base2!H5</f>
        <v>8</v>
      </c>
      <c r="I23" s="7">
        <f>base2!I23</f>
        <v>9</v>
      </c>
      <c r="J23" s="7">
        <f>base2!J45</f>
        <v>7</v>
      </c>
      <c r="K23" s="7">
        <f>base2!K23</f>
        <v>2</v>
      </c>
      <c r="L23" s="7">
        <f>base2!L20</f>
        <v>6</v>
      </c>
      <c r="M23" s="7">
        <f>base2!M23</f>
        <v>6</v>
      </c>
      <c r="N23" s="7">
        <f>base2!N10</f>
        <v>3</v>
      </c>
      <c r="O23" s="7">
        <f>base2!O23</f>
        <v>10</v>
      </c>
      <c r="P23" s="7">
        <f>base2!P5</f>
        <v>11</v>
      </c>
      <c r="Q23" s="7">
        <f>base2!Q23</f>
        <v>12</v>
      </c>
      <c r="R23" s="7">
        <f>base2!R12</f>
        <v>11</v>
      </c>
      <c r="S23" s="7">
        <f>base2!S23</f>
        <v>18</v>
      </c>
      <c r="T23" s="7">
        <f>base2!T9</f>
        <v>19</v>
      </c>
      <c r="U23" s="7">
        <f>base2!U23</f>
        <v>20</v>
      </c>
      <c r="V23" s="11">
        <v>22</v>
      </c>
      <c r="W23" s="11" t="s">
        <v>0</v>
      </c>
      <c r="X23" s="11">
        <v>2</v>
      </c>
      <c r="Y23" s="13" t="s">
        <v>110</v>
      </c>
      <c r="Z23" s="11">
        <v>1</v>
      </c>
    </row>
    <row r="24" spans="1:26" s="6" customFormat="1" ht="15.75" thickBot="1" x14ac:dyDescent="0.3">
      <c r="A24" s="11" t="s">
        <v>34</v>
      </c>
      <c r="B24" s="7">
        <f>base2!B7</f>
        <v>3</v>
      </c>
      <c r="C24" s="7">
        <f>base2!C24</f>
        <v>3</v>
      </c>
      <c r="D24" s="7">
        <f>base2!D50</f>
        <v>17</v>
      </c>
      <c r="E24" s="7">
        <f>base2!E24</f>
        <v>16</v>
      </c>
      <c r="F24" s="7">
        <f>base2!F4</f>
        <v>8</v>
      </c>
      <c r="G24" s="7">
        <f>base2!G24</f>
        <v>9</v>
      </c>
      <c r="H24" s="7">
        <f>base2!H6</f>
        <v>9</v>
      </c>
      <c r="I24" s="7">
        <f>base2!I24</f>
        <v>17</v>
      </c>
      <c r="J24" s="7">
        <f>base2!J46</f>
        <v>6</v>
      </c>
      <c r="K24" s="7">
        <f>base2!K24</f>
        <v>1</v>
      </c>
      <c r="L24" s="7">
        <f>base2!L21</f>
        <v>6</v>
      </c>
      <c r="M24" s="7">
        <f>base2!M24</f>
        <v>6</v>
      </c>
      <c r="N24" s="7">
        <f>base2!N11</f>
        <v>5</v>
      </c>
      <c r="O24" s="7">
        <f>base2!O24</f>
        <v>10</v>
      </c>
      <c r="P24" s="7">
        <f>base2!P6</f>
        <v>15</v>
      </c>
      <c r="Q24" s="7">
        <f>base2!Q24</f>
        <v>12</v>
      </c>
      <c r="R24" s="7">
        <f>base2!R13</f>
        <v>11</v>
      </c>
      <c r="S24" s="7">
        <f>base2!S24</f>
        <v>18</v>
      </c>
      <c r="T24" s="7">
        <f>base2!T10</f>
        <v>9</v>
      </c>
      <c r="U24" s="7">
        <f>base2!U24</f>
        <v>20</v>
      </c>
      <c r="V24" s="11">
        <v>23</v>
      </c>
      <c r="W24" s="11" t="s">
        <v>0</v>
      </c>
      <c r="X24" s="11">
        <v>2</v>
      </c>
      <c r="Y24" s="13" t="s">
        <v>110</v>
      </c>
      <c r="Z24" s="11">
        <v>1</v>
      </c>
    </row>
    <row r="25" spans="1:26" s="6" customFormat="1" ht="15.75" thickBot="1" x14ac:dyDescent="0.3">
      <c r="A25" s="11" t="s">
        <v>34</v>
      </c>
      <c r="B25" s="7">
        <f>base2!B8</f>
        <v>4</v>
      </c>
      <c r="C25" s="7">
        <f>base2!C25</f>
        <v>5</v>
      </c>
      <c r="D25" s="7">
        <f>base2!D51</f>
        <v>16</v>
      </c>
      <c r="E25" s="7">
        <f>base2!E25</f>
        <v>16</v>
      </c>
      <c r="F25" s="7">
        <f>base2!F5</f>
        <v>12</v>
      </c>
      <c r="G25" s="7">
        <f>base2!G25</f>
        <v>9</v>
      </c>
      <c r="H25" s="7">
        <f>base2!H7</f>
        <v>14</v>
      </c>
      <c r="I25" s="7">
        <f>base2!I25</f>
        <v>8</v>
      </c>
      <c r="J25" s="7">
        <f>base2!J47</f>
        <v>6</v>
      </c>
      <c r="K25" s="7">
        <f>base2!K25</f>
        <v>13</v>
      </c>
      <c r="L25" s="7">
        <f>base2!L22</f>
        <v>13</v>
      </c>
      <c r="M25" s="7">
        <f>base2!M25</f>
        <v>12</v>
      </c>
      <c r="N25" s="7">
        <f>base2!N12</f>
        <v>7</v>
      </c>
      <c r="O25" s="7">
        <f>base2!O25</f>
        <v>15</v>
      </c>
      <c r="P25" s="7">
        <f>base2!P7</f>
        <v>15</v>
      </c>
      <c r="Q25" s="7">
        <f>base2!Q25</f>
        <v>1</v>
      </c>
      <c r="R25" s="7">
        <f>base2!R14</f>
        <v>17</v>
      </c>
      <c r="S25" s="7">
        <f>base2!S25</f>
        <v>18</v>
      </c>
      <c r="T25" s="7">
        <f>base2!T11</f>
        <v>19</v>
      </c>
      <c r="U25" s="7">
        <f>base2!U25</f>
        <v>20</v>
      </c>
      <c r="V25" s="11">
        <v>24</v>
      </c>
      <c r="W25" s="11" t="s">
        <v>0</v>
      </c>
      <c r="X25" s="11">
        <v>2</v>
      </c>
      <c r="Y25" s="13" t="s">
        <v>110</v>
      </c>
      <c r="Z25" s="11">
        <v>1</v>
      </c>
    </row>
    <row r="26" spans="1:26" s="6" customFormat="1" ht="15.75" thickBot="1" x14ac:dyDescent="0.3">
      <c r="A26" s="11" t="s">
        <v>34</v>
      </c>
      <c r="B26" s="7">
        <f>base2!B9</f>
        <v>16</v>
      </c>
      <c r="C26" s="7">
        <f>base2!C26</f>
        <v>9</v>
      </c>
      <c r="D26" s="7">
        <f>base2!D12</f>
        <v>17</v>
      </c>
      <c r="E26" s="7">
        <f>base2!E26</f>
        <v>16</v>
      </c>
      <c r="F26" s="7">
        <f>base2!F6</f>
        <v>3</v>
      </c>
      <c r="G26" s="7">
        <f>base2!G26</f>
        <v>8</v>
      </c>
      <c r="H26" s="7">
        <f>base2!H8</f>
        <v>9</v>
      </c>
      <c r="I26" s="7">
        <f>base2!I26</f>
        <v>15</v>
      </c>
      <c r="J26" s="7">
        <f>base2!J48</f>
        <v>1</v>
      </c>
      <c r="K26" s="7">
        <f>base2!K26</f>
        <v>6</v>
      </c>
      <c r="L26" s="7">
        <f>base2!L23</f>
        <v>1</v>
      </c>
      <c r="M26" s="7">
        <f>base2!M26</f>
        <v>10</v>
      </c>
      <c r="N26" s="7">
        <f>base2!N13</f>
        <v>7</v>
      </c>
      <c r="O26" s="7">
        <f>base2!O26</f>
        <v>7</v>
      </c>
      <c r="P26" s="7">
        <f>base2!P8</f>
        <v>11</v>
      </c>
      <c r="Q26" s="7">
        <f>base2!Q26</f>
        <v>11</v>
      </c>
      <c r="R26" s="7">
        <f>base2!R15</f>
        <v>11</v>
      </c>
      <c r="S26" s="7">
        <f>base2!S26</f>
        <v>18</v>
      </c>
      <c r="T26" s="7">
        <f>base2!T12</f>
        <v>19</v>
      </c>
      <c r="U26" s="7">
        <f>base2!U26</f>
        <v>20</v>
      </c>
      <c r="V26" s="11">
        <v>25</v>
      </c>
      <c r="W26" s="11" t="s">
        <v>0</v>
      </c>
      <c r="X26" s="11">
        <v>2</v>
      </c>
      <c r="Y26" s="13" t="s">
        <v>110</v>
      </c>
      <c r="Z26" s="11">
        <v>1</v>
      </c>
    </row>
    <row r="27" spans="1:26" s="6" customFormat="1" ht="15.75" thickBot="1" x14ac:dyDescent="0.3">
      <c r="A27" s="11" t="s">
        <v>34</v>
      </c>
      <c r="B27" s="7">
        <f>base2!B10</f>
        <v>1</v>
      </c>
      <c r="C27" s="7">
        <f>base2!C27</f>
        <v>9</v>
      </c>
      <c r="D27" s="7">
        <f>base2!D13</f>
        <v>16</v>
      </c>
      <c r="E27" s="7">
        <f>base2!E27</f>
        <v>16</v>
      </c>
      <c r="F27" s="7">
        <f>base2!F7</f>
        <v>8</v>
      </c>
      <c r="G27" s="7">
        <f>base2!G27</f>
        <v>17</v>
      </c>
      <c r="H27" s="7">
        <f>base2!H9</f>
        <v>9</v>
      </c>
      <c r="I27" s="7">
        <f>base2!I27</f>
        <v>7</v>
      </c>
      <c r="J27" s="7">
        <f>base2!J49</f>
        <v>12</v>
      </c>
      <c r="K27" s="7">
        <f>base2!K27</f>
        <v>13</v>
      </c>
      <c r="L27" s="7">
        <f>base2!L24</f>
        <v>13</v>
      </c>
      <c r="M27" s="7">
        <f>base2!M27</f>
        <v>12</v>
      </c>
      <c r="N27" s="7">
        <f>base2!N14</f>
        <v>13</v>
      </c>
      <c r="O27" s="7">
        <f>base2!O27</f>
        <v>15</v>
      </c>
      <c r="P27" s="7">
        <f>base2!P9</f>
        <v>1</v>
      </c>
      <c r="Q27" s="7">
        <f>base2!Q27</f>
        <v>1</v>
      </c>
      <c r="R27" s="7">
        <f>base2!R16</f>
        <v>14</v>
      </c>
      <c r="S27" s="7">
        <f>base2!S27</f>
        <v>18</v>
      </c>
      <c r="T27" s="7">
        <f>base2!T13</f>
        <v>19</v>
      </c>
      <c r="U27" s="7">
        <f>base2!U27</f>
        <v>20</v>
      </c>
      <c r="V27" s="11">
        <v>26</v>
      </c>
      <c r="W27" s="11" t="s">
        <v>0</v>
      </c>
      <c r="X27" s="11">
        <v>2</v>
      </c>
      <c r="Y27" s="13" t="s">
        <v>110</v>
      </c>
      <c r="Z27" s="11">
        <v>1</v>
      </c>
    </row>
    <row r="28" spans="1:26" s="6" customFormat="1" ht="15.75" thickBot="1" x14ac:dyDescent="0.3">
      <c r="A28" s="11" t="s">
        <v>34</v>
      </c>
      <c r="B28" s="7">
        <f>base2!B11</f>
        <v>16</v>
      </c>
      <c r="C28" s="7">
        <f>base2!C28</f>
        <v>9</v>
      </c>
      <c r="D28" s="7">
        <f>base2!D14</f>
        <v>3</v>
      </c>
      <c r="E28" s="7">
        <f>base2!E28</f>
        <v>3</v>
      </c>
      <c r="F28" s="7">
        <f>base2!F8</f>
        <v>2</v>
      </c>
      <c r="G28" s="7">
        <f>base2!G28</f>
        <v>16</v>
      </c>
      <c r="H28" s="7">
        <f>base2!H10</f>
        <v>17</v>
      </c>
      <c r="I28" s="7">
        <f>base2!I28</f>
        <v>6</v>
      </c>
      <c r="J28" s="7">
        <f>base2!J50</f>
        <v>12</v>
      </c>
      <c r="K28" s="7">
        <f>base2!K28</f>
        <v>12</v>
      </c>
      <c r="L28" s="7">
        <f>base2!L25</f>
        <v>10</v>
      </c>
      <c r="M28" s="7">
        <f>base2!M28</f>
        <v>2</v>
      </c>
      <c r="N28" s="7">
        <f>base2!N15</f>
        <v>7</v>
      </c>
      <c r="O28" s="7">
        <f>base2!O28</f>
        <v>14</v>
      </c>
      <c r="P28" s="7">
        <f>base2!P10</f>
        <v>5</v>
      </c>
      <c r="Q28" s="7">
        <f>base2!Q28</f>
        <v>13</v>
      </c>
      <c r="R28" s="7">
        <f>base2!R17</f>
        <v>14</v>
      </c>
      <c r="S28" s="7">
        <f>base2!S28</f>
        <v>18</v>
      </c>
      <c r="T28" s="7">
        <f>base2!T14</f>
        <v>19</v>
      </c>
      <c r="U28" s="7">
        <f>base2!U28</f>
        <v>20</v>
      </c>
      <c r="V28" s="11">
        <v>27</v>
      </c>
      <c r="W28" s="11" t="s">
        <v>0</v>
      </c>
      <c r="X28" s="11">
        <v>2</v>
      </c>
      <c r="Y28" s="13" t="s">
        <v>110</v>
      </c>
      <c r="Z28" s="11">
        <v>1</v>
      </c>
    </row>
    <row r="29" spans="1:26" s="6" customFormat="1" ht="15.75" thickBot="1" x14ac:dyDescent="0.3">
      <c r="A29" s="11" t="s">
        <v>34</v>
      </c>
      <c r="B29" s="7">
        <f>base2!B12</f>
        <v>16</v>
      </c>
      <c r="C29" s="7">
        <f>base2!C29</f>
        <v>16</v>
      </c>
      <c r="D29" s="7">
        <f>base2!D15</f>
        <v>4</v>
      </c>
      <c r="E29" s="7">
        <f>base2!E29</f>
        <v>8</v>
      </c>
      <c r="F29" s="7">
        <f>base2!F9</f>
        <v>5</v>
      </c>
      <c r="G29" s="7">
        <f>base2!G29</f>
        <v>5</v>
      </c>
      <c r="H29" s="7">
        <f>base2!H11</f>
        <v>11</v>
      </c>
      <c r="I29" s="7">
        <f>base2!I29</f>
        <v>17</v>
      </c>
      <c r="J29" s="7">
        <f>base2!J51</f>
        <v>12</v>
      </c>
      <c r="K29" s="7">
        <f>base2!K29</f>
        <v>15</v>
      </c>
      <c r="L29" s="7">
        <f>base2!L26</f>
        <v>13</v>
      </c>
      <c r="M29" s="7">
        <f>base2!M29</f>
        <v>2</v>
      </c>
      <c r="N29" s="7">
        <f>base2!N16</f>
        <v>7</v>
      </c>
      <c r="O29" s="7">
        <f>base2!O29</f>
        <v>14</v>
      </c>
      <c r="P29" s="7">
        <f>base2!P11</f>
        <v>3</v>
      </c>
      <c r="Q29" s="7">
        <f>base2!Q29</f>
        <v>6</v>
      </c>
      <c r="R29" s="7">
        <f>base2!R18</f>
        <v>5</v>
      </c>
      <c r="S29" s="7">
        <f>base2!S29</f>
        <v>18</v>
      </c>
      <c r="T29" s="7">
        <f>base2!T15</f>
        <v>19</v>
      </c>
      <c r="U29" s="7">
        <f>base2!U29</f>
        <v>20</v>
      </c>
      <c r="V29" s="11">
        <v>28</v>
      </c>
      <c r="W29" s="11" t="s">
        <v>0</v>
      </c>
      <c r="X29" s="11">
        <v>2</v>
      </c>
      <c r="Y29" s="13" t="s">
        <v>110</v>
      </c>
      <c r="Z29" s="11">
        <v>1</v>
      </c>
    </row>
    <row r="30" spans="1:26" s="6" customFormat="1" ht="15.75" thickBot="1" x14ac:dyDescent="0.3">
      <c r="A30" s="11" t="s">
        <v>34</v>
      </c>
      <c r="B30" s="7">
        <f>base2!B13</f>
        <v>4</v>
      </c>
      <c r="C30" s="7">
        <f>base2!C30</f>
        <v>16</v>
      </c>
      <c r="D30" s="7">
        <f>base2!D16</f>
        <v>5</v>
      </c>
      <c r="E30" s="7">
        <f>base2!E30</f>
        <v>3</v>
      </c>
      <c r="F30" s="7">
        <f>base2!F10</f>
        <v>15</v>
      </c>
      <c r="G30" s="7">
        <f>base2!G30</f>
        <v>8</v>
      </c>
      <c r="H30" s="7">
        <f>base2!H12</f>
        <v>9</v>
      </c>
      <c r="I30" s="7">
        <f>base2!I30</f>
        <v>17</v>
      </c>
      <c r="J30" s="7">
        <f>base2!J2</f>
        <v>14</v>
      </c>
      <c r="K30" s="7">
        <f>base2!K30</f>
        <v>7</v>
      </c>
      <c r="L30" s="7">
        <f>base2!L27</f>
        <v>10</v>
      </c>
      <c r="M30" s="7">
        <f>base2!M30</f>
        <v>1</v>
      </c>
      <c r="N30" s="7">
        <f>base2!N17</f>
        <v>2</v>
      </c>
      <c r="O30" s="7">
        <f>base2!O30</f>
        <v>11</v>
      </c>
      <c r="P30" s="7">
        <f>base2!P12</f>
        <v>1</v>
      </c>
      <c r="Q30" s="7">
        <f>base2!Q30</f>
        <v>6</v>
      </c>
      <c r="R30" s="7">
        <f>base2!R19</f>
        <v>10</v>
      </c>
      <c r="S30" s="7">
        <f>base2!S30</f>
        <v>18</v>
      </c>
      <c r="T30" s="7">
        <f>base2!T16</f>
        <v>19</v>
      </c>
      <c r="U30" s="7">
        <f>base2!U30</f>
        <v>20</v>
      </c>
      <c r="V30" s="11">
        <v>29</v>
      </c>
      <c r="W30" s="11" t="s">
        <v>0</v>
      </c>
      <c r="X30" s="11">
        <v>2</v>
      </c>
      <c r="Y30" s="13" t="s">
        <v>110</v>
      </c>
      <c r="Z30" s="11">
        <v>1</v>
      </c>
    </row>
    <row r="31" spans="1:26" s="6" customFormat="1" ht="15.75" thickBot="1" x14ac:dyDescent="0.3">
      <c r="A31" s="11" t="s">
        <v>34</v>
      </c>
      <c r="B31" s="7">
        <f>base2!B14</f>
        <v>1</v>
      </c>
      <c r="C31" s="7">
        <f>base2!C31</f>
        <v>16</v>
      </c>
      <c r="D31" s="7">
        <f>base2!D17</f>
        <v>3</v>
      </c>
      <c r="E31" s="7">
        <f>base2!E31</f>
        <v>9</v>
      </c>
      <c r="F31" s="7">
        <f>base2!F11</f>
        <v>13</v>
      </c>
      <c r="G31" s="7">
        <f>base2!G31</f>
        <v>3</v>
      </c>
      <c r="H31" s="7">
        <f>base2!H13</f>
        <v>9</v>
      </c>
      <c r="I31" s="7">
        <f>base2!I31</f>
        <v>15</v>
      </c>
      <c r="J31" s="7">
        <f>base2!J3</f>
        <v>4</v>
      </c>
      <c r="K31" s="7">
        <f>base2!K31</f>
        <v>5</v>
      </c>
      <c r="L31" s="7">
        <f>base2!L28</f>
        <v>15</v>
      </c>
      <c r="M31" s="7">
        <f>base2!M31</f>
        <v>12</v>
      </c>
      <c r="N31" s="7">
        <f>base2!N18</f>
        <v>8</v>
      </c>
      <c r="O31" s="7">
        <f>base2!O31</f>
        <v>10</v>
      </c>
      <c r="P31" s="7">
        <f>base2!P13</f>
        <v>1</v>
      </c>
      <c r="Q31" s="7">
        <f>base2!Q31</f>
        <v>14</v>
      </c>
      <c r="R31" s="7">
        <f>base2!R20</f>
        <v>14</v>
      </c>
      <c r="S31" s="7">
        <f>base2!S31</f>
        <v>18</v>
      </c>
      <c r="T31" s="7">
        <f>base2!T17</f>
        <v>19</v>
      </c>
      <c r="U31" s="7">
        <f>base2!U31</f>
        <v>20</v>
      </c>
      <c r="V31" s="11">
        <v>30</v>
      </c>
      <c r="W31" s="11" t="s">
        <v>0</v>
      </c>
      <c r="X31" s="11">
        <v>2</v>
      </c>
      <c r="Y31" s="13" t="s">
        <v>110</v>
      </c>
      <c r="Z31" s="11">
        <v>1</v>
      </c>
    </row>
    <row r="32" spans="1:26" s="6" customFormat="1" ht="15.75" thickBot="1" x14ac:dyDescent="0.3">
      <c r="A32" s="11" t="s">
        <v>34</v>
      </c>
      <c r="B32" s="7">
        <f>base2!B15</f>
        <v>8</v>
      </c>
      <c r="C32" s="7">
        <f>base2!C32</f>
        <v>8</v>
      </c>
      <c r="D32" s="7">
        <f>base2!D18</f>
        <v>15</v>
      </c>
      <c r="E32" s="7">
        <f>base2!E32</f>
        <v>5</v>
      </c>
      <c r="F32" s="7">
        <f>base2!F12</f>
        <v>5</v>
      </c>
      <c r="G32" s="7">
        <f>base2!G32</f>
        <v>9</v>
      </c>
      <c r="H32" s="7">
        <f>base2!H14</f>
        <v>7</v>
      </c>
      <c r="I32" s="7">
        <f>base2!I32</f>
        <v>15</v>
      </c>
      <c r="J32" s="7">
        <f>base2!J4</f>
        <v>2</v>
      </c>
      <c r="K32" s="7">
        <f>base2!K32</f>
        <v>2</v>
      </c>
      <c r="L32" s="7">
        <f>base2!L29</f>
        <v>7</v>
      </c>
      <c r="M32" s="7">
        <f>base2!M32</f>
        <v>12</v>
      </c>
      <c r="N32" s="7">
        <f>base2!N19</f>
        <v>5</v>
      </c>
      <c r="O32" s="7">
        <f>base2!O32</f>
        <v>10</v>
      </c>
      <c r="P32" s="7">
        <f>base2!P14</f>
        <v>15</v>
      </c>
      <c r="Q32" s="7">
        <f>base2!Q32</f>
        <v>14</v>
      </c>
      <c r="R32" s="7">
        <f>base2!R21</f>
        <v>11</v>
      </c>
      <c r="S32" s="7">
        <f>base2!S32</f>
        <v>18</v>
      </c>
      <c r="T32" s="7">
        <f>base2!T18</f>
        <v>19</v>
      </c>
      <c r="U32" s="7">
        <f>base2!U32</f>
        <v>20</v>
      </c>
      <c r="V32" s="11">
        <v>31</v>
      </c>
      <c r="W32" s="11" t="s">
        <v>0</v>
      </c>
      <c r="X32" s="11">
        <v>2</v>
      </c>
      <c r="Y32" s="13" t="s">
        <v>110</v>
      </c>
      <c r="Z32" s="11">
        <v>1</v>
      </c>
    </row>
    <row r="33" spans="1:26" s="6" customFormat="1" ht="15.75" thickBot="1" x14ac:dyDescent="0.3">
      <c r="A33" s="11" t="s">
        <v>34</v>
      </c>
      <c r="B33" s="7">
        <f>base2!B16</f>
        <v>4</v>
      </c>
      <c r="C33" s="7">
        <f>base2!C33</f>
        <v>8</v>
      </c>
      <c r="D33" s="7">
        <f>base2!D19</f>
        <v>17</v>
      </c>
      <c r="E33" s="7">
        <f>base2!E33</f>
        <v>17</v>
      </c>
      <c r="F33" s="7">
        <f>base2!F13</f>
        <v>17</v>
      </c>
      <c r="G33" s="7">
        <f>base2!G33</f>
        <v>15</v>
      </c>
      <c r="H33" s="7">
        <f>base2!H15</f>
        <v>15</v>
      </c>
      <c r="I33" s="7">
        <f>base2!I33</f>
        <v>5</v>
      </c>
      <c r="J33" s="7">
        <f>base2!J5</f>
        <v>9</v>
      </c>
      <c r="K33" s="7">
        <f>base2!K33</f>
        <v>2</v>
      </c>
      <c r="L33" s="7">
        <f>base2!L30</f>
        <v>2</v>
      </c>
      <c r="M33" s="7">
        <f>base2!M33</f>
        <v>12</v>
      </c>
      <c r="N33" s="7">
        <f>base2!N20</f>
        <v>1</v>
      </c>
      <c r="O33" s="7">
        <f>base2!O33</f>
        <v>10</v>
      </c>
      <c r="P33" s="7">
        <f>base2!P15</f>
        <v>1</v>
      </c>
      <c r="Q33" s="7">
        <f>base2!Q33</f>
        <v>14</v>
      </c>
      <c r="R33" s="7">
        <f>base2!R22</f>
        <v>14</v>
      </c>
      <c r="S33" s="7">
        <f>base2!S33</f>
        <v>18</v>
      </c>
      <c r="T33" s="7">
        <f>base2!T19</f>
        <v>19</v>
      </c>
      <c r="U33" s="7">
        <f>base2!U33</f>
        <v>20</v>
      </c>
      <c r="V33" s="11">
        <v>32</v>
      </c>
      <c r="W33" s="11" t="s">
        <v>0</v>
      </c>
      <c r="X33" s="11">
        <v>2</v>
      </c>
      <c r="Y33" s="13" t="s">
        <v>110</v>
      </c>
      <c r="Z33" s="11">
        <v>1</v>
      </c>
    </row>
    <row r="34" spans="1:26" s="6" customFormat="1" ht="15.75" thickBot="1" x14ac:dyDescent="0.3">
      <c r="A34" s="11" t="s">
        <v>34</v>
      </c>
      <c r="B34" s="7">
        <f>base2!B17</f>
        <v>4</v>
      </c>
      <c r="C34" s="7">
        <f>base2!C34</f>
        <v>16</v>
      </c>
      <c r="D34" s="7">
        <f>base2!D20</f>
        <v>8</v>
      </c>
      <c r="E34" s="7">
        <f>base2!E34</f>
        <v>5</v>
      </c>
      <c r="F34" s="7">
        <f>base2!F14</f>
        <v>5</v>
      </c>
      <c r="G34" s="7">
        <f>base2!G34</f>
        <v>9</v>
      </c>
      <c r="H34" s="7">
        <f>base2!H16</f>
        <v>17</v>
      </c>
      <c r="I34" s="7">
        <f>base2!I34</f>
        <v>2</v>
      </c>
      <c r="J34" s="7">
        <f>base2!J6</f>
        <v>2</v>
      </c>
      <c r="K34" s="7">
        <f>base2!K34</f>
        <v>15</v>
      </c>
      <c r="L34" s="7">
        <f>base2!L31</f>
        <v>2</v>
      </c>
      <c r="M34" s="7">
        <f>base2!M34</f>
        <v>6</v>
      </c>
      <c r="N34" s="7">
        <f>base2!N21</f>
        <v>1</v>
      </c>
      <c r="O34" s="7">
        <f>base2!O34</f>
        <v>10</v>
      </c>
      <c r="P34" s="7">
        <f>base2!P16</f>
        <v>11</v>
      </c>
      <c r="Q34" s="7">
        <f>base2!Q34</f>
        <v>12</v>
      </c>
      <c r="R34" s="7">
        <f>base2!R23</f>
        <v>14</v>
      </c>
      <c r="S34" s="7">
        <f>base2!S34</f>
        <v>18</v>
      </c>
      <c r="T34" s="7">
        <f>base2!T20</f>
        <v>19</v>
      </c>
      <c r="U34" s="7">
        <f>base2!U34</f>
        <v>20</v>
      </c>
      <c r="V34" s="11">
        <v>33</v>
      </c>
      <c r="W34" s="11" t="s">
        <v>0</v>
      </c>
      <c r="X34" s="11">
        <v>2</v>
      </c>
      <c r="Y34" s="13" t="s">
        <v>110</v>
      </c>
      <c r="Z34" s="11">
        <v>1</v>
      </c>
    </row>
    <row r="35" spans="1:26" s="6" customFormat="1" ht="15.75" thickBot="1" x14ac:dyDescent="0.3">
      <c r="A35" s="11" t="s">
        <v>34</v>
      </c>
      <c r="B35" s="7">
        <f>base2!B18</f>
        <v>14</v>
      </c>
      <c r="C35" s="7">
        <f>base2!C35</f>
        <v>16</v>
      </c>
      <c r="D35" s="7">
        <f>base2!D21</f>
        <v>17</v>
      </c>
      <c r="E35" s="7">
        <f>base2!E35</f>
        <v>9</v>
      </c>
      <c r="F35" s="7">
        <f>base2!F15</f>
        <v>14</v>
      </c>
      <c r="G35" s="7">
        <f>base2!G35</f>
        <v>15</v>
      </c>
      <c r="H35" s="7">
        <f>base2!H17</f>
        <v>6</v>
      </c>
      <c r="I35" s="7">
        <f>base2!I35</f>
        <v>13</v>
      </c>
      <c r="J35" s="7">
        <f>base2!J7</f>
        <v>4</v>
      </c>
      <c r="K35" s="7">
        <f>base2!K35</f>
        <v>2</v>
      </c>
      <c r="L35" s="7">
        <f>base2!L32</f>
        <v>6</v>
      </c>
      <c r="M35" s="7">
        <f>base2!M35</f>
        <v>6</v>
      </c>
      <c r="N35" s="7">
        <f>base2!N22</f>
        <v>7</v>
      </c>
      <c r="O35" s="7">
        <f>base2!O35</f>
        <v>10</v>
      </c>
      <c r="P35" s="7">
        <f>base2!P17</f>
        <v>11</v>
      </c>
      <c r="Q35" s="7">
        <f>base2!Q35</f>
        <v>12</v>
      </c>
      <c r="R35" s="7">
        <f>base2!R24</f>
        <v>14</v>
      </c>
      <c r="S35" s="7">
        <f>base2!S35</f>
        <v>18</v>
      </c>
      <c r="T35" s="7">
        <f>base2!T21</f>
        <v>19</v>
      </c>
      <c r="U35" s="7">
        <f>base2!U35</f>
        <v>20</v>
      </c>
      <c r="V35" s="11">
        <v>34</v>
      </c>
      <c r="W35" s="11" t="s">
        <v>0</v>
      </c>
      <c r="X35" s="11">
        <v>2</v>
      </c>
      <c r="Y35" s="13" t="s">
        <v>110</v>
      </c>
      <c r="Z35" s="11">
        <v>1</v>
      </c>
    </row>
    <row r="36" spans="1:26" s="6" customFormat="1" ht="15.75" thickBot="1" x14ac:dyDescent="0.3">
      <c r="A36" s="11" t="s">
        <v>34</v>
      </c>
      <c r="B36" s="7">
        <f>base2!B19</f>
        <v>4</v>
      </c>
      <c r="C36" s="7">
        <f>base2!C36</f>
        <v>16</v>
      </c>
      <c r="D36" s="7">
        <f>base2!D22</f>
        <v>3</v>
      </c>
      <c r="E36" s="7">
        <f>base2!E36</f>
        <v>3</v>
      </c>
      <c r="F36" s="7">
        <f>base2!F16</f>
        <v>9</v>
      </c>
      <c r="G36" s="7">
        <f>base2!G36</f>
        <v>9</v>
      </c>
      <c r="H36" s="7">
        <f>base2!H18</f>
        <v>2</v>
      </c>
      <c r="I36" s="7">
        <f>base2!I36</f>
        <v>13</v>
      </c>
      <c r="J36" s="7">
        <f>base2!J8</f>
        <v>6</v>
      </c>
      <c r="K36" s="7">
        <f>base2!K36</f>
        <v>1</v>
      </c>
      <c r="L36" s="7">
        <f>base2!L33</f>
        <v>6</v>
      </c>
      <c r="M36" s="7">
        <f>base2!M36</f>
        <v>6</v>
      </c>
      <c r="N36" s="7">
        <f>base2!N23</f>
        <v>7</v>
      </c>
      <c r="O36" s="7">
        <f>base2!O36</f>
        <v>10</v>
      </c>
      <c r="P36" s="7">
        <f>base2!P18</f>
        <v>16</v>
      </c>
      <c r="Q36" s="7">
        <f>base2!Q36</f>
        <v>12</v>
      </c>
      <c r="R36" s="7">
        <f>base2!R25</f>
        <v>14</v>
      </c>
      <c r="S36" s="7">
        <f>base2!S36</f>
        <v>18</v>
      </c>
      <c r="T36" s="7">
        <f>base2!T22</f>
        <v>19</v>
      </c>
      <c r="U36" s="7">
        <f>base2!U36</f>
        <v>20</v>
      </c>
      <c r="V36" s="11">
        <v>35</v>
      </c>
      <c r="W36" s="11" t="s">
        <v>0</v>
      </c>
      <c r="X36" s="11">
        <v>2</v>
      </c>
      <c r="Y36" s="13" t="s">
        <v>110</v>
      </c>
      <c r="Z36" s="11">
        <v>1</v>
      </c>
    </row>
    <row r="37" spans="1:26" s="6" customFormat="1" ht="15.75" thickBot="1" x14ac:dyDescent="0.3">
      <c r="A37" s="11" t="s">
        <v>34</v>
      </c>
      <c r="B37" s="7">
        <f>base2!B20</f>
        <v>4</v>
      </c>
      <c r="C37" s="7">
        <f>base2!C37</f>
        <v>8</v>
      </c>
      <c r="D37" s="7">
        <f>base2!D23</f>
        <v>17</v>
      </c>
      <c r="E37" s="7">
        <f>base2!E37</f>
        <v>17</v>
      </c>
      <c r="F37" s="7">
        <f>base2!F17</f>
        <v>17</v>
      </c>
      <c r="G37" s="7">
        <f>base2!G37</f>
        <v>9</v>
      </c>
      <c r="H37" s="7">
        <f>base2!H19</f>
        <v>15</v>
      </c>
      <c r="I37" s="7">
        <f>base2!I37</f>
        <v>3</v>
      </c>
      <c r="J37" s="7">
        <f>base2!J9</f>
        <v>13</v>
      </c>
      <c r="K37" s="7">
        <f>base2!K37</f>
        <v>1</v>
      </c>
      <c r="L37" s="7">
        <f>base2!L34</f>
        <v>13</v>
      </c>
      <c r="M37" s="7">
        <f>base2!M37</f>
        <v>7</v>
      </c>
      <c r="N37" s="7">
        <f>base2!N24</f>
        <v>7</v>
      </c>
      <c r="O37" s="7">
        <f>base2!O37</f>
        <v>2</v>
      </c>
      <c r="P37" s="7">
        <f>base2!P19</f>
        <v>13</v>
      </c>
      <c r="Q37" s="7">
        <f>base2!Q37</f>
        <v>11</v>
      </c>
      <c r="R37" s="7">
        <f>base2!R26</f>
        <v>14</v>
      </c>
      <c r="S37" s="7">
        <f>base2!S37</f>
        <v>18</v>
      </c>
      <c r="T37" s="7">
        <f>base2!T23</f>
        <v>19</v>
      </c>
      <c r="U37" s="7">
        <f>base2!U37</f>
        <v>20</v>
      </c>
      <c r="V37" s="11">
        <v>36</v>
      </c>
      <c r="W37" s="11" t="s">
        <v>0</v>
      </c>
      <c r="X37" s="11">
        <v>2</v>
      </c>
      <c r="Y37" s="13" t="s">
        <v>110</v>
      </c>
      <c r="Z37" s="11">
        <v>1</v>
      </c>
    </row>
    <row r="38" spans="1:26" s="6" customFormat="1" ht="15.75" thickBot="1" x14ac:dyDescent="0.3">
      <c r="A38" s="11" t="s">
        <v>34</v>
      </c>
      <c r="B38" s="7">
        <f>base2!B21</f>
        <v>4</v>
      </c>
      <c r="C38" s="7">
        <f>base2!C38</f>
        <v>4</v>
      </c>
      <c r="D38" s="7">
        <f>base2!D24</f>
        <v>5</v>
      </c>
      <c r="E38" s="7">
        <f>base2!E38</f>
        <v>9</v>
      </c>
      <c r="F38" s="7">
        <f>base2!F18</f>
        <v>9</v>
      </c>
      <c r="G38" s="7">
        <f>base2!G38</f>
        <v>15</v>
      </c>
      <c r="H38" s="7">
        <f>base2!H20</f>
        <v>17</v>
      </c>
      <c r="I38" s="7">
        <f>base2!I38</f>
        <v>3</v>
      </c>
      <c r="J38" s="7">
        <f>base2!J10</f>
        <v>19</v>
      </c>
      <c r="K38" s="7">
        <f>base2!K38</f>
        <v>1</v>
      </c>
      <c r="L38" s="7">
        <f>base2!L35</f>
        <v>1</v>
      </c>
      <c r="M38" s="7">
        <f>base2!M38</f>
        <v>12</v>
      </c>
      <c r="N38" s="7">
        <f>base2!N25</f>
        <v>7</v>
      </c>
      <c r="O38" s="7">
        <f>base2!O38</f>
        <v>10</v>
      </c>
      <c r="P38" s="7">
        <f>base2!P20</f>
        <v>11</v>
      </c>
      <c r="Q38" s="7">
        <f>base2!Q38</f>
        <v>13</v>
      </c>
      <c r="R38" s="7">
        <f>base2!R27</f>
        <v>14</v>
      </c>
      <c r="S38" s="7">
        <f>base2!S38</f>
        <v>18</v>
      </c>
      <c r="T38" s="7">
        <f>base2!T24</f>
        <v>19</v>
      </c>
      <c r="U38" s="7">
        <f>base2!U38</f>
        <v>20</v>
      </c>
      <c r="V38" s="11">
        <v>37</v>
      </c>
      <c r="W38" s="11" t="s">
        <v>0</v>
      </c>
      <c r="X38" s="11">
        <v>2</v>
      </c>
      <c r="Y38" s="13" t="s">
        <v>110</v>
      </c>
      <c r="Z38" s="11">
        <v>1</v>
      </c>
    </row>
    <row r="39" spans="1:26" s="6" customFormat="1" ht="15.75" thickBot="1" x14ac:dyDescent="0.3">
      <c r="A39" s="11" t="s">
        <v>34</v>
      </c>
      <c r="B39" s="7">
        <f>base2!B22</f>
        <v>4</v>
      </c>
      <c r="C39" s="7">
        <f>base2!C39</f>
        <v>16</v>
      </c>
      <c r="D39" s="7">
        <f>base2!D25</f>
        <v>3</v>
      </c>
      <c r="E39" s="7">
        <f>base2!E39</f>
        <v>5</v>
      </c>
      <c r="F39" s="7">
        <f>base2!F19</f>
        <v>8</v>
      </c>
      <c r="G39" s="7">
        <f>base2!G39</f>
        <v>15</v>
      </c>
      <c r="H39" s="7">
        <f>base2!H21</f>
        <v>5</v>
      </c>
      <c r="I39" s="7">
        <f>base2!I39</f>
        <v>17</v>
      </c>
      <c r="J39" s="7">
        <f>base2!J11</f>
        <v>9</v>
      </c>
      <c r="K39" s="7">
        <f>base2!K39</f>
        <v>1</v>
      </c>
      <c r="L39" s="7">
        <f>base2!L36</f>
        <v>15</v>
      </c>
      <c r="M39" s="7">
        <f>base2!M39</f>
        <v>9</v>
      </c>
      <c r="N39" s="7">
        <f>base2!N26</f>
        <v>12</v>
      </c>
      <c r="O39" s="7">
        <f>base2!O39</f>
        <v>2</v>
      </c>
      <c r="P39" s="7">
        <f>base2!P21</f>
        <v>7</v>
      </c>
      <c r="Q39" s="7">
        <f>base2!Q39</f>
        <v>11</v>
      </c>
      <c r="R39" s="7">
        <f>base2!R28</f>
        <v>10</v>
      </c>
      <c r="S39" s="7">
        <f>base2!S39</f>
        <v>18</v>
      </c>
      <c r="T39" s="7">
        <f>base2!T25</f>
        <v>19</v>
      </c>
      <c r="U39" s="7">
        <f>base2!U39</f>
        <v>20</v>
      </c>
      <c r="V39" s="11">
        <v>38</v>
      </c>
      <c r="W39" s="11" t="s">
        <v>0</v>
      </c>
      <c r="X39" s="11">
        <v>2</v>
      </c>
      <c r="Y39" s="13" t="s">
        <v>110</v>
      </c>
      <c r="Z39" s="11">
        <v>1</v>
      </c>
    </row>
    <row r="40" spans="1:26" s="6" customFormat="1" ht="15.75" thickBot="1" x14ac:dyDescent="0.3">
      <c r="A40" s="11" t="s">
        <v>34</v>
      </c>
      <c r="B40" s="7">
        <f>base2!B23</f>
        <v>13</v>
      </c>
      <c r="C40" s="7">
        <f>base2!C40</f>
        <v>16</v>
      </c>
      <c r="D40" s="7">
        <f>base2!D26</f>
        <v>3</v>
      </c>
      <c r="E40" s="7">
        <f>base2!E40</f>
        <v>5</v>
      </c>
      <c r="F40" s="7">
        <f>base2!F20</f>
        <v>5</v>
      </c>
      <c r="G40" s="7">
        <f>base2!G40</f>
        <v>17</v>
      </c>
      <c r="H40" s="7">
        <f>base2!H22</f>
        <v>17</v>
      </c>
      <c r="I40" s="7">
        <f>base2!I40</f>
        <v>3</v>
      </c>
      <c r="J40" s="7">
        <f>base2!J12</f>
        <v>13</v>
      </c>
      <c r="K40" s="7">
        <f>base2!K40</f>
        <v>2</v>
      </c>
      <c r="L40" s="7">
        <f>base2!L37</f>
        <v>15</v>
      </c>
      <c r="M40" s="7">
        <f>base2!M40</f>
        <v>1</v>
      </c>
      <c r="N40" s="7">
        <f>base2!N27</f>
        <v>2</v>
      </c>
      <c r="O40" s="7">
        <f>base2!O40</f>
        <v>14</v>
      </c>
      <c r="P40" s="7">
        <f>base2!P22</f>
        <v>11</v>
      </c>
      <c r="Q40" s="7">
        <f>base2!Q40</f>
        <v>7</v>
      </c>
      <c r="R40" s="7">
        <f>base2!R29</f>
        <v>10</v>
      </c>
      <c r="S40" s="7">
        <f>base2!S40</f>
        <v>18</v>
      </c>
      <c r="T40" s="7">
        <f>base2!T26</f>
        <v>19</v>
      </c>
      <c r="U40" s="7">
        <f>base2!U40</f>
        <v>19</v>
      </c>
      <c r="V40" s="11">
        <v>39</v>
      </c>
      <c r="W40" s="11" t="s">
        <v>0</v>
      </c>
      <c r="X40" s="11">
        <v>2</v>
      </c>
      <c r="Y40" s="13" t="s">
        <v>110</v>
      </c>
      <c r="Z40" s="11">
        <v>1</v>
      </c>
    </row>
    <row r="41" spans="1:26" s="6" customFormat="1" ht="15.75" thickBot="1" x14ac:dyDescent="0.3">
      <c r="A41" s="11" t="s">
        <v>34</v>
      </c>
      <c r="B41" s="7">
        <f>base2!B24</f>
        <v>4</v>
      </c>
      <c r="C41" s="7">
        <f>base2!C41</f>
        <v>16</v>
      </c>
      <c r="D41" s="7">
        <f>base2!D27</f>
        <v>5</v>
      </c>
      <c r="E41" s="7">
        <f>base2!E41</f>
        <v>17</v>
      </c>
      <c r="F41" s="7">
        <f>base2!F21</f>
        <v>8</v>
      </c>
      <c r="G41" s="7">
        <f>base2!G41</f>
        <v>9</v>
      </c>
      <c r="H41" s="7">
        <f>base2!H23</f>
        <v>8</v>
      </c>
      <c r="I41" s="7">
        <f>base2!I41</f>
        <v>3</v>
      </c>
      <c r="J41" s="7">
        <f>base2!J13</f>
        <v>12</v>
      </c>
      <c r="K41" s="7">
        <f>base2!K41</f>
        <v>2</v>
      </c>
      <c r="L41" s="7">
        <f>base2!L38</f>
        <v>7</v>
      </c>
      <c r="M41" s="7">
        <f>base2!M41</f>
        <v>8</v>
      </c>
      <c r="N41" s="7">
        <f>base2!N28</f>
        <v>1</v>
      </c>
      <c r="O41" s="7">
        <f>base2!O41</f>
        <v>14</v>
      </c>
      <c r="P41" s="7">
        <f>base2!P23</f>
        <v>11</v>
      </c>
      <c r="Q41" s="7">
        <f>base2!Q41</f>
        <v>5</v>
      </c>
      <c r="R41" s="7">
        <f>base2!R30</f>
        <v>10</v>
      </c>
      <c r="S41" s="7">
        <f>base2!S41</f>
        <v>18</v>
      </c>
      <c r="T41" s="7">
        <f>base2!T27</f>
        <v>19</v>
      </c>
      <c r="U41" s="7">
        <f>base2!U41</f>
        <v>19</v>
      </c>
      <c r="V41" s="11">
        <v>40</v>
      </c>
      <c r="W41" s="11" t="s">
        <v>0</v>
      </c>
      <c r="X41" s="11">
        <v>2</v>
      </c>
      <c r="Y41" s="13" t="s">
        <v>110</v>
      </c>
      <c r="Z41" s="11">
        <v>1</v>
      </c>
    </row>
    <row r="42" spans="1:26" s="6" customFormat="1" ht="15.75" thickBot="1" x14ac:dyDescent="0.3">
      <c r="A42" s="11" t="s">
        <v>34</v>
      </c>
      <c r="B42" s="7">
        <f>base2!B25</f>
        <v>4</v>
      </c>
      <c r="C42" s="7">
        <f>base2!C42</f>
        <v>16</v>
      </c>
      <c r="D42" s="7">
        <f>base2!D28</f>
        <v>5</v>
      </c>
      <c r="E42" s="7">
        <f>base2!E42</f>
        <v>2</v>
      </c>
      <c r="F42" s="7">
        <f>base2!F22</f>
        <v>2</v>
      </c>
      <c r="G42" s="7">
        <f>base2!G42</f>
        <v>3</v>
      </c>
      <c r="H42" s="7">
        <f>base2!H24</f>
        <v>15</v>
      </c>
      <c r="I42" s="7">
        <f>base2!I42</f>
        <v>17</v>
      </c>
      <c r="J42" s="7">
        <f>base2!J14</f>
        <v>9</v>
      </c>
      <c r="K42" s="7">
        <f>base2!K42</f>
        <v>6</v>
      </c>
      <c r="L42" s="7">
        <f>base2!L39</f>
        <v>7</v>
      </c>
      <c r="M42" s="7">
        <f>base2!M42</f>
        <v>11</v>
      </c>
      <c r="N42" s="7">
        <f>base2!N29</f>
        <v>1</v>
      </c>
      <c r="O42" s="7">
        <f>base2!O42</f>
        <v>10</v>
      </c>
      <c r="P42" s="7">
        <f>base2!P24</f>
        <v>11</v>
      </c>
      <c r="Q42" s="7">
        <f>base2!Q42</f>
        <v>15</v>
      </c>
      <c r="R42" s="7">
        <f>base2!R31</f>
        <v>11</v>
      </c>
      <c r="S42" s="7">
        <f>base2!S42</f>
        <v>18</v>
      </c>
      <c r="T42" s="7">
        <f>base2!T28</f>
        <v>19</v>
      </c>
      <c r="U42" s="7">
        <f>base2!U42</f>
        <v>19</v>
      </c>
      <c r="V42" s="11">
        <v>41</v>
      </c>
      <c r="W42" s="11" t="s">
        <v>0</v>
      </c>
      <c r="X42" s="11">
        <v>2</v>
      </c>
      <c r="Y42" s="13" t="s">
        <v>110</v>
      </c>
      <c r="Z42" s="11">
        <v>1</v>
      </c>
    </row>
    <row r="43" spans="1:26" s="6" customFormat="1" ht="15.75" thickBot="1" x14ac:dyDescent="0.3">
      <c r="A43" s="11" t="s">
        <v>34</v>
      </c>
      <c r="B43" s="7">
        <f>base2!B26</f>
        <v>4</v>
      </c>
      <c r="C43" s="7">
        <f>base2!C43</f>
        <v>16</v>
      </c>
      <c r="D43" s="7">
        <f>base2!D29</f>
        <v>9</v>
      </c>
      <c r="E43" s="7">
        <f>base2!E43</f>
        <v>5</v>
      </c>
      <c r="F43" s="7">
        <f>base2!F23</f>
        <v>15</v>
      </c>
      <c r="G43" s="7">
        <f>base2!G43</f>
        <v>3</v>
      </c>
      <c r="H43" s="7">
        <f>base2!H25</f>
        <v>17</v>
      </c>
      <c r="I43" s="7">
        <f>base2!I43</f>
        <v>15</v>
      </c>
      <c r="J43" s="7">
        <f>base2!J15</f>
        <v>5</v>
      </c>
      <c r="K43" s="7">
        <f>base2!K43</f>
        <v>11</v>
      </c>
      <c r="L43" s="7">
        <f>base2!L40</f>
        <v>6</v>
      </c>
      <c r="M43" s="7">
        <f>base2!M43</f>
        <v>14</v>
      </c>
      <c r="N43" s="7">
        <f>base2!N30</f>
        <v>14</v>
      </c>
      <c r="O43" s="7">
        <f>base2!O43</f>
        <v>10</v>
      </c>
      <c r="P43" s="7">
        <f>base2!P25</f>
        <v>11</v>
      </c>
      <c r="Q43" s="7">
        <f>base2!Q43</f>
        <v>13</v>
      </c>
      <c r="R43" s="7">
        <f>base2!R32</f>
        <v>11</v>
      </c>
      <c r="S43" s="7">
        <f>base2!S43</f>
        <v>18</v>
      </c>
      <c r="T43" s="7">
        <f>base2!T29</f>
        <v>19</v>
      </c>
      <c r="U43" s="7">
        <f>base2!U43</f>
        <v>20</v>
      </c>
      <c r="V43" s="11">
        <v>42</v>
      </c>
      <c r="W43" s="11" t="s">
        <v>0</v>
      </c>
      <c r="X43" s="11">
        <v>2</v>
      </c>
      <c r="Y43" s="13" t="s">
        <v>110</v>
      </c>
      <c r="Z43" s="11">
        <v>1</v>
      </c>
    </row>
    <row r="44" spans="1:26" s="6" customFormat="1" ht="15.75" thickBot="1" x14ac:dyDescent="0.3">
      <c r="A44" s="11" t="s">
        <v>34</v>
      </c>
      <c r="B44" s="7">
        <f>base2!B27</f>
        <v>4</v>
      </c>
      <c r="C44" s="7">
        <f>base2!C44</f>
        <v>16</v>
      </c>
      <c r="D44" s="7">
        <f>base2!D30</f>
        <v>9</v>
      </c>
      <c r="E44" s="7">
        <f>base2!E44</f>
        <v>17</v>
      </c>
      <c r="F44" s="7">
        <f>base2!F24</f>
        <v>8</v>
      </c>
      <c r="G44" s="7">
        <f>base2!G44</f>
        <v>15</v>
      </c>
      <c r="H44" s="7">
        <f>base2!H26</f>
        <v>1</v>
      </c>
      <c r="I44" s="7">
        <f>base2!I44</f>
        <v>8</v>
      </c>
      <c r="J44" s="7">
        <f>base2!J16</f>
        <v>1</v>
      </c>
      <c r="K44" s="7">
        <f>base2!K44</f>
        <v>7</v>
      </c>
      <c r="L44" s="7">
        <f>base2!L41</f>
        <v>1</v>
      </c>
      <c r="M44" s="7">
        <f>base2!M44</f>
        <v>1</v>
      </c>
      <c r="N44" s="7">
        <f>base2!N31</f>
        <v>1</v>
      </c>
      <c r="O44" s="7">
        <f>base2!O44</f>
        <v>12</v>
      </c>
      <c r="P44" s="7">
        <f>base2!P26</f>
        <v>2</v>
      </c>
      <c r="Q44" s="7">
        <f>base2!Q44</f>
        <v>2</v>
      </c>
      <c r="R44" s="7">
        <f>base2!R33</f>
        <v>11</v>
      </c>
      <c r="S44" s="7">
        <f>base2!S44</f>
        <v>18</v>
      </c>
      <c r="T44" s="7">
        <f>base2!T30</f>
        <v>19</v>
      </c>
      <c r="U44" s="7">
        <f>base2!U44</f>
        <v>20</v>
      </c>
      <c r="V44" s="11">
        <v>43</v>
      </c>
      <c r="W44" s="11" t="s">
        <v>0</v>
      </c>
      <c r="X44" s="11">
        <v>2</v>
      </c>
      <c r="Y44" s="13" t="s">
        <v>110</v>
      </c>
      <c r="Z44" s="11">
        <v>1</v>
      </c>
    </row>
    <row r="45" spans="1:26" s="6" customFormat="1" ht="15.75" thickBot="1" x14ac:dyDescent="0.3">
      <c r="A45" s="11" t="s">
        <v>34</v>
      </c>
      <c r="B45" s="7">
        <f>base2!B28</f>
        <v>4</v>
      </c>
      <c r="C45" s="7">
        <f>base2!C45</f>
        <v>3</v>
      </c>
      <c r="D45" s="7">
        <f>base2!D31</f>
        <v>8</v>
      </c>
      <c r="E45" s="7">
        <f>base2!E45</f>
        <v>13</v>
      </c>
      <c r="F45" s="7">
        <f>base2!F25</f>
        <v>2</v>
      </c>
      <c r="G45" s="7">
        <f>base2!G45</f>
        <v>15</v>
      </c>
      <c r="H45" s="7">
        <f>base2!H27</f>
        <v>3</v>
      </c>
      <c r="I45" s="7">
        <f>base2!I45</f>
        <v>8</v>
      </c>
      <c r="J45" s="7">
        <f>base2!J17</f>
        <v>13</v>
      </c>
      <c r="K45" s="7">
        <f>base2!K45</f>
        <v>11</v>
      </c>
      <c r="L45" s="7">
        <f>base2!L42</f>
        <v>1</v>
      </c>
      <c r="M45" s="7">
        <f>base2!M45</f>
        <v>14</v>
      </c>
      <c r="N45" s="7">
        <f>base2!N32</f>
        <v>1</v>
      </c>
      <c r="O45" s="7">
        <f>base2!O45</f>
        <v>10</v>
      </c>
      <c r="P45" s="7">
        <f>base2!P27</f>
        <v>11</v>
      </c>
      <c r="Q45" s="7">
        <f>base2!Q45</f>
        <v>5</v>
      </c>
      <c r="R45" s="7">
        <f>base2!R34</f>
        <v>14</v>
      </c>
      <c r="S45" s="7">
        <f>base2!S45</f>
        <v>18</v>
      </c>
      <c r="T45" s="7">
        <f>base2!T31</f>
        <v>19</v>
      </c>
      <c r="U45" s="7">
        <f>base2!U45</f>
        <v>20</v>
      </c>
      <c r="V45" s="11">
        <v>44</v>
      </c>
      <c r="W45" s="11" t="s">
        <v>0</v>
      </c>
      <c r="X45" s="11">
        <v>2</v>
      </c>
      <c r="Y45" s="13" t="s">
        <v>110</v>
      </c>
      <c r="Z45" s="11">
        <v>1</v>
      </c>
    </row>
    <row r="46" spans="1:26" s="6" customFormat="1" ht="15.75" thickBot="1" x14ac:dyDescent="0.3">
      <c r="A46" s="11" t="s">
        <v>34</v>
      </c>
      <c r="B46" s="7">
        <f>base2!B29</f>
        <v>4</v>
      </c>
      <c r="C46" s="7">
        <f>base2!C46</f>
        <v>16</v>
      </c>
      <c r="D46" s="7">
        <f>base2!D32</f>
        <v>3</v>
      </c>
      <c r="E46" s="7">
        <f>base2!E46</f>
        <v>5</v>
      </c>
      <c r="F46" s="7">
        <f>base2!F26</f>
        <v>5</v>
      </c>
      <c r="G46" s="7">
        <f>base2!G46</f>
        <v>9</v>
      </c>
      <c r="H46" s="7">
        <f>base2!H28</f>
        <v>7</v>
      </c>
      <c r="I46" s="7">
        <f>base2!I46</f>
        <v>13</v>
      </c>
      <c r="J46" s="7">
        <f>base2!J18</f>
        <v>11</v>
      </c>
      <c r="K46" s="7">
        <f>base2!K46</f>
        <v>1</v>
      </c>
      <c r="L46" s="7">
        <f>base2!L43</f>
        <v>1</v>
      </c>
      <c r="M46" s="7">
        <f>base2!M46</f>
        <v>10</v>
      </c>
      <c r="N46" s="7">
        <f>base2!N33</f>
        <v>1</v>
      </c>
      <c r="O46" s="7">
        <f>base2!O46</f>
        <v>12</v>
      </c>
      <c r="P46" s="7">
        <f>base2!P28</f>
        <v>11</v>
      </c>
      <c r="Q46" s="7">
        <f>base2!Q46</f>
        <v>11</v>
      </c>
      <c r="R46" s="7">
        <f>base2!R35</f>
        <v>14</v>
      </c>
      <c r="S46" s="7">
        <f>base2!S46</f>
        <v>18</v>
      </c>
      <c r="T46" s="7">
        <f>base2!T32</f>
        <v>19</v>
      </c>
      <c r="U46" s="7">
        <f>base2!U46</f>
        <v>20</v>
      </c>
      <c r="V46" s="11">
        <v>45</v>
      </c>
      <c r="W46" s="11" t="s">
        <v>0</v>
      </c>
      <c r="X46" s="11">
        <v>2</v>
      </c>
      <c r="Y46" s="13" t="s">
        <v>110</v>
      </c>
      <c r="Z46" s="11">
        <v>1</v>
      </c>
    </row>
    <row r="47" spans="1:26" s="6" customFormat="1" ht="15.75" thickBot="1" x14ac:dyDescent="0.3">
      <c r="A47" s="11" t="s">
        <v>34</v>
      </c>
      <c r="B47" s="7">
        <f>base2!B30</f>
        <v>4</v>
      </c>
      <c r="C47" s="7">
        <f>base2!C47</f>
        <v>8</v>
      </c>
      <c r="D47" s="7">
        <f>base2!D33</f>
        <v>4</v>
      </c>
      <c r="E47" s="7">
        <f>base2!E47</f>
        <v>5</v>
      </c>
      <c r="F47" s="7">
        <f>base2!F27</f>
        <v>8</v>
      </c>
      <c r="G47" s="7">
        <f>base2!G47</f>
        <v>13</v>
      </c>
      <c r="H47" s="7">
        <f>base2!H29</f>
        <v>13</v>
      </c>
      <c r="I47" s="7">
        <f>base2!I47</f>
        <v>2</v>
      </c>
      <c r="J47" s="7">
        <f>base2!J19</f>
        <v>2</v>
      </c>
      <c r="K47" s="7">
        <f>base2!K47</f>
        <v>1</v>
      </c>
      <c r="L47" s="7">
        <f>base2!L44</f>
        <v>11</v>
      </c>
      <c r="M47" s="7">
        <f>base2!M47</f>
        <v>10</v>
      </c>
      <c r="N47" s="7">
        <f>base2!N34</f>
        <v>7</v>
      </c>
      <c r="O47" s="7">
        <f>base2!O47</f>
        <v>9</v>
      </c>
      <c r="P47" s="7">
        <f>base2!P29</f>
        <v>11</v>
      </c>
      <c r="Q47" s="7">
        <f>base2!Q47</f>
        <v>11</v>
      </c>
      <c r="R47" s="7">
        <f>base2!R36</f>
        <v>14</v>
      </c>
      <c r="S47" s="7">
        <f>base2!S47</f>
        <v>18</v>
      </c>
      <c r="T47" s="7">
        <f>base2!T33</f>
        <v>19</v>
      </c>
      <c r="U47" s="7">
        <f>base2!U47</f>
        <v>20</v>
      </c>
      <c r="V47" s="11">
        <v>46</v>
      </c>
      <c r="W47" s="11" t="s">
        <v>0</v>
      </c>
      <c r="X47" s="11">
        <v>2</v>
      </c>
      <c r="Y47" s="13" t="s">
        <v>110</v>
      </c>
      <c r="Z47" s="11">
        <v>1</v>
      </c>
    </row>
    <row r="48" spans="1:26" s="6" customFormat="1" ht="15.75" thickBot="1" x14ac:dyDescent="0.3">
      <c r="A48" s="11" t="s">
        <v>34</v>
      </c>
      <c r="B48" s="7">
        <f>base2!B31</f>
        <v>4</v>
      </c>
      <c r="C48" s="7">
        <f>base2!C48</f>
        <v>8</v>
      </c>
      <c r="D48" s="7">
        <f>base2!D34</f>
        <v>17</v>
      </c>
      <c r="E48" s="7">
        <f>base2!E48</f>
        <v>17</v>
      </c>
      <c r="F48" s="7">
        <f>base2!F28</f>
        <v>8</v>
      </c>
      <c r="G48" s="7">
        <f>base2!G48</f>
        <v>3</v>
      </c>
      <c r="H48" s="7">
        <f>base2!H30</f>
        <v>15</v>
      </c>
      <c r="I48" s="7">
        <f>base2!I48</f>
        <v>9</v>
      </c>
      <c r="J48" s="7">
        <f>base2!J20</f>
        <v>13</v>
      </c>
      <c r="K48" s="7">
        <f>base2!K48</f>
        <v>7</v>
      </c>
      <c r="L48" s="7">
        <f>base2!L45</f>
        <v>1</v>
      </c>
      <c r="M48" s="7">
        <f>base2!M48</f>
        <v>2</v>
      </c>
      <c r="N48" s="7">
        <f>base2!N35</f>
        <v>7</v>
      </c>
      <c r="O48" s="7">
        <f>base2!O48</f>
        <v>13</v>
      </c>
      <c r="P48" s="7">
        <f>base2!P30</f>
        <v>13</v>
      </c>
      <c r="Q48" s="7">
        <f>base2!Q48</f>
        <v>11</v>
      </c>
      <c r="R48" s="7">
        <f>base2!R37</f>
        <v>6</v>
      </c>
      <c r="S48" s="7">
        <f>base2!S48</f>
        <v>18</v>
      </c>
      <c r="T48" s="7">
        <f>base2!T34</f>
        <v>19</v>
      </c>
      <c r="U48" s="7">
        <f>base2!U48</f>
        <v>20</v>
      </c>
      <c r="V48" s="11">
        <v>47</v>
      </c>
      <c r="W48" s="11" t="s">
        <v>0</v>
      </c>
      <c r="X48" s="11">
        <v>2</v>
      </c>
      <c r="Y48" s="13" t="s">
        <v>110</v>
      </c>
      <c r="Z48" s="11">
        <v>1</v>
      </c>
    </row>
    <row r="49" spans="1:26" s="6" customFormat="1" ht="15.75" thickBot="1" x14ac:dyDescent="0.3">
      <c r="A49" s="11" t="s">
        <v>34</v>
      </c>
      <c r="B49" s="7">
        <f>base2!B32</f>
        <v>4</v>
      </c>
      <c r="C49" s="7">
        <f>base2!C49</f>
        <v>16</v>
      </c>
      <c r="D49" s="7">
        <f>base2!D35</f>
        <v>17</v>
      </c>
      <c r="E49" s="7">
        <f>base2!E49</f>
        <v>3</v>
      </c>
      <c r="F49" s="7">
        <f>base2!F29</f>
        <v>3</v>
      </c>
      <c r="G49" s="7">
        <f>base2!G49</f>
        <v>13</v>
      </c>
      <c r="H49" s="7">
        <f>base2!H31</f>
        <v>17</v>
      </c>
      <c r="I49" s="7">
        <f>base2!I49</f>
        <v>6</v>
      </c>
      <c r="J49" s="7">
        <f>base2!J21</f>
        <v>3</v>
      </c>
      <c r="K49" s="7">
        <f>base2!K49</f>
        <v>7</v>
      </c>
      <c r="L49" s="7">
        <f>base2!L46</f>
        <v>7</v>
      </c>
      <c r="M49" s="7">
        <f>base2!M49</f>
        <v>1</v>
      </c>
      <c r="N49" s="7">
        <f>base2!N36</f>
        <v>7</v>
      </c>
      <c r="O49" s="7">
        <f>base2!O49</f>
        <v>17</v>
      </c>
      <c r="P49" s="7">
        <f>base2!P31</f>
        <v>7</v>
      </c>
      <c r="Q49" s="7">
        <f>base2!Q49</f>
        <v>14</v>
      </c>
      <c r="R49" s="7">
        <f>base2!R38</f>
        <v>6</v>
      </c>
      <c r="S49" s="7">
        <f>base2!S49</f>
        <v>11</v>
      </c>
      <c r="T49" s="7">
        <f>base2!T35</f>
        <v>19</v>
      </c>
      <c r="U49" s="7">
        <f>base2!U49</f>
        <v>19</v>
      </c>
      <c r="V49" s="11">
        <v>48</v>
      </c>
      <c r="W49" s="11" t="s">
        <v>0</v>
      </c>
      <c r="X49" s="11">
        <v>2</v>
      </c>
      <c r="Y49" s="13" t="s">
        <v>110</v>
      </c>
      <c r="Z49" s="11">
        <v>1</v>
      </c>
    </row>
    <row r="50" spans="1:26" s="6" customFormat="1" ht="15.75" thickBot="1" x14ac:dyDescent="0.3">
      <c r="A50" s="11" t="s">
        <v>34</v>
      </c>
      <c r="B50" s="7">
        <f>base2!B33</f>
        <v>16</v>
      </c>
      <c r="C50" s="7">
        <f>base2!C50</f>
        <v>4</v>
      </c>
      <c r="D50" s="7">
        <f>base2!D36</f>
        <v>5</v>
      </c>
      <c r="E50" s="7">
        <f>base2!E50</f>
        <v>15</v>
      </c>
      <c r="F50" s="7">
        <f>base2!F30</f>
        <v>5</v>
      </c>
      <c r="G50" s="7">
        <f>base2!G50</f>
        <v>8</v>
      </c>
      <c r="H50" s="7">
        <f>base2!H32</f>
        <v>17</v>
      </c>
      <c r="I50" s="7">
        <f>base2!I50</f>
        <v>13</v>
      </c>
      <c r="J50" s="7">
        <f>base2!J22</f>
        <v>1</v>
      </c>
      <c r="K50" s="7">
        <f>base2!K50</f>
        <v>7</v>
      </c>
      <c r="L50" s="7">
        <f>base2!L47</f>
        <v>7</v>
      </c>
      <c r="M50" s="7">
        <f>base2!M50</f>
        <v>1</v>
      </c>
      <c r="N50" s="7">
        <f>base2!N37</f>
        <v>12</v>
      </c>
      <c r="O50" s="7">
        <f>base2!O50</f>
        <v>2</v>
      </c>
      <c r="P50" s="7">
        <f>base2!P32</f>
        <v>7</v>
      </c>
      <c r="Q50" s="7">
        <f>base2!Q50</f>
        <v>18</v>
      </c>
      <c r="R50" s="7">
        <f>base2!R39</f>
        <v>6</v>
      </c>
      <c r="S50" s="7">
        <f>base2!S50</f>
        <v>3</v>
      </c>
      <c r="T50" s="7">
        <f>base2!T36</f>
        <v>19</v>
      </c>
      <c r="U50" s="7">
        <f>base2!U50</f>
        <v>19</v>
      </c>
      <c r="V50" s="11">
        <v>49</v>
      </c>
      <c r="W50" s="11" t="s">
        <v>0</v>
      </c>
      <c r="X50" s="11">
        <v>2</v>
      </c>
      <c r="Y50" s="13" t="s">
        <v>110</v>
      </c>
      <c r="Z50" s="11">
        <v>1</v>
      </c>
    </row>
    <row r="51" spans="1:26" s="6" customFormat="1" ht="15.75" thickBot="1" x14ac:dyDescent="0.3">
      <c r="A51" s="11" t="s">
        <v>34</v>
      </c>
      <c r="B51" s="7">
        <f>base2!B34</f>
        <v>4</v>
      </c>
      <c r="C51" s="7">
        <f>base2!C51</f>
        <v>5</v>
      </c>
      <c r="D51" s="7">
        <f>base2!D37</f>
        <v>16</v>
      </c>
      <c r="E51" s="7">
        <f>base2!E51</f>
        <v>3</v>
      </c>
      <c r="F51" s="7">
        <f>base2!F31</f>
        <v>6</v>
      </c>
      <c r="G51" s="7">
        <f>base2!G51</f>
        <v>8</v>
      </c>
      <c r="H51" s="7">
        <f>base2!H33</f>
        <v>13</v>
      </c>
      <c r="I51" s="7">
        <f>base2!I51</f>
        <v>9</v>
      </c>
      <c r="J51" s="7">
        <f>base2!J23</f>
        <v>3</v>
      </c>
      <c r="K51" s="7">
        <f>base2!K51</f>
        <v>6</v>
      </c>
      <c r="L51" s="7">
        <f>base2!L48</f>
        <v>10</v>
      </c>
      <c r="M51" s="7">
        <f>base2!M51</f>
        <v>10</v>
      </c>
      <c r="N51" s="7">
        <f>base2!N38</f>
        <v>2</v>
      </c>
      <c r="O51" s="7">
        <f>base2!O51</f>
        <v>2</v>
      </c>
      <c r="P51" s="7">
        <f>base2!P33</f>
        <v>7</v>
      </c>
      <c r="Q51" s="7">
        <f>base2!Q51</f>
        <v>18</v>
      </c>
      <c r="R51" s="7">
        <f>base2!R40</f>
        <v>13</v>
      </c>
      <c r="S51" s="7">
        <f>base2!S51</f>
        <v>13</v>
      </c>
      <c r="T51" s="7">
        <f>base2!T37</f>
        <v>19</v>
      </c>
      <c r="U51" s="7">
        <f>base2!U51</f>
        <v>19</v>
      </c>
      <c r="V51" s="11">
        <v>50</v>
      </c>
      <c r="W51" s="11" t="s">
        <v>0</v>
      </c>
      <c r="X51" s="11">
        <v>2</v>
      </c>
      <c r="Y51" s="13" t="s">
        <v>110</v>
      </c>
      <c r="Z51" s="11">
        <v>1</v>
      </c>
    </row>
  </sheetData>
  <conditionalFormatting sqref="B1:P1">
    <cfRule type="cellIs" dxfId="415" priority="7" operator="equal">
      <formula>#REF!</formula>
    </cfRule>
    <cfRule type="cellIs" dxfId="414" priority="8" operator="equal">
      <formula>#REF!</formula>
    </cfRule>
    <cfRule type="cellIs" dxfId="413" priority="9" operator="equal">
      <formula>#REF!</formula>
    </cfRule>
    <cfRule type="cellIs" dxfId="412" priority="10" operator="equal">
      <formula>#REF!</formula>
    </cfRule>
    <cfRule type="cellIs" dxfId="411" priority="11" operator="equal">
      <formula>#REF!</formula>
    </cfRule>
  </conditionalFormatting>
  <conditionalFormatting sqref="B1:P1">
    <cfRule type="cellIs" dxfId="410" priority="12" operator="equal">
      <formula>#REF!</formula>
    </cfRule>
    <cfRule type="cellIs" dxfId="409" priority="13" operator="equal">
      <formula>#REF!</formula>
    </cfRule>
    <cfRule type="cellIs" dxfId="408" priority="14" operator="equal">
      <formula>#REF!</formula>
    </cfRule>
    <cfRule type="cellIs" dxfId="407" priority="15" operator="equal">
      <formula>#REF!</formula>
    </cfRule>
    <cfRule type="cellIs" dxfId="406" priority="16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9322BAA2-1866-49AD-9A61-5FC7973FCC7E}">
            <xm:f>base2!$AA$5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B2E6BE86-8D2C-40DF-AC8D-663FAA57E3F7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35352408-B955-43BF-8C76-4BA98FC927DE}">
            <xm:f>base2!$AC$5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2" zoomScaleNormal="100" workbookViewId="0">
      <selection activeCell="M20" sqref="M20"/>
    </sheetView>
  </sheetViews>
  <sheetFormatPr baseColWidth="10" defaultColWidth="5.85546875" defaultRowHeight="15" x14ac:dyDescent="0.25"/>
  <cols>
    <col min="1" max="21" width="5.85546875" style="2"/>
    <col min="22" max="22" width="5.85546875" style="6"/>
    <col min="23" max="23" width="12.5703125" style="6" customWidth="1"/>
    <col min="24" max="24" width="7.85546875" style="6" bestFit="1" customWidth="1"/>
    <col min="25" max="25" width="24.28515625" style="2" bestFit="1" customWidth="1"/>
    <col min="26" max="16384" width="5.85546875" style="2"/>
  </cols>
  <sheetData>
    <row r="1" spans="1:26" s="5" customFormat="1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s="6" customFormat="1" ht="15.75" thickBot="1" x14ac:dyDescent="0.3">
      <c r="A2" s="11" t="s">
        <v>34</v>
      </c>
      <c r="B2" s="7">
        <f>base2!B38</f>
        <v>16</v>
      </c>
      <c r="C2" s="7">
        <f>base2!C31</f>
        <v>16</v>
      </c>
      <c r="D2" s="7">
        <f>base2!D47</f>
        <v>16</v>
      </c>
      <c r="E2" s="7">
        <f>base2!E36</f>
        <v>3</v>
      </c>
      <c r="F2" s="7">
        <f>base2!F38</f>
        <v>17</v>
      </c>
      <c r="G2" s="7">
        <f>base2!G23</f>
        <v>5</v>
      </c>
      <c r="H2" s="7">
        <f>base2!H37</f>
        <v>13</v>
      </c>
      <c r="I2" s="7">
        <f>base2!I29</f>
        <v>17</v>
      </c>
      <c r="J2" s="7">
        <f>base2!J33</f>
        <v>3</v>
      </c>
      <c r="K2" s="7">
        <f>base2!K44</f>
        <v>7</v>
      </c>
      <c r="L2" s="7">
        <f>base2!L43</f>
        <v>1</v>
      </c>
      <c r="M2" s="7">
        <f>base2!M2</f>
        <v>4</v>
      </c>
      <c r="N2" s="7">
        <f>base2!N39</f>
        <v>12</v>
      </c>
      <c r="O2" s="7">
        <f>base2!O33</f>
        <v>10</v>
      </c>
      <c r="P2" s="7">
        <f>base2!P18</f>
        <v>16</v>
      </c>
      <c r="Q2" s="7">
        <f>base2!Q27</f>
        <v>1</v>
      </c>
      <c r="R2" s="7">
        <f>base2!R47</f>
        <v>15</v>
      </c>
      <c r="S2" s="7">
        <f>base2!S38</f>
        <v>18</v>
      </c>
      <c r="T2" s="7">
        <f>base2!T43</f>
        <v>19</v>
      </c>
      <c r="U2" s="7">
        <f>base2!U29</f>
        <v>20</v>
      </c>
      <c r="V2" s="11">
        <v>1</v>
      </c>
      <c r="W2" s="11" t="s">
        <v>0</v>
      </c>
      <c r="X2" s="11">
        <v>2</v>
      </c>
      <c r="Y2" s="13" t="s">
        <v>109</v>
      </c>
      <c r="Z2" s="11">
        <v>1</v>
      </c>
    </row>
    <row r="3" spans="1:26" s="6" customFormat="1" ht="15.75" thickBot="1" x14ac:dyDescent="0.3">
      <c r="A3" s="11" t="s">
        <v>34</v>
      </c>
      <c r="B3" s="7">
        <f>base2!B39</f>
        <v>4</v>
      </c>
      <c r="C3" s="7">
        <f>base2!C32</f>
        <v>8</v>
      </c>
      <c r="D3" s="7">
        <f>base2!D48</f>
        <v>16</v>
      </c>
      <c r="E3" s="7">
        <f>base2!E37</f>
        <v>17</v>
      </c>
      <c r="F3" s="7">
        <f>base2!F39</f>
        <v>8</v>
      </c>
      <c r="G3" s="7">
        <f>base2!G24</f>
        <v>9</v>
      </c>
      <c r="H3" s="7">
        <f>base2!H38</f>
        <v>8</v>
      </c>
      <c r="I3" s="7">
        <f>base2!I30</f>
        <v>17</v>
      </c>
      <c r="J3" s="7">
        <f>base2!J34</f>
        <v>1</v>
      </c>
      <c r="K3" s="7">
        <f>base2!K45</f>
        <v>11</v>
      </c>
      <c r="L3" s="7">
        <f>base2!L44</f>
        <v>11</v>
      </c>
      <c r="M3" s="7">
        <f>base2!M3</f>
        <v>6</v>
      </c>
      <c r="N3" s="7">
        <f>base2!N40</f>
        <v>11</v>
      </c>
      <c r="O3" s="7">
        <f>base2!O34</f>
        <v>10</v>
      </c>
      <c r="P3" s="7">
        <f>base2!P19</f>
        <v>13</v>
      </c>
      <c r="Q3" s="7">
        <f>base2!Q28</f>
        <v>13</v>
      </c>
      <c r="R3" s="7">
        <f>base2!R48</f>
        <v>15</v>
      </c>
      <c r="S3" s="7">
        <f>base2!S39</f>
        <v>18</v>
      </c>
      <c r="T3" s="7">
        <f>base2!T44</f>
        <v>19</v>
      </c>
      <c r="U3" s="7">
        <f>base2!U30</f>
        <v>20</v>
      </c>
      <c r="V3" s="11">
        <v>2</v>
      </c>
      <c r="W3" s="11" t="s">
        <v>0</v>
      </c>
      <c r="X3" s="11">
        <v>2</v>
      </c>
      <c r="Y3" s="13" t="s">
        <v>109</v>
      </c>
      <c r="Z3" s="11">
        <v>1</v>
      </c>
    </row>
    <row r="4" spans="1:26" s="6" customFormat="1" ht="15.75" thickBot="1" x14ac:dyDescent="0.3">
      <c r="A4" s="11" t="s">
        <v>34</v>
      </c>
      <c r="B4" s="7">
        <f>base2!B40</f>
        <v>4</v>
      </c>
      <c r="C4" s="7">
        <f>base2!C33</f>
        <v>8</v>
      </c>
      <c r="D4" s="7">
        <f>base2!D49</f>
        <v>5</v>
      </c>
      <c r="E4" s="7">
        <f>base2!E38</f>
        <v>9</v>
      </c>
      <c r="F4" s="7">
        <f>base2!F40</f>
        <v>8</v>
      </c>
      <c r="G4" s="7">
        <f>base2!G25</f>
        <v>9</v>
      </c>
      <c r="H4" s="7">
        <f>base2!H39</f>
        <v>13</v>
      </c>
      <c r="I4" s="7">
        <f>base2!I31</f>
        <v>15</v>
      </c>
      <c r="J4" s="7">
        <f>base2!J35</f>
        <v>5</v>
      </c>
      <c r="K4" s="7">
        <f>base2!K46</f>
        <v>1</v>
      </c>
      <c r="L4" s="7">
        <f>base2!L45</f>
        <v>1</v>
      </c>
      <c r="M4" s="7">
        <f>base2!M4</f>
        <v>9</v>
      </c>
      <c r="N4" s="7">
        <f>base2!N41</f>
        <v>11</v>
      </c>
      <c r="O4" s="7">
        <f>base2!O35</f>
        <v>10</v>
      </c>
      <c r="P4" s="7">
        <f>base2!P20</f>
        <v>11</v>
      </c>
      <c r="Q4" s="7">
        <f>base2!Q29</f>
        <v>6</v>
      </c>
      <c r="R4" s="7">
        <f>base2!R49</f>
        <v>18</v>
      </c>
      <c r="S4" s="7">
        <f>base2!S40</f>
        <v>18</v>
      </c>
      <c r="T4" s="7">
        <f>base2!T45</f>
        <v>19</v>
      </c>
      <c r="U4" s="7">
        <f>base2!U31</f>
        <v>20</v>
      </c>
      <c r="V4" s="11">
        <v>3</v>
      </c>
      <c r="W4" s="11" t="s">
        <v>0</v>
      </c>
      <c r="X4" s="11">
        <v>2</v>
      </c>
      <c r="Y4" s="13" t="s">
        <v>109</v>
      </c>
      <c r="Z4" s="11">
        <v>1</v>
      </c>
    </row>
    <row r="5" spans="1:26" s="6" customFormat="1" ht="15.75" thickBot="1" x14ac:dyDescent="0.3">
      <c r="A5" s="11" t="s">
        <v>34</v>
      </c>
      <c r="B5" s="7">
        <f>base2!B41</f>
        <v>4</v>
      </c>
      <c r="C5" s="7">
        <f>base2!C34</f>
        <v>16</v>
      </c>
      <c r="D5" s="7">
        <f>base2!D50</f>
        <v>17</v>
      </c>
      <c r="E5" s="7">
        <f>base2!E39</f>
        <v>5</v>
      </c>
      <c r="F5" s="7">
        <f>base2!F41</f>
        <v>13</v>
      </c>
      <c r="G5" s="7">
        <f>base2!G26</f>
        <v>8</v>
      </c>
      <c r="H5" s="7">
        <f>base2!H40</f>
        <v>15</v>
      </c>
      <c r="I5" s="7">
        <f>base2!I32</f>
        <v>15</v>
      </c>
      <c r="J5" s="7">
        <f>base2!J36</f>
        <v>2</v>
      </c>
      <c r="K5" s="7">
        <f>base2!K47</f>
        <v>1</v>
      </c>
      <c r="L5" s="7">
        <f>base2!L46</f>
        <v>7</v>
      </c>
      <c r="M5" s="7">
        <f>base2!M5</f>
        <v>5</v>
      </c>
      <c r="N5" s="7">
        <f>base2!N42</f>
        <v>14</v>
      </c>
      <c r="O5" s="7">
        <f>base2!O36</f>
        <v>10</v>
      </c>
      <c r="P5" s="7">
        <f>base2!P21</f>
        <v>7</v>
      </c>
      <c r="Q5" s="7">
        <f>base2!Q30</f>
        <v>6</v>
      </c>
      <c r="R5" s="7">
        <f>base2!R50</f>
        <v>11</v>
      </c>
      <c r="S5" s="7">
        <f>base2!S41</f>
        <v>18</v>
      </c>
      <c r="T5" s="7">
        <f>base2!T46</f>
        <v>19</v>
      </c>
      <c r="U5" s="7">
        <f>base2!U32</f>
        <v>20</v>
      </c>
      <c r="V5" s="11">
        <v>4</v>
      </c>
      <c r="W5" s="11" t="s">
        <v>0</v>
      </c>
      <c r="X5" s="11">
        <v>2</v>
      </c>
      <c r="Y5" s="13" t="s">
        <v>109</v>
      </c>
      <c r="Z5" s="11">
        <v>1</v>
      </c>
    </row>
    <row r="6" spans="1:26" s="6" customFormat="1" ht="15.75" thickBot="1" x14ac:dyDescent="0.3">
      <c r="A6" s="11" t="s">
        <v>34</v>
      </c>
      <c r="B6" s="7">
        <f>base2!B42</f>
        <v>4</v>
      </c>
      <c r="C6" s="7">
        <f>base2!C35</f>
        <v>16</v>
      </c>
      <c r="D6" s="7">
        <f>base2!D51</f>
        <v>16</v>
      </c>
      <c r="E6" s="7">
        <f>base2!E40</f>
        <v>5</v>
      </c>
      <c r="F6" s="7">
        <f>base2!F42</f>
        <v>8</v>
      </c>
      <c r="G6" s="7">
        <f>base2!G27</f>
        <v>17</v>
      </c>
      <c r="H6" s="7">
        <f>base2!H41</f>
        <v>6</v>
      </c>
      <c r="I6" s="7">
        <f>base2!I33</f>
        <v>5</v>
      </c>
      <c r="J6" s="7">
        <f>base2!J37</f>
        <v>14</v>
      </c>
      <c r="K6" s="7">
        <f>base2!K48</f>
        <v>7</v>
      </c>
      <c r="L6" s="7">
        <f>base2!L47</f>
        <v>7</v>
      </c>
      <c r="M6" s="7">
        <f>base2!M6</f>
        <v>11</v>
      </c>
      <c r="N6" s="7">
        <f>base2!N43</f>
        <v>12</v>
      </c>
      <c r="O6" s="7">
        <f>base2!O37</f>
        <v>2</v>
      </c>
      <c r="P6" s="7">
        <f>base2!P22</f>
        <v>11</v>
      </c>
      <c r="Q6" s="7">
        <f>base2!Q31</f>
        <v>14</v>
      </c>
      <c r="R6" s="7">
        <f>base2!R51</f>
        <v>11</v>
      </c>
      <c r="S6" s="7">
        <f>base2!S42</f>
        <v>18</v>
      </c>
      <c r="T6" s="7">
        <f>base2!T47</f>
        <v>19</v>
      </c>
      <c r="U6" s="7">
        <f>base2!U33</f>
        <v>20</v>
      </c>
      <c r="V6" s="11">
        <v>5</v>
      </c>
      <c r="W6" s="11" t="s">
        <v>0</v>
      </c>
      <c r="X6" s="11">
        <v>2</v>
      </c>
      <c r="Y6" s="13" t="s">
        <v>109</v>
      </c>
      <c r="Z6" s="11">
        <v>1</v>
      </c>
    </row>
    <row r="7" spans="1:26" s="6" customFormat="1" ht="15.75" thickBot="1" x14ac:dyDescent="0.3">
      <c r="A7" s="11" t="s">
        <v>34</v>
      </c>
      <c r="B7" s="7">
        <f>base2!B43</f>
        <v>4</v>
      </c>
      <c r="C7" s="7">
        <f>base2!C36</f>
        <v>16</v>
      </c>
      <c r="D7" s="7">
        <f>base2!D2</f>
        <v>6</v>
      </c>
      <c r="E7" s="7">
        <f>base2!E41</f>
        <v>17</v>
      </c>
      <c r="F7" s="7">
        <f>base2!F43</f>
        <v>8</v>
      </c>
      <c r="G7" s="7">
        <f>base2!G28</f>
        <v>16</v>
      </c>
      <c r="H7" s="7">
        <f>base2!H42</f>
        <v>9</v>
      </c>
      <c r="I7" s="7">
        <f>base2!I34</f>
        <v>2</v>
      </c>
      <c r="J7" s="7">
        <f>base2!J38</f>
        <v>14</v>
      </c>
      <c r="K7" s="7">
        <f>base2!K49</f>
        <v>7</v>
      </c>
      <c r="L7" s="7">
        <f>base2!L48</f>
        <v>10</v>
      </c>
      <c r="M7" s="7">
        <f>base2!M7</f>
        <v>6</v>
      </c>
      <c r="N7" s="7">
        <f>base2!N44</f>
        <v>14</v>
      </c>
      <c r="O7" s="7">
        <f>base2!O38</f>
        <v>10</v>
      </c>
      <c r="P7" s="7">
        <f>base2!P23</f>
        <v>11</v>
      </c>
      <c r="Q7" s="7">
        <f>base2!Q32</f>
        <v>14</v>
      </c>
      <c r="R7" s="7">
        <f>base2!R2</f>
        <v>17</v>
      </c>
      <c r="S7" s="7">
        <f>base2!S43</f>
        <v>18</v>
      </c>
      <c r="T7" s="7">
        <f>base2!T48</f>
        <v>19</v>
      </c>
      <c r="U7" s="7">
        <f>base2!U34</f>
        <v>20</v>
      </c>
      <c r="V7" s="11">
        <v>6</v>
      </c>
      <c r="W7" s="11" t="s">
        <v>0</v>
      </c>
      <c r="X7" s="11">
        <v>2</v>
      </c>
      <c r="Y7" s="13" t="s">
        <v>109</v>
      </c>
      <c r="Z7" s="11">
        <v>1</v>
      </c>
    </row>
    <row r="8" spans="1:26" s="6" customFormat="1" ht="15.75" thickBot="1" x14ac:dyDescent="0.3">
      <c r="A8" s="11" t="s">
        <v>34</v>
      </c>
      <c r="B8" s="7">
        <f>base2!B44</f>
        <v>4</v>
      </c>
      <c r="C8" s="7">
        <f>base2!C37</f>
        <v>8</v>
      </c>
      <c r="D8" s="7">
        <f>base2!D3</f>
        <v>9</v>
      </c>
      <c r="E8" s="7">
        <f>base2!E42</f>
        <v>2</v>
      </c>
      <c r="F8" s="7">
        <f>base2!F44</f>
        <v>9</v>
      </c>
      <c r="G8" s="7">
        <f>base2!G29</f>
        <v>5</v>
      </c>
      <c r="H8" s="7">
        <f>base2!H43</f>
        <v>2</v>
      </c>
      <c r="I8" s="7">
        <f>base2!I35</f>
        <v>13</v>
      </c>
      <c r="J8" s="7">
        <f>base2!J39</f>
        <v>14</v>
      </c>
      <c r="K8" s="7">
        <f>base2!K50</f>
        <v>7</v>
      </c>
      <c r="L8" s="7">
        <f>base2!L49</f>
        <v>10</v>
      </c>
      <c r="M8" s="7">
        <f>base2!M8</f>
        <v>13</v>
      </c>
      <c r="N8" s="7">
        <f>base2!N45</f>
        <v>12</v>
      </c>
      <c r="O8" s="7">
        <f>base2!O39</f>
        <v>2</v>
      </c>
      <c r="P8" s="7">
        <f>base2!P24</f>
        <v>11</v>
      </c>
      <c r="Q8" s="7">
        <f>base2!Q33</f>
        <v>14</v>
      </c>
      <c r="R8" s="7">
        <f>base2!R3</f>
        <v>17</v>
      </c>
      <c r="S8" s="7">
        <f>base2!S44</f>
        <v>18</v>
      </c>
      <c r="T8" s="7">
        <f>base2!T49</f>
        <v>20</v>
      </c>
      <c r="U8" s="7">
        <f>base2!U35</f>
        <v>20</v>
      </c>
      <c r="V8" s="11">
        <v>7</v>
      </c>
      <c r="W8" s="11" t="s">
        <v>0</v>
      </c>
      <c r="X8" s="11">
        <v>2</v>
      </c>
      <c r="Y8" s="13" t="s">
        <v>109</v>
      </c>
      <c r="Z8" s="11">
        <v>1</v>
      </c>
    </row>
    <row r="9" spans="1:26" s="6" customFormat="1" ht="15.75" thickBot="1" x14ac:dyDescent="0.3">
      <c r="A9" s="11" t="s">
        <v>34</v>
      </c>
      <c r="B9" s="7">
        <f>base2!B45</f>
        <v>4</v>
      </c>
      <c r="C9" s="7">
        <f>base2!C38</f>
        <v>4</v>
      </c>
      <c r="D9" s="7">
        <f>base2!D4</f>
        <v>4</v>
      </c>
      <c r="E9" s="7">
        <f>base2!E43</f>
        <v>5</v>
      </c>
      <c r="F9" s="7">
        <f>base2!F45</f>
        <v>9</v>
      </c>
      <c r="G9" s="7">
        <f>base2!G30</f>
        <v>8</v>
      </c>
      <c r="H9" s="7">
        <f>base2!H44</f>
        <v>13</v>
      </c>
      <c r="I9" s="7">
        <f>base2!I36</f>
        <v>13</v>
      </c>
      <c r="J9" s="7">
        <f>base2!J40</f>
        <v>12</v>
      </c>
      <c r="K9" s="7">
        <f>base2!K51</f>
        <v>6</v>
      </c>
      <c r="L9" s="7">
        <f>base2!L50</f>
        <v>10</v>
      </c>
      <c r="M9" s="7">
        <f>base2!M9</f>
        <v>12</v>
      </c>
      <c r="N9" s="7">
        <f>base2!N46</f>
        <v>2</v>
      </c>
      <c r="O9" s="7">
        <f>base2!O40</f>
        <v>14</v>
      </c>
      <c r="P9" s="7">
        <f>base2!P25</f>
        <v>11</v>
      </c>
      <c r="Q9" s="7">
        <f>base2!Q34</f>
        <v>12</v>
      </c>
      <c r="R9" s="7">
        <f>base2!R4</f>
        <v>18</v>
      </c>
      <c r="S9" s="7">
        <f>base2!S45</f>
        <v>18</v>
      </c>
      <c r="T9" s="7">
        <f>base2!T50</f>
        <v>20</v>
      </c>
      <c r="U9" s="7">
        <f>base2!U36</f>
        <v>20</v>
      </c>
      <c r="V9" s="11">
        <v>8</v>
      </c>
      <c r="W9" s="11" t="s">
        <v>0</v>
      </c>
      <c r="X9" s="11">
        <v>2</v>
      </c>
      <c r="Y9" s="13" t="s">
        <v>109</v>
      </c>
      <c r="Z9" s="11">
        <v>1</v>
      </c>
    </row>
    <row r="10" spans="1:26" s="6" customFormat="1" ht="15.75" thickBot="1" x14ac:dyDescent="0.3">
      <c r="A10" s="11" t="s">
        <v>34</v>
      </c>
      <c r="B10" s="7">
        <f>base2!B46</f>
        <v>4</v>
      </c>
      <c r="C10" s="7">
        <f>base2!C39</f>
        <v>16</v>
      </c>
      <c r="D10" s="7">
        <f>base2!D5</f>
        <v>7</v>
      </c>
      <c r="E10" s="7">
        <f>base2!E44</f>
        <v>17</v>
      </c>
      <c r="F10" s="7">
        <f>base2!F46</f>
        <v>3</v>
      </c>
      <c r="G10" s="7">
        <f>base2!G31</f>
        <v>3</v>
      </c>
      <c r="H10" s="7">
        <f>base2!H45</f>
        <v>2</v>
      </c>
      <c r="I10" s="7">
        <f>base2!I37</f>
        <v>3</v>
      </c>
      <c r="J10" s="7">
        <f>base2!J41</f>
        <v>12</v>
      </c>
      <c r="K10" s="7">
        <f>base2!K2</f>
        <v>10</v>
      </c>
      <c r="L10" s="7">
        <f>base2!L51</f>
        <v>7</v>
      </c>
      <c r="M10" s="7">
        <f>base2!M10</f>
        <v>2</v>
      </c>
      <c r="N10" s="7">
        <f>base2!N47</f>
        <v>12</v>
      </c>
      <c r="O10" s="7">
        <f>base2!O41</f>
        <v>14</v>
      </c>
      <c r="P10" s="7">
        <f>base2!P26</f>
        <v>2</v>
      </c>
      <c r="Q10" s="7">
        <f>base2!Q35</f>
        <v>12</v>
      </c>
      <c r="R10" s="7">
        <f>base2!R5</f>
        <v>3</v>
      </c>
      <c r="S10" s="7">
        <f>base2!S46</f>
        <v>18</v>
      </c>
      <c r="T10" s="7">
        <f>base2!T51</f>
        <v>20</v>
      </c>
      <c r="U10" s="7">
        <f>base2!U37</f>
        <v>20</v>
      </c>
      <c r="V10" s="11">
        <v>9</v>
      </c>
      <c r="W10" s="11" t="s">
        <v>0</v>
      </c>
      <c r="X10" s="11">
        <v>2</v>
      </c>
      <c r="Y10" s="13" t="s">
        <v>109</v>
      </c>
      <c r="Z10" s="11">
        <v>1</v>
      </c>
    </row>
    <row r="11" spans="1:26" s="6" customFormat="1" ht="15.75" thickBot="1" x14ac:dyDescent="0.3">
      <c r="A11" s="11" t="s">
        <v>34</v>
      </c>
      <c r="B11" s="7">
        <f>base2!B47</f>
        <v>4</v>
      </c>
      <c r="C11" s="7">
        <f>base2!C40</f>
        <v>16</v>
      </c>
      <c r="D11" s="7">
        <f>base2!D6</f>
        <v>5</v>
      </c>
      <c r="E11" s="7">
        <f>base2!E45</f>
        <v>13</v>
      </c>
      <c r="F11" s="7">
        <f>base2!F47</f>
        <v>17</v>
      </c>
      <c r="G11" s="7">
        <f>base2!G32</f>
        <v>9</v>
      </c>
      <c r="H11" s="7">
        <f>base2!H46</f>
        <v>8</v>
      </c>
      <c r="I11" s="7">
        <f>base2!I38</f>
        <v>3</v>
      </c>
      <c r="J11" s="7">
        <f>base2!J42</f>
        <v>12</v>
      </c>
      <c r="K11" s="7">
        <f>base2!K3</f>
        <v>10</v>
      </c>
      <c r="L11" s="7">
        <f>base2!L2</f>
        <v>5</v>
      </c>
      <c r="M11" s="7">
        <f>base2!M11</f>
        <v>6</v>
      </c>
      <c r="N11" s="7">
        <f>base2!N48</f>
        <v>12</v>
      </c>
      <c r="O11" s="7">
        <f>base2!O42</f>
        <v>10</v>
      </c>
      <c r="P11" s="7">
        <f>base2!P27</f>
        <v>11</v>
      </c>
      <c r="Q11" s="7">
        <f>base2!Q36</f>
        <v>12</v>
      </c>
      <c r="R11" s="7">
        <f>base2!R6</f>
        <v>17</v>
      </c>
      <c r="S11" s="7">
        <f>base2!S47</f>
        <v>18</v>
      </c>
      <c r="T11" s="7">
        <f>base2!T2</f>
        <v>20</v>
      </c>
      <c r="U11" s="7">
        <f>base2!U38</f>
        <v>20</v>
      </c>
      <c r="V11" s="11">
        <v>10</v>
      </c>
      <c r="W11" s="11" t="s">
        <v>0</v>
      </c>
      <c r="X11" s="11">
        <v>2</v>
      </c>
      <c r="Y11" s="13" t="s">
        <v>109</v>
      </c>
      <c r="Z11" s="11">
        <v>1</v>
      </c>
    </row>
    <row r="12" spans="1:26" s="6" customFormat="1" ht="15.75" thickBot="1" x14ac:dyDescent="0.3">
      <c r="A12" s="11" t="s">
        <v>34</v>
      </c>
      <c r="B12" s="7">
        <f>base2!B48</f>
        <v>4</v>
      </c>
      <c r="C12" s="7">
        <f>base2!C41</f>
        <v>16</v>
      </c>
      <c r="D12" s="7">
        <f>base2!D7</f>
        <v>9</v>
      </c>
      <c r="E12" s="7">
        <f>base2!E46</f>
        <v>5</v>
      </c>
      <c r="F12" s="7">
        <f>base2!F48</f>
        <v>5</v>
      </c>
      <c r="G12" s="7">
        <f>base2!G33</f>
        <v>15</v>
      </c>
      <c r="H12" s="7">
        <f>base2!H47</f>
        <v>3</v>
      </c>
      <c r="I12" s="7">
        <f>base2!I39</f>
        <v>17</v>
      </c>
      <c r="J12" s="7">
        <f>base2!J43</f>
        <v>7</v>
      </c>
      <c r="K12" s="7">
        <f>base2!K4</f>
        <v>12</v>
      </c>
      <c r="L12" s="7">
        <f>base2!L3</f>
        <v>2</v>
      </c>
      <c r="M12" s="7">
        <f>base2!M12</f>
        <v>12</v>
      </c>
      <c r="N12" s="7">
        <f>base2!N49</f>
        <v>9</v>
      </c>
      <c r="O12" s="7">
        <f>base2!O43</f>
        <v>10</v>
      </c>
      <c r="P12" s="7">
        <f>base2!P28</f>
        <v>11</v>
      </c>
      <c r="Q12" s="7">
        <f>base2!Q37</f>
        <v>11</v>
      </c>
      <c r="R12" s="7">
        <f>base2!R7</f>
        <v>17</v>
      </c>
      <c r="S12" s="7">
        <f>base2!S48</f>
        <v>18</v>
      </c>
      <c r="T12" s="7">
        <f>base2!T3</f>
        <v>19</v>
      </c>
      <c r="U12" s="7">
        <f>base2!U39</f>
        <v>20</v>
      </c>
      <c r="V12" s="11">
        <v>11</v>
      </c>
      <c r="W12" s="11" t="s">
        <v>0</v>
      </c>
      <c r="X12" s="11">
        <v>2</v>
      </c>
      <c r="Y12" s="13" t="s">
        <v>109</v>
      </c>
      <c r="Z12" s="11">
        <v>1</v>
      </c>
    </row>
    <row r="13" spans="1:26" s="6" customFormat="1" ht="15.75" thickBot="1" x14ac:dyDescent="0.3">
      <c r="A13" s="11" t="s">
        <v>34</v>
      </c>
      <c r="B13" s="7">
        <f>base2!B49</f>
        <v>4</v>
      </c>
      <c r="C13" s="7">
        <f>base2!C42</f>
        <v>16</v>
      </c>
      <c r="D13" s="7">
        <f>base2!D8</f>
        <v>5</v>
      </c>
      <c r="E13" s="7">
        <f>base2!E47</f>
        <v>5</v>
      </c>
      <c r="F13" s="7">
        <f>base2!F49</f>
        <v>8</v>
      </c>
      <c r="G13" s="7">
        <f>base2!G34</f>
        <v>9</v>
      </c>
      <c r="H13" s="7">
        <f>base2!H48</f>
        <v>6</v>
      </c>
      <c r="I13" s="7">
        <f>base2!I40</f>
        <v>3</v>
      </c>
      <c r="J13" s="7">
        <f>base2!J44</f>
        <v>3</v>
      </c>
      <c r="K13" s="7">
        <f>base2!K5</f>
        <v>17</v>
      </c>
      <c r="L13" s="7">
        <f>base2!L4</f>
        <v>13</v>
      </c>
      <c r="M13" s="7">
        <f>base2!M36</f>
        <v>6</v>
      </c>
      <c r="N13" s="7">
        <f>base2!N50</f>
        <v>9</v>
      </c>
      <c r="O13" s="7">
        <f>base2!O44</f>
        <v>12</v>
      </c>
      <c r="P13" s="7">
        <f>base2!P29</f>
        <v>11</v>
      </c>
      <c r="Q13" s="7">
        <f>base2!Q38</f>
        <v>13</v>
      </c>
      <c r="R13" s="7">
        <f>base2!R8</f>
        <v>14</v>
      </c>
      <c r="S13" s="7">
        <f>base2!S49</f>
        <v>11</v>
      </c>
      <c r="T13" s="7">
        <f>base2!T4</f>
        <v>19</v>
      </c>
      <c r="U13" s="7">
        <f>base2!U40</f>
        <v>19</v>
      </c>
      <c r="V13" s="11">
        <v>12</v>
      </c>
      <c r="W13" s="11" t="s">
        <v>0</v>
      </c>
      <c r="X13" s="11">
        <v>2</v>
      </c>
      <c r="Y13" s="13" t="s">
        <v>109</v>
      </c>
      <c r="Z13" s="11">
        <v>1</v>
      </c>
    </row>
    <row r="14" spans="1:26" s="6" customFormat="1" ht="15.75" thickBot="1" x14ac:dyDescent="0.3">
      <c r="A14" s="11" t="s">
        <v>34</v>
      </c>
      <c r="B14" s="7">
        <f>base2!B50</f>
        <v>16</v>
      </c>
      <c r="C14" s="7">
        <f>base2!C43</f>
        <v>16</v>
      </c>
      <c r="D14" s="7">
        <f>base2!D9</f>
        <v>17</v>
      </c>
      <c r="E14" s="7">
        <f>base2!E48</f>
        <v>17</v>
      </c>
      <c r="F14" s="7">
        <f>base2!F50</f>
        <v>5</v>
      </c>
      <c r="G14" s="7">
        <f>base2!G35</f>
        <v>15</v>
      </c>
      <c r="H14" s="7">
        <f>base2!H49</f>
        <v>15</v>
      </c>
      <c r="I14" s="7">
        <f>base2!I41</f>
        <v>3</v>
      </c>
      <c r="J14" s="7">
        <f>base2!J45</f>
        <v>7</v>
      </c>
      <c r="K14" s="7">
        <f>base2!K6</f>
        <v>13</v>
      </c>
      <c r="L14" s="7">
        <f>base2!L5</f>
        <v>2</v>
      </c>
      <c r="M14" s="7">
        <f>base2!M37</f>
        <v>7</v>
      </c>
      <c r="N14" s="7">
        <f>base2!N51</f>
        <v>1</v>
      </c>
      <c r="O14" s="7">
        <f>base2!O45</f>
        <v>10</v>
      </c>
      <c r="P14" s="7">
        <f>base2!P30</f>
        <v>13</v>
      </c>
      <c r="Q14" s="7">
        <f>base2!Q39</f>
        <v>11</v>
      </c>
      <c r="R14" s="7">
        <f>base2!R9</f>
        <v>11</v>
      </c>
      <c r="S14" s="7">
        <f>base2!S50</f>
        <v>3</v>
      </c>
      <c r="T14" s="7">
        <f>base2!T5</f>
        <v>19</v>
      </c>
      <c r="U14" s="7">
        <f>base2!U41</f>
        <v>19</v>
      </c>
      <c r="V14" s="11">
        <v>13</v>
      </c>
      <c r="W14" s="11" t="s">
        <v>0</v>
      </c>
      <c r="X14" s="11">
        <v>2</v>
      </c>
      <c r="Y14" s="13" t="s">
        <v>109</v>
      </c>
      <c r="Z14" s="11">
        <v>1</v>
      </c>
    </row>
    <row r="15" spans="1:26" s="6" customFormat="1" ht="15.75" thickBot="1" x14ac:dyDescent="0.3">
      <c r="A15" s="11" t="s">
        <v>34</v>
      </c>
      <c r="B15" s="7">
        <f>base2!B51</f>
        <v>4</v>
      </c>
      <c r="C15" s="7">
        <f>base2!C44</f>
        <v>16</v>
      </c>
      <c r="D15" s="7">
        <f>base2!D10</f>
        <v>13</v>
      </c>
      <c r="E15" s="7">
        <f>base2!E49</f>
        <v>3</v>
      </c>
      <c r="F15" s="7">
        <f>base2!F51</f>
        <v>17</v>
      </c>
      <c r="G15" s="7">
        <f>base2!G36</f>
        <v>9</v>
      </c>
      <c r="H15" s="7">
        <f>base2!H50</f>
        <v>6</v>
      </c>
      <c r="I15" s="7">
        <f>base2!I42</f>
        <v>17</v>
      </c>
      <c r="J15" s="7">
        <f>base2!J46</f>
        <v>6</v>
      </c>
      <c r="K15" s="7">
        <f>base2!K7</f>
        <v>10</v>
      </c>
      <c r="L15" s="7">
        <f>base2!L6</f>
        <v>14</v>
      </c>
      <c r="M15" s="7">
        <f>base2!M38</f>
        <v>12</v>
      </c>
      <c r="N15" s="7">
        <f>base2!N2</f>
        <v>7</v>
      </c>
      <c r="O15" s="7">
        <f>base2!O46</f>
        <v>12</v>
      </c>
      <c r="P15" s="7">
        <f>base2!P31</f>
        <v>7</v>
      </c>
      <c r="Q15" s="7">
        <f>base2!Q40</f>
        <v>7</v>
      </c>
      <c r="R15" s="7">
        <f>base2!R10</f>
        <v>7</v>
      </c>
      <c r="S15" s="7">
        <f>base2!S51</f>
        <v>13</v>
      </c>
      <c r="T15" s="7">
        <f>base2!T6</f>
        <v>19</v>
      </c>
      <c r="U15" s="7">
        <f>base2!U42</f>
        <v>19</v>
      </c>
      <c r="V15" s="11">
        <v>14</v>
      </c>
      <c r="W15" s="11" t="s">
        <v>0</v>
      </c>
      <c r="X15" s="11">
        <v>2</v>
      </c>
      <c r="Y15" s="13" t="s">
        <v>109</v>
      </c>
      <c r="Z15" s="11">
        <v>1</v>
      </c>
    </row>
    <row r="16" spans="1:26" s="6" customFormat="1" ht="15.75" thickBot="1" x14ac:dyDescent="0.3">
      <c r="A16" s="11" t="s">
        <v>34</v>
      </c>
      <c r="B16" s="7">
        <f>base2!B2</f>
        <v>12</v>
      </c>
      <c r="C16" s="7">
        <f>base2!C45</f>
        <v>3</v>
      </c>
      <c r="D16" s="7">
        <f>base2!D11</f>
        <v>15</v>
      </c>
      <c r="E16" s="7">
        <f>base2!E50</f>
        <v>15</v>
      </c>
      <c r="F16" s="7">
        <f>base2!F2</f>
        <v>1</v>
      </c>
      <c r="G16" s="7">
        <f>base2!G37</f>
        <v>9</v>
      </c>
      <c r="H16" s="7">
        <f>base2!H51</f>
        <v>15</v>
      </c>
      <c r="I16" s="7">
        <f>base2!I43</f>
        <v>15</v>
      </c>
      <c r="J16" s="7">
        <f>base2!J47</f>
        <v>6</v>
      </c>
      <c r="K16" s="7">
        <f>base2!K8</f>
        <v>7</v>
      </c>
      <c r="L16" s="7">
        <f>base2!L7</f>
        <v>2</v>
      </c>
      <c r="M16" s="7">
        <f>base2!M39</f>
        <v>9</v>
      </c>
      <c r="N16" s="7">
        <f>base2!N3</f>
        <v>5</v>
      </c>
      <c r="O16" s="7">
        <f>base2!O47</f>
        <v>9</v>
      </c>
      <c r="P16" s="7">
        <f>base2!P32</f>
        <v>7</v>
      </c>
      <c r="Q16" s="7">
        <f>base2!Q41</f>
        <v>5</v>
      </c>
      <c r="R16" s="7">
        <f>base2!R11</f>
        <v>1</v>
      </c>
      <c r="S16" s="7">
        <f>base2!S2</f>
        <v>18</v>
      </c>
      <c r="T16" s="7">
        <f>base2!T7</f>
        <v>19</v>
      </c>
      <c r="U16" s="7">
        <f>base2!U43</f>
        <v>20</v>
      </c>
      <c r="V16" s="11">
        <v>15</v>
      </c>
      <c r="W16" s="11" t="s">
        <v>0</v>
      </c>
      <c r="X16" s="11">
        <v>2</v>
      </c>
      <c r="Y16" s="13" t="s">
        <v>109</v>
      </c>
      <c r="Z16" s="11">
        <v>1</v>
      </c>
    </row>
    <row r="17" spans="1:26" s="6" customFormat="1" ht="15.75" thickBot="1" x14ac:dyDescent="0.3">
      <c r="A17" s="11" t="s">
        <v>34</v>
      </c>
      <c r="B17" s="7">
        <f>base2!B3</f>
        <v>3</v>
      </c>
      <c r="C17" s="7">
        <f>base2!C46</f>
        <v>16</v>
      </c>
      <c r="D17" s="7">
        <f>base2!D12</f>
        <v>17</v>
      </c>
      <c r="E17" s="7">
        <f>base2!E51</f>
        <v>3</v>
      </c>
      <c r="F17" s="7">
        <f>base2!F3</f>
        <v>8</v>
      </c>
      <c r="G17" s="7">
        <f>base2!G38</f>
        <v>15</v>
      </c>
      <c r="H17" s="7">
        <f>base2!H2</f>
        <v>3</v>
      </c>
      <c r="I17" s="7">
        <f>base2!I44</f>
        <v>8</v>
      </c>
      <c r="J17" s="7">
        <f>base2!J48</f>
        <v>1</v>
      </c>
      <c r="K17" s="7">
        <f>base2!K9</f>
        <v>3</v>
      </c>
      <c r="L17" s="7">
        <f>base2!L8</f>
        <v>10</v>
      </c>
      <c r="M17" s="7">
        <f>base2!M40</f>
        <v>1</v>
      </c>
      <c r="N17" s="7">
        <f>base2!N4</f>
        <v>14</v>
      </c>
      <c r="O17" s="7">
        <f>base2!O48</f>
        <v>13</v>
      </c>
      <c r="P17" s="7">
        <f>base2!P33</f>
        <v>7</v>
      </c>
      <c r="Q17" s="7">
        <f>base2!Q42</f>
        <v>15</v>
      </c>
      <c r="R17" s="7">
        <f>base2!R12</f>
        <v>11</v>
      </c>
      <c r="S17" s="7">
        <f>base2!S3</f>
        <v>18</v>
      </c>
      <c r="T17" s="7">
        <f>base2!T8</f>
        <v>19</v>
      </c>
      <c r="U17" s="7">
        <f>base2!U44</f>
        <v>20</v>
      </c>
      <c r="V17" s="11">
        <v>16</v>
      </c>
      <c r="W17" s="11" t="s">
        <v>0</v>
      </c>
      <c r="X17" s="11">
        <v>2</v>
      </c>
      <c r="Y17" s="13" t="s">
        <v>109</v>
      </c>
      <c r="Z17" s="11">
        <v>1</v>
      </c>
    </row>
    <row r="18" spans="1:26" s="6" customFormat="1" ht="15.75" thickBot="1" x14ac:dyDescent="0.3">
      <c r="A18" s="11" t="s">
        <v>34</v>
      </c>
      <c r="B18" s="7">
        <f>base2!B4</f>
        <v>3</v>
      </c>
      <c r="C18" s="7">
        <f>base2!C47</f>
        <v>8</v>
      </c>
      <c r="D18" s="7">
        <f>base2!D13</f>
        <v>16</v>
      </c>
      <c r="E18" s="7">
        <f>base2!E2</f>
        <v>9</v>
      </c>
      <c r="F18" s="7">
        <f>base2!F4</f>
        <v>8</v>
      </c>
      <c r="G18" s="7">
        <f>base2!G39</f>
        <v>15</v>
      </c>
      <c r="H18" s="7">
        <f>base2!H3</f>
        <v>14</v>
      </c>
      <c r="I18" s="7">
        <f>base2!I45</f>
        <v>8</v>
      </c>
      <c r="J18" s="7">
        <f>base2!J49</f>
        <v>12</v>
      </c>
      <c r="K18" s="7">
        <f>base2!K10</f>
        <v>11</v>
      </c>
      <c r="L18" s="7">
        <f>base2!L9</f>
        <v>2</v>
      </c>
      <c r="M18" s="7">
        <f>base2!M41</f>
        <v>8</v>
      </c>
      <c r="N18" s="7">
        <f>base2!N5</f>
        <v>14</v>
      </c>
      <c r="O18" s="7">
        <f>base2!O49</f>
        <v>17</v>
      </c>
      <c r="P18" s="7">
        <f>base2!P34</f>
        <v>11</v>
      </c>
      <c r="Q18" s="7">
        <f>base2!Q43</f>
        <v>13</v>
      </c>
      <c r="R18" s="7">
        <f>base2!R13</f>
        <v>11</v>
      </c>
      <c r="S18" s="7">
        <f>base2!S4</f>
        <v>17</v>
      </c>
      <c r="T18" s="7">
        <f>base2!T9</f>
        <v>19</v>
      </c>
      <c r="U18" s="7">
        <f>base2!U45</f>
        <v>20</v>
      </c>
      <c r="V18" s="11">
        <v>17</v>
      </c>
      <c r="W18" s="11" t="s">
        <v>0</v>
      </c>
      <c r="X18" s="11">
        <v>2</v>
      </c>
      <c r="Y18" s="13" t="s">
        <v>109</v>
      </c>
      <c r="Z18" s="11">
        <v>1</v>
      </c>
    </row>
    <row r="19" spans="1:26" s="6" customFormat="1" ht="15.75" thickBot="1" x14ac:dyDescent="0.3">
      <c r="A19" s="11" t="s">
        <v>34</v>
      </c>
      <c r="B19" s="7">
        <f>base2!B5</f>
        <v>4</v>
      </c>
      <c r="C19" s="7">
        <f>base2!C48</f>
        <v>8</v>
      </c>
      <c r="D19" s="7">
        <f>base2!D14</f>
        <v>3</v>
      </c>
      <c r="E19" s="7">
        <f>base2!E3</f>
        <v>11</v>
      </c>
      <c r="F19" s="7">
        <f>base2!F5</f>
        <v>12</v>
      </c>
      <c r="G19" s="7">
        <f>base2!G40</f>
        <v>17</v>
      </c>
      <c r="H19" s="7">
        <f>base2!H4</f>
        <v>7</v>
      </c>
      <c r="I19" s="7">
        <f>base2!I46</f>
        <v>13</v>
      </c>
      <c r="J19" s="7">
        <f>base2!J50</f>
        <v>12</v>
      </c>
      <c r="K19" s="7">
        <f>base2!K11</f>
        <v>8</v>
      </c>
      <c r="L19" s="7">
        <f>base2!L10</f>
        <v>10</v>
      </c>
      <c r="M19" s="7">
        <f>base2!M42</f>
        <v>11</v>
      </c>
      <c r="N19" s="7">
        <f>base2!N6</f>
        <v>12</v>
      </c>
      <c r="O19" s="7">
        <f>base2!O50</f>
        <v>2</v>
      </c>
      <c r="P19" s="7">
        <f>base2!P35</f>
        <v>11</v>
      </c>
      <c r="Q19" s="7">
        <f>base2!Q44</f>
        <v>2</v>
      </c>
      <c r="R19" s="7">
        <f>base2!R14</f>
        <v>17</v>
      </c>
      <c r="S19" s="7">
        <f>base2!S5</f>
        <v>13</v>
      </c>
      <c r="T19" s="7">
        <f>base2!T10</f>
        <v>9</v>
      </c>
      <c r="U19" s="7">
        <f>base2!U46</f>
        <v>20</v>
      </c>
      <c r="V19" s="11">
        <v>18</v>
      </c>
      <c r="W19" s="11" t="s">
        <v>0</v>
      </c>
      <c r="X19" s="11">
        <v>2</v>
      </c>
      <c r="Y19" s="13" t="s">
        <v>109</v>
      </c>
      <c r="Z19" s="11">
        <v>1</v>
      </c>
    </row>
    <row r="20" spans="1:26" s="6" customFormat="1" ht="15.75" thickBot="1" x14ac:dyDescent="0.3">
      <c r="A20" s="11" t="s">
        <v>34</v>
      </c>
      <c r="B20" s="7">
        <f>base2!B6</f>
        <v>6</v>
      </c>
      <c r="C20" s="7">
        <f>base2!C49</f>
        <v>16</v>
      </c>
      <c r="D20" s="7">
        <f>base2!D15</f>
        <v>4</v>
      </c>
      <c r="E20" s="7">
        <f>base2!E4</f>
        <v>5</v>
      </c>
      <c r="F20" s="7">
        <f>base2!F6</f>
        <v>3</v>
      </c>
      <c r="G20" s="7">
        <f>base2!G41</f>
        <v>9</v>
      </c>
      <c r="H20" s="7">
        <f>base2!H5</f>
        <v>8</v>
      </c>
      <c r="I20" s="7">
        <f>base2!I47</f>
        <v>2</v>
      </c>
      <c r="J20" s="7">
        <f>base2!J51</f>
        <v>12</v>
      </c>
      <c r="K20" s="7">
        <f>base2!K12</f>
        <v>3</v>
      </c>
      <c r="L20" s="7">
        <f>base2!L11</f>
        <v>7</v>
      </c>
      <c r="M20" s="7">
        <f>base2!M43</f>
        <v>14</v>
      </c>
      <c r="N20" s="7">
        <f>base2!N7</f>
        <v>5</v>
      </c>
      <c r="O20" s="7">
        <f>base2!O51</f>
        <v>2</v>
      </c>
      <c r="P20" s="7">
        <f>base2!P36</f>
        <v>11</v>
      </c>
      <c r="Q20" s="7">
        <f>base2!Q45</f>
        <v>5</v>
      </c>
      <c r="R20" s="7">
        <f>base2!R15</f>
        <v>11</v>
      </c>
      <c r="S20" s="7">
        <f>base2!S6</f>
        <v>18</v>
      </c>
      <c r="T20" s="7">
        <f>base2!T11</f>
        <v>19</v>
      </c>
      <c r="U20" s="7">
        <f>base2!U47</f>
        <v>20</v>
      </c>
      <c r="V20" s="11">
        <v>19</v>
      </c>
      <c r="W20" s="11" t="s">
        <v>0</v>
      </c>
      <c r="X20" s="11">
        <v>2</v>
      </c>
      <c r="Y20" s="13" t="s">
        <v>109</v>
      </c>
      <c r="Z20" s="11">
        <v>1</v>
      </c>
    </row>
    <row r="21" spans="1:26" s="6" customFormat="1" ht="15.75" thickBot="1" x14ac:dyDescent="0.3">
      <c r="A21" s="11" t="s">
        <v>34</v>
      </c>
      <c r="B21" s="7">
        <f>base2!B7</f>
        <v>3</v>
      </c>
      <c r="C21" s="7">
        <f>base2!C50</f>
        <v>4</v>
      </c>
      <c r="D21" s="7">
        <f>base2!D16</f>
        <v>5</v>
      </c>
      <c r="E21" s="7">
        <f>base2!E5</f>
        <v>10</v>
      </c>
      <c r="F21" s="7">
        <f>base2!F7</f>
        <v>8</v>
      </c>
      <c r="G21" s="7">
        <f>base2!G42</f>
        <v>3</v>
      </c>
      <c r="H21" s="7">
        <f>base2!H6</f>
        <v>9</v>
      </c>
      <c r="I21" s="7">
        <f>base2!I48</f>
        <v>9</v>
      </c>
      <c r="J21" s="7">
        <f>base2!J2</f>
        <v>14</v>
      </c>
      <c r="K21" s="7">
        <f>base2!K13</f>
        <v>6</v>
      </c>
      <c r="L21" s="7">
        <f>base2!L12</f>
        <v>2</v>
      </c>
      <c r="M21" s="7">
        <f>base2!M44</f>
        <v>1</v>
      </c>
      <c r="N21" s="7">
        <f>base2!N8</f>
        <v>17</v>
      </c>
      <c r="O21" s="7">
        <f>base2!O2</f>
        <v>15</v>
      </c>
      <c r="P21" s="7">
        <f>base2!P37</f>
        <v>10</v>
      </c>
      <c r="Q21" s="7">
        <f>base2!Q46</f>
        <v>11</v>
      </c>
      <c r="R21" s="7">
        <f>base2!R16</f>
        <v>14</v>
      </c>
      <c r="S21" s="7">
        <f>base2!S7</f>
        <v>18</v>
      </c>
      <c r="T21" s="7">
        <f>base2!T12</f>
        <v>19</v>
      </c>
      <c r="U21" s="7">
        <f>base2!U48</f>
        <v>20</v>
      </c>
      <c r="V21" s="11">
        <v>20</v>
      </c>
      <c r="W21" s="11" t="s">
        <v>0</v>
      </c>
      <c r="X21" s="11">
        <v>2</v>
      </c>
      <c r="Y21" s="13" t="s">
        <v>109</v>
      </c>
      <c r="Z21" s="11">
        <v>1</v>
      </c>
    </row>
    <row r="22" spans="1:26" s="6" customFormat="1" ht="15.75" thickBot="1" x14ac:dyDescent="0.3">
      <c r="A22" s="11" t="s">
        <v>34</v>
      </c>
      <c r="B22" s="7">
        <f>base2!B8</f>
        <v>4</v>
      </c>
      <c r="C22" s="7">
        <f>base2!C51</f>
        <v>5</v>
      </c>
      <c r="D22" s="7">
        <f>base2!D17</f>
        <v>3</v>
      </c>
      <c r="E22" s="7">
        <f>base2!E6</f>
        <v>1</v>
      </c>
      <c r="F22" s="7">
        <f>base2!F8</f>
        <v>2</v>
      </c>
      <c r="G22" s="7">
        <f>base2!G43</f>
        <v>3</v>
      </c>
      <c r="H22" s="7">
        <f>base2!H7</f>
        <v>14</v>
      </c>
      <c r="I22" s="7">
        <f>base2!I49</f>
        <v>6</v>
      </c>
      <c r="J22" s="7">
        <f>base2!J3</f>
        <v>4</v>
      </c>
      <c r="K22" s="7">
        <f>base2!K14</f>
        <v>10</v>
      </c>
      <c r="L22" s="7">
        <f>base2!L13</f>
        <v>3</v>
      </c>
      <c r="M22" s="7">
        <f>base2!M45</f>
        <v>14</v>
      </c>
      <c r="N22" s="7">
        <f>base2!N9</f>
        <v>7</v>
      </c>
      <c r="O22" s="7">
        <f>base2!O3</f>
        <v>13</v>
      </c>
      <c r="P22" s="7">
        <f>base2!P38</f>
        <v>11</v>
      </c>
      <c r="Q22" s="7">
        <f>base2!Q47</f>
        <v>11</v>
      </c>
      <c r="R22" s="7">
        <f>base2!R17</f>
        <v>14</v>
      </c>
      <c r="S22" s="7">
        <f>base2!S8</f>
        <v>18</v>
      </c>
      <c r="T22" s="7">
        <f>base2!T13</f>
        <v>19</v>
      </c>
      <c r="U22" s="7">
        <f>base2!U49</f>
        <v>19</v>
      </c>
      <c r="V22" s="11">
        <v>21</v>
      </c>
      <c r="W22" s="11" t="s">
        <v>0</v>
      </c>
      <c r="X22" s="11">
        <v>2</v>
      </c>
      <c r="Y22" s="13" t="s">
        <v>109</v>
      </c>
      <c r="Z22" s="11">
        <v>1</v>
      </c>
    </row>
    <row r="23" spans="1:26" s="6" customFormat="1" ht="15.75" thickBot="1" x14ac:dyDescent="0.3">
      <c r="A23" s="11" t="s">
        <v>34</v>
      </c>
      <c r="B23" s="7">
        <f>base2!B9</f>
        <v>16</v>
      </c>
      <c r="C23" s="7">
        <f>base2!C2</f>
        <v>2</v>
      </c>
      <c r="D23" s="7">
        <f>base2!D18</f>
        <v>15</v>
      </c>
      <c r="E23" s="7">
        <f>base2!E7</f>
        <v>11</v>
      </c>
      <c r="F23" s="7">
        <f>base2!F9</f>
        <v>5</v>
      </c>
      <c r="G23" s="7">
        <f>base2!G44</f>
        <v>15</v>
      </c>
      <c r="H23" s="7">
        <f>base2!H8</f>
        <v>9</v>
      </c>
      <c r="I23" s="7">
        <f>base2!I50</f>
        <v>13</v>
      </c>
      <c r="J23" s="7">
        <f>base2!J4</f>
        <v>2</v>
      </c>
      <c r="K23" s="7">
        <f>base2!K15</f>
        <v>6</v>
      </c>
      <c r="L23" s="7">
        <f>base2!L14</f>
        <v>11</v>
      </c>
      <c r="M23" s="7">
        <f>base2!M46</f>
        <v>10</v>
      </c>
      <c r="N23" s="7">
        <f>base2!N10</f>
        <v>3</v>
      </c>
      <c r="O23" s="7">
        <f>base2!O4</f>
        <v>11</v>
      </c>
      <c r="P23" s="7">
        <f>base2!P39</f>
        <v>10</v>
      </c>
      <c r="Q23" s="7">
        <f>base2!Q48</f>
        <v>11</v>
      </c>
      <c r="R23" s="7">
        <f>base2!R18</f>
        <v>5</v>
      </c>
      <c r="S23" s="7">
        <f>base2!S9</f>
        <v>18</v>
      </c>
      <c r="T23" s="7">
        <f>base2!T14</f>
        <v>19</v>
      </c>
      <c r="U23" s="7">
        <f>base2!U50</f>
        <v>19</v>
      </c>
      <c r="V23" s="11">
        <v>22</v>
      </c>
      <c r="W23" s="11" t="s">
        <v>0</v>
      </c>
      <c r="X23" s="11">
        <v>2</v>
      </c>
      <c r="Y23" s="13" t="s">
        <v>109</v>
      </c>
      <c r="Z23" s="11">
        <v>1</v>
      </c>
    </row>
    <row r="24" spans="1:26" s="6" customFormat="1" ht="15.75" thickBot="1" x14ac:dyDescent="0.3">
      <c r="A24" s="11" t="s">
        <v>34</v>
      </c>
      <c r="B24" s="7">
        <f>base2!B10</f>
        <v>1</v>
      </c>
      <c r="C24" s="7">
        <f>base2!C3</f>
        <v>7</v>
      </c>
      <c r="D24" s="7">
        <f>base2!D19</f>
        <v>17</v>
      </c>
      <c r="E24" s="7">
        <f>base2!E8</f>
        <v>1</v>
      </c>
      <c r="F24" s="7">
        <f>base2!F10</f>
        <v>15</v>
      </c>
      <c r="G24" s="7">
        <f>base2!G45</f>
        <v>15</v>
      </c>
      <c r="H24" s="7">
        <f>base2!H9</f>
        <v>9</v>
      </c>
      <c r="I24" s="7">
        <f>base2!I51</f>
        <v>9</v>
      </c>
      <c r="J24" s="7">
        <f>base2!J5</f>
        <v>9</v>
      </c>
      <c r="K24" s="7">
        <f>base2!K16</f>
        <v>15</v>
      </c>
      <c r="L24" s="7">
        <f>base2!L15</f>
        <v>13</v>
      </c>
      <c r="M24" s="7">
        <f>base2!M47</f>
        <v>10</v>
      </c>
      <c r="N24" s="7">
        <f>base2!N11</f>
        <v>5</v>
      </c>
      <c r="O24" s="7">
        <f>base2!O5</f>
        <v>18</v>
      </c>
      <c r="P24" s="7">
        <f>base2!P40</f>
        <v>10</v>
      </c>
      <c r="Q24" s="7">
        <f>base2!Q49</f>
        <v>14</v>
      </c>
      <c r="R24" s="7">
        <f>base2!R19</f>
        <v>10</v>
      </c>
      <c r="S24" s="7">
        <f>base2!S10</f>
        <v>8</v>
      </c>
      <c r="T24" s="7">
        <f>base2!T15</f>
        <v>19</v>
      </c>
      <c r="U24" s="7">
        <f>base2!U51</f>
        <v>19</v>
      </c>
      <c r="V24" s="11">
        <v>23</v>
      </c>
      <c r="W24" s="11" t="s">
        <v>0</v>
      </c>
      <c r="X24" s="11">
        <v>2</v>
      </c>
      <c r="Y24" s="13" t="s">
        <v>109</v>
      </c>
      <c r="Z24" s="11">
        <v>1</v>
      </c>
    </row>
    <row r="25" spans="1:26" s="6" customFormat="1" ht="15.75" thickBot="1" x14ac:dyDescent="0.3">
      <c r="A25" s="11" t="s">
        <v>34</v>
      </c>
      <c r="B25" s="7">
        <f>base2!B11</f>
        <v>16</v>
      </c>
      <c r="C25" s="7">
        <f>base2!C4</f>
        <v>6</v>
      </c>
      <c r="D25" s="7">
        <f>base2!D20</f>
        <v>8</v>
      </c>
      <c r="E25" s="7">
        <f>base2!E9</f>
        <v>15</v>
      </c>
      <c r="F25" s="7">
        <f>base2!F11</f>
        <v>13</v>
      </c>
      <c r="G25" s="7">
        <f>base2!G46</f>
        <v>9</v>
      </c>
      <c r="H25" s="7">
        <f>base2!H10</f>
        <v>17</v>
      </c>
      <c r="I25" s="7">
        <f>base2!I2</f>
        <v>11</v>
      </c>
      <c r="J25" s="7">
        <f>base2!J6</f>
        <v>2</v>
      </c>
      <c r="K25" s="7">
        <f>base2!K17</f>
        <v>10</v>
      </c>
      <c r="L25" s="7">
        <f>base2!L16</f>
        <v>13</v>
      </c>
      <c r="M25" s="7">
        <f>base2!M48</f>
        <v>2</v>
      </c>
      <c r="N25" s="7">
        <f>base2!N12</f>
        <v>7</v>
      </c>
      <c r="O25" s="7">
        <f>base2!O6</f>
        <v>10</v>
      </c>
      <c r="P25" s="7">
        <f>base2!P41</f>
        <v>10</v>
      </c>
      <c r="Q25" s="7">
        <f>base2!Q50</f>
        <v>18</v>
      </c>
      <c r="R25" s="7">
        <f>base2!R20</f>
        <v>14</v>
      </c>
      <c r="S25" s="7">
        <f>base2!S11</f>
        <v>18</v>
      </c>
      <c r="T25" s="7">
        <f>base2!T16</f>
        <v>19</v>
      </c>
      <c r="U25" s="7">
        <f>base2!U2</f>
        <v>19</v>
      </c>
      <c r="V25" s="11">
        <v>24</v>
      </c>
      <c r="W25" s="11" t="s">
        <v>0</v>
      </c>
      <c r="X25" s="11">
        <v>2</v>
      </c>
      <c r="Y25" s="13" t="s">
        <v>109</v>
      </c>
      <c r="Z25" s="11">
        <v>1</v>
      </c>
    </row>
    <row r="26" spans="1:26" s="6" customFormat="1" ht="15.75" thickBot="1" x14ac:dyDescent="0.3">
      <c r="A26" s="11" t="s">
        <v>34</v>
      </c>
      <c r="B26" s="7">
        <f>base2!B12</f>
        <v>16</v>
      </c>
      <c r="C26" s="7">
        <f>base2!C5</f>
        <v>6</v>
      </c>
      <c r="D26" s="7">
        <f>base2!D21</f>
        <v>17</v>
      </c>
      <c r="E26" s="7">
        <f>base2!E10</f>
        <v>14</v>
      </c>
      <c r="F26" s="7">
        <f>base2!F12</f>
        <v>5</v>
      </c>
      <c r="G26" s="7">
        <f>base2!G47</f>
        <v>13</v>
      </c>
      <c r="H26" s="7">
        <f>base2!H11</f>
        <v>11</v>
      </c>
      <c r="I26" s="7">
        <f>base2!I3</f>
        <v>12</v>
      </c>
      <c r="J26" s="7">
        <f>base2!J7</f>
        <v>4</v>
      </c>
      <c r="K26" s="7">
        <f>base2!K18</f>
        <v>13</v>
      </c>
      <c r="L26" s="7">
        <f>base2!L17</f>
        <v>12</v>
      </c>
      <c r="M26" s="7">
        <f>base2!M49</f>
        <v>1</v>
      </c>
      <c r="N26" s="7">
        <f>base2!N13</f>
        <v>7</v>
      </c>
      <c r="O26" s="7">
        <f>base2!O7</f>
        <v>13</v>
      </c>
      <c r="P26" s="7">
        <f>base2!P42</f>
        <v>7</v>
      </c>
      <c r="Q26" s="7">
        <f>base2!Q51</f>
        <v>18</v>
      </c>
      <c r="R26" s="7">
        <f>base2!R21</f>
        <v>11</v>
      </c>
      <c r="S26" s="7">
        <f>base2!S12</f>
        <v>18</v>
      </c>
      <c r="T26" s="7">
        <f>base2!T17</f>
        <v>19</v>
      </c>
      <c r="U26" s="7">
        <f>base2!U3</f>
        <v>20</v>
      </c>
      <c r="V26" s="11">
        <v>25</v>
      </c>
      <c r="W26" s="11" t="s">
        <v>0</v>
      </c>
      <c r="X26" s="11">
        <v>2</v>
      </c>
      <c r="Y26" s="13" t="s">
        <v>109</v>
      </c>
      <c r="Z26" s="11">
        <v>1</v>
      </c>
    </row>
    <row r="27" spans="1:26" s="6" customFormat="1" ht="15.75" thickBot="1" x14ac:dyDescent="0.3">
      <c r="A27" s="11" t="s">
        <v>34</v>
      </c>
      <c r="B27" s="7">
        <f>base2!B13</f>
        <v>4</v>
      </c>
      <c r="C27" s="7">
        <f>base2!C6</f>
        <v>8</v>
      </c>
      <c r="D27" s="7">
        <f>base2!D22</f>
        <v>3</v>
      </c>
      <c r="E27" s="7">
        <f>base2!E11</f>
        <v>14</v>
      </c>
      <c r="F27" s="7">
        <f>base2!F13</f>
        <v>17</v>
      </c>
      <c r="G27" s="7">
        <f>base2!G48</f>
        <v>3</v>
      </c>
      <c r="H27" s="7">
        <f>base2!H12</f>
        <v>9</v>
      </c>
      <c r="I27" s="7">
        <f>base2!I4</f>
        <v>10</v>
      </c>
      <c r="J27" s="7">
        <f>base2!J8</f>
        <v>6</v>
      </c>
      <c r="K27" s="7">
        <f>base2!K19</f>
        <v>1</v>
      </c>
      <c r="L27" s="7">
        <f>base2!L18</f>
        <v>6</v>
      </c>
      <c r="M27" s="7">
        <f>base2!M50</f>
        <v>1</v>
      </c>
      <c r="N27" s="7">
        <f>base2!N14</f>
        <v>13</v>
      </c>
      <c r="O27" s="7">
        <f>base2!O8</f>
        <v>15</v>
      </c>
      <c r="P27" s="7">
        <f>base2!P43</f>
        <v>6</v>
      </c>
      <c r="Q27" s="7">
        <f>base2!Q2</f>
        <v>13</v>
      </c>
      <c r="R27" s="7">
        <f>base2!R22</f>
        <v>14</v>
      </c>
      <c r="S27" s="7">
        <f>base2!S13</f>
        <v>18</v>
      </c>
      <c r="T27" s="7">
        <f>base2!T18</f>
        <v>19</v>
      </c>
      <c r="U27" s="7">
        <f>base2!U4</f>
        <v>20</v>
      </c>
      <c r="V27" s="11">
        <v>26</v>
      </c>
      <c r="W27" s="11" t="s">
        <v>0</v>
      </c>
      <c r="X27" s="11">
        <v>2</v>
      </c>
      <c r="Y27" s="13" t="s">
        <v>109</v>
      </c>
      <c r="Z27" s="11">
        <v>1</v>
      </c>
    </row>
    <row r="28" spans="1:26" s="6" customFormat="1" ht="15.75" thickBot="1" x14ac:dyDescent="0.3">
      <c r="A28" s="11" t="s">
        <v>34</v>
      </c>
      <c r="B28" s="7">
        <f>base2!B14</f>
        <v>1</v>
      </c>
      <c r="C28" s="7">
        <f>base2!C7</f>
        <v>7</v>
      </c>
      <c r="D28" s="7">
        <f>base2!D23</f>
        <v>17</v>
      </c>
      <c r="E28" s="7">
        <f>base2!E12</f>
        <v>15</v>
      </c>
      <c r="F28" s="7">
        <f>base2!F14</f>
        <v>5</v>
      </c>
      <c r="G28" s="7">
        <f>base2!G49</f>
        <v>13</v>
      </c>
      <c r="H28" s="7">
        <f>base2!H13</f>
        <v>9</v>
      </c>
      <c r="I28" s="7">
        <f>base2!I5</f>
        <v>16</v>
      </c>
      <c r="J28" s="7">
        <f>base2!J9</f>
        <v>13</v>
      </c>
      <c r="K28" s="7">
        <f>base2!K20</f>
        <v>2</v>
      </c>
      <c r="L28" s="7">
        <f>base2!L19</f>
        <v>14</v>
      </c>
      <c r="M28" s="7">
        <f>base2!M51</f>
        <v>10</v>
      </c>
      <c r="N28" s="7">
        <f>base2!N15</f>
        <v>7</v>
      </c>
      <c r="O28" s="7">
        <f>base2!O9</f>
        <v>14</v>
      </c>
      <c r="P28" s="7">
        <f>base2!P44</f>
        <v>10</v>
      </c>
      <c r="Q28" s="7">
        <f>base2!Q3</f>
        <v>16</v>
      </c>
      <c r="R28" s="7">
        <f>base2!R23</f>
        <v>14</v>
      </c>
      <c r="S28" s="7">
        <f>base2!S14</f>
        <v>18</v>
      </c>
      <c r="T28" s="7">
        <f>base2!T19</f>
        <v>19</v>
      </c>
      <c r="U28" s="7">
        <f>base2!U5</f>
        <v>20</v>
      </c>
      <c r="V28" s="11">
        <v>27</v>
      </c>
      <c r="W28" s="11" t="s">
        <v>0</v>
      </c>
      <c r="X28" s="11">
        <v>2</v>
      </c>
      <c r="Y28" s="13" t="s">
        <v>109</v>
      </c>
      <c r="Z28" s="11">
        <v>1</v>
      </c>
    </row>
    <row r="29" spans="1:26" s="6" customFormat="1" ht="15.75" thickBot="1" x14ac:dyDescent="0.3">
      <c r="A29" s="11" t="s">
        <v>34</v>
      </c>
      <c r="B29" s="7">
        <f>base2!B15</f>
        <v>8</v>
      </c>
      <c r="C29" s="7">
        <f>base2!C8</f>
        <v>3</v>
      </c>
      <c r="D29" s="7">
        <f>base2!D24</f>
        <v>5</v>
      </c>
      <c r="E29" s="7">
        <f>base2!E13</f>
        <v>15</v>
      </c>
      <c r="F29" s="7">
        <f>base2!F15</f>
        <v>14</v>
      </c>
      <c r="G29" s="7">
        <f>base2!G50</f>
        <v>8</v>
      </c>
      <c r="H29" s="7">
        <f>base2!H14</f>
        <v>7</v>
      </c>
      <c r="I29" s="7">
        <f>base2!I6</f>
        <v>7</v>
      </c>
      <c r="J29" s="7">
        <f>base2!J10</f>
        <v>19</v>
      </c>
      <c r="K29" s="7">
        <f>base2!K21</f>
        <v>2</v>
      </c>
      <c r="L29" s="7">
        <f>base2!L20</f>
        <v>6</v>
      </c>
      <c r="M29" s="7">
        <f>base2!M13</f>
        <v>2</v>
      </c>
      <c r="N29" s="7">
        <f>base2!N16</f>
        <v>7</v>
      </c>
      <c r="O29" s="7">
        <f>base2!O10</f>
        <v>4</v>
      </c>
      <c r="P29" s="7">
        <f>base2!P45</f>
        <v>6</v>
      </c>
      <c r="Q29" s="7">
        <f>base2!Q4</f>
        <v>16</v>
      </c>
      <c r="R29" s="7">
        <f>base2!R24</f>
        <v>14</v>
      </c>
      <c r="S29" s="7">
        <f>base2!S15</f>
        <v>18</v>
      </c>
      <c r="T29" s="7">
        <f>base2!T20</f>
        <v>19</v>
      </c>
      <c r="U29" s="7">
        <f>base2!U6</f>
        <v>20</v>
      </c>
      <c r="V29" s="11">
        <v>28</v>
      </c>
      <c r="W29" s="11" t="s">
        <v>0</v>
      </c>
      <c r="X29" s="11">
        <v>2</v>
      </c>
      <c r="Y29" s="13" t="s">
        <v>109</v>
      </c>
      <c r="Z29" s="11">
        <v>1</v>
      </c>
    </row>
    <row r="30" spans="1:26" s="6" customFormat="1" ht="15.75" thickBot="1" x14ac:dyDescent="0.3">
      <c r="A30" s="11" t="s">
        <v>34</v>
      </c>
      <c r="B30" s="7">
        <f>base2!B16</f>
        <v>4</v>
      </c>
      <c r="C30" s="7">
        <f>base2!C9</f>
        <v>4</v>
      </c>
      <c r="D30" s="7">
        <f>base2!D25</f>
        <v>3</v>
      </c>
      <c r="E30" s="7">
        <f>base2!E14</f>
        <v>4</v>
      </c>
      <c r="F30" s="7">
        <f>base2!F16</f>
        <v>9</v>
      </c>
      <c r="G30" s="7">
        <f>base2!G51</f>
        <v>8</v>
      </c>
      <c r="H30" s="7">
        <f>base2!H15</f>
        <v>15</v>
      </c>
      <c r="I30" s="7">
        <f>base2!I7</f>
        <v>12</v>
      </c>
      <c r="J30" s="7">
        <f>base2!J11</f>
        <v>9</v>
      </c>
      <c r="K30" s="7">
        <f>base2!K22</f>
        <v>15</v>
      </c>
      <c r="L30" s="7">
        <f>base2!L21</f>
        <v>6</v>
      </c>
      <c r="M30" s="7">
        <f>base2!M14</f>
        <v>12</v>
      </c>
      <c r="N30" s="7">
        <f>base2!N17</f>
        <v>2</v>
      </c>
      <c r="O30" s="7">
        <f>base2!O11</f>
        <v>4</v>
      </c>
      <c r="P30" s="7">
        <f>base2!P46</f>
        <v>14</v>
      </c>
      <c r="Q30" s="7">
        <f>base2!Q5</f>
        <v>15</v>
      </c>
      <c r="R30" s="7">
        <f>base2!R25</f>
        <v>14</v>
      </c>
      <c r="S30" s="7">
        <f>base2!S16</f>
        <v>18</v>
      </c>
      <c r="T30" s="7">
        <f>base2!T21</f>
        <v>19</v>
      </c>
      <c r="U30" s="7">
        <f>base2!U7</f>
        <v>20</v>
      </c>
      <c r="V30" s="11">
        <v>29</v>
      </c>
      <c r="W30" s="11" t="s">
        <v>0</v>
      </c>
      <c r="X30" s="11">
        <v>2</v>
      </c>
      <c r="Y30" s="13" t="s">
        <v>109</v>
      </c>
      <c r="Z30" s="11">
        <v>1</v>
      </c>
    </row>
    <row r="31" spans="1:26" s="6" customFormat="1" ht="15.75" thickBot="1" x14ac:dyDescent="0.3">
      <c r="A31" s="11" t="s">
        <v>34</v>
      </c>
      <c r="B31" s="7">
        <f>base2!B17</f>
        <v>4</v>
      </c>
      <c r="C31" s="7">
        <f>base2!C10</f>
        <v>12</v>
      </c>
      <c r="D31" s="7">
        <f>base2!D26</f>
        <v>3</v>
      </c>
      <c r="E31" s="7">
        <f>base2!E15</f>
        <v>12</v>
      </c>
      <c r="F31" s="7">
        <f>base2!F17</f>
        <v>17</v>
      </c>
      <c r="G31" s="7">
        <f>base2!G2</f>
        <v>8</v>
      </c>
      <c r="H31" s="7">
        <f>base2!H16</f>
        <v>17</v>
      </c>
      <c r="I31" s="7">
        <f>base2!I8</f>
        <v>16</v>
      </c>
      <c r="J31" s="7">
        <f>base2!J12</f>
        <v>13</v>
      </c>
      <c r="K31" s="7">
        <f>base2!K23</f>
        <v>2</v>
      </c>
      <c r="L31" s="7">
        <f>base2!L22</f>
        <v>13</v>
      </c>
      <c r="M31" s="7">
        <f>base2!M15</f>
        <v>3</v>
      </c>
      <c r="N31" s="7">
        <f>base2!N18</f>
        <v>8</v>
      </c>
      <c r="O31" s="7">
        <f>base2!O12</f>
        <v>14</v>
      </c>
      <c r="P31" s="7">
        <f>base2!P47</f>
        <v>14</v>
      </c>
      <c r="Q31" s="7">
        <f>base2!Q6</f>
        <v>16</v>
      </c>
      <c r="R31" s="7">
        <f>base2!R26</f>
        <v>14</v>
      </c>
      <c r="S31" s="7">
        <f>base2!S17</f>
        <v>18</v>
      </c>
      <c r="T31" s="7">
        <f>base2!T22</f>
        <v>19</v>
      </c>
      <c r="U31" s="7">
        <f>base2!U8</f>
        <v>20</v>
      </c>
      <c r="V31" s="11">
        <v>30</v>
      </c>
      <c r="W31" s="11" t="s">
        <v>0</v>
      </c>
      <c r="X31" s="11">
        <v>2</v>
      </c>
      <c r="Y31" s="13" t="s">
        <v>109</v>
      </c>
      <c r="Z31" s="11">
        <v>1</v>
      </c>
    </row>
    <row r="32" spans="1:26" s="6" customFormat="1" ht="15.75" thickBot="1" x14ac:dyDescent="0.3">
      <c r="A32" s="11" t="s">
        <v>34</v>
      </c>
      <c r="B32" s="7">
        <f>base2!B18</f>
        <v>14</v>
      </c>
      <c r="C32" s="7">
        <f>base2!C11</f>
        <v>17</v>
      </c>
      <c r="D32" s="7">
        <f>base2!D27</f>
        <v>5</v>
      </c>
      <c r="E32" s="7">
        <f>base2!E16</f>
        <v>3</v>
      </c>
      <c r="F32" s="7">
        <f>base2!F18</f>
        <v>9</v>
      </c>
      <c r="G32" s="7">
        <f>base2!G3</f>
        <v>1</v>
      </c>
      <c r="H32" s="7">
        <f>base2!H17</f>
        <v>6</v>
      </c>
      <c r="I32" s="7">
        <f>base2!I9</f>
        <v>6</v>
      </c>
      <c r="J32" s="7">
        <f>base2!J13</f>
        <v>12</v>
      </c>
      <c r="K32" s="7">
        <f>base2!K24</f>
        <v>1</v>
      </c>
      <c r="L32" s="7">
        <f>base2!L23</f>
        <v>1</v>
      </c>
      <c r="M32" s="7">
        <f>base2!M16</f>
        <v>6</v>
      </c>
      <c r="N32" s="7">
        <f>base2!N19</f>
        <v>5</v>
      </c>
      <c r="O32" s="7">
        <f>base2!O13</f>
        <v>13</v>
      </c>
      <c r="P32" s="7">
        <f>base2!P48</f>
        <v>14</v>
      </c>
      <c r="Q32" s="7">
        <f>base2!Q7</f>
        <v>16</v>
      </c>
      <c r="R32" s="7">
        <f>base2!R27</f>
        <v>14</v>
      </c>
      <c r="S32" s="7">
        <f>base2!S18</f>
        <v>18</v>
      </c>
      <c r="T32" s="7">
        <f>base2!T23</f>
        <v>19</v>
      </c>
      <c r="U32" s="7">
        <f>base2!U9</f>
        <v>20</v>
      </c>
      <c r="V32" s="11">
        <v>31</v>
      </c>
      <c r="W32" s="11" t="s">
        <v>0</v>
      </c>
      <c r="X32" s="11">
        <v>2</v>
      </c>
      <c r="Y32" s="13" t="s">
        <v>109</v>
      </c>
      <c r="Z32" s="11">
        <v>1</v>
      </c>
    </row>
    <row r="33" spans="1:26" s="6" customFormat="1" ht="15.75" thickBot="1" x14ac:dyDescent="0.3">
      <c r="A33" s="11" t="s">
        <v>34</v>
      </c>
      <c r="B33" s="7">
        <f>base2!B19</f>
        <v>4</v>
      </c>
      <c r="C33" s="7">
        <f>base2!C12</f>
        <v>4</v>
      </c>
      <c r="D33" s="7">
        <f>base2!D28</f>
        <v>5</v>
      </c>
      <c r="E33" s="7">
        <f>base2!E17</f>
        <v>5</v>
      </c>
      <c r="F33" s="7">
        <f>base2!F19</f>
        <v>8</v>
      </c>
      <c r="G33" s="7">
        <f>base2!G4</f>
        <v>1</v>
      </c>
      <c r="H33" s="7">
        <f>base2!H18</f>
        <v>2</v>
      </c>
      <c r="I33" s="7">
        <f>base2!I10</f>
        <v>18</v>
      </c>
      <c r="J33" s="7">
        <f>base2!J14</f>
        <v>9</v>
      </c>
      <c r="K33" s="7">
        <f>base2!K25</f>
        <v>13</v>
      </c>
      <c r="L33" s="7">
        <f>base2!L24</f>
        <v>13</v>
      </c>
      <c r="M33" s="7">
        <f>base2!M17</f>
        <v>7</v>
      </c>
      <c r="N33" s="7">
        <f>base2!N20</f>
        <v>1</v>
      </c>
      <c r="O33" s="7">
        <f>base2!O14</f>
        <v>14</v>
      </c>
      <c r="P33" s="7">
        <f>base2!P49</f>
        <v>2</v>
      </c>
      <c r="Q33" s="7">
        <f>base2!Q8</f>
        <v>12</v>
      </c>
      <c r="R33" s="7">
        <f>base2!R28</f>
        <v>10</v>
      </c>
      <c r="S33" s="7">
        <f>base2!S19</f>
        <v>18</v>
      </c>
      <c r="T33" s="7">
        <f>base2!T24</f>
        <v>19</v>
      </c>
      <c r="U33" s="7">
        <f>base2!U10</f>
        <v>20</v>
      </c>
      <c r="V33" s="11">
        <v>32</v>
      </c>
      <c r="W33" s="11" t="s">
        <v>0</v>
      </c>
      <c r="X33" s="11">
        <v>2</v>
      </c>
      <c r="Y33" s="13" t="s">
        <v>109</v>
      </c>
      <c r="Z33" s="11">
        <v>1</v>
      </c>
    </row>
    <row r="34" spans="1:26" s="6" customFormat="1" ht="15.75" thickBot="1" x14ac:dyDescent="0.3">
      <c r="A34" s="11" t="s">
        <v>34</v>
      </c>
      <c r="B34" s="7">
        <f>base2!B20</f>
        <v>4</v>
      </c>
      <c r="C34" s="7">
        <f>base2!C13</f>
        <v>14</v>
      </c>
      <c r="D34" s="7">
        <f>base2!D29</f>
        <v>9</v>
      </c>
      <c r="E34" s="7">
        <f>base2!E18</f>
        <v>7</v>
      </c>
      <c r="F34" s="7">
        <f>base2!F20</f>
        <v>5</v>
      </c>
      <c r="G34" s="7">
        <f>base2!G5</f>
        <v>1</v>
      </c>
      <c r="H34" s="7">
        <f>base2!H19</f>
        <v>15</v>
      </c>
      <c r="I34" s="7">
        <f>base2!I11</f>
        <v>10</v>
      </c>
      <c r="J34" s="7">
        <f>base2!J15</f>
        <v>5</v>
      </c>
      <c r="K34" s="7">
        <f>base2!K26</f>
        <v>6</v>
      </c>
      <c r="L34" s="7">
        <f>base2!L25</f>
        <v>10</v>
      </c>
      <c r="M34" s="7">
        <f>base2!M18</f>
        <v>17</v>
      </c>
      <c r="N34" s="7">
        <f>base2!N21</f>
        <v>1</v>
      </c>
      <c r="O34" s="7">
        <f>base2!O15</f>
        <v>2</v>
      </c>
      <c r="P34" s="7">
        <f>base2!P50</f>
        <v>14</v>
      </c>
      <c r="Q34" s="7">
        <f>base2!Q9</f>
        <v>10</v>
      </c>
      <c r="R34" s="7">
        <f>base2!R29</f>
        <v>10</v>
      </c>
      <c r="S34" s="7">
        <f>base2!S20</f>
        <v>18</v>
      </c>
      <c r="T34" s="7">
        <f>base2!T25</f>
        <v>19</v>
      </c>
      <c r="U34" s="7">
        <f>base2!U11</f>
        <v>20</v>
      </c>
      <c r="V34" s="11">
        <v>33</v>
      </c>
      <c r="W34" s="11" t="s">
        <v>0</v>
      </c>
      <c r="X34" s="11">
        <v>2</v>
      </c>
      <c r="Y34" s="13" t="s">
        <v>109</v>
      </c>
      <c r="Z34" s="11">
        <v>1</v>
      </c>
    </row>
    <row r="35" spans="1:26" s="6" customFormat="1" ht="15.75" thickBot="1" x14ac:dyDescent="0.3">
      <c r="A35" s="11" t="s">
        <v>34</v>
      </c>
      <c r="B35" s="7">
        <f>base2!B21</f>
        <v>4</v>
      </c>
      <c r="C35" s="7">
        <f>base2!C14</f>
        <v>2</v>
      </c>
      <c r="D35" s="7">
        <f>base2!D30</f>
        <v>9</v>
      </c>
      <c r="E35" s="7">
        <f>base2!E19</f>
        <v>12</v>
      </c>
      <c r="F35" s="7">
        <f>base2!F21</f>
        <v>8</v>
      </c>
      <c r="G35" s="7">
        <f>base2!G6</f>
        <v>4</v>
      </c>
      <c r="H35" s="7">
        <f>base2!H20</f>
        <v>17</v>
      </c>
      <c r="I35" s="7">
        <f>base2!I12</f>
        <v>6</v>
      </c>
      <c r="J35" s="7">
        <f>base2!J16</f>
        <v>1</v>
      </c>
      <c r="K35" s="7">
        <f>base2!K27</f>
        <v>13</v>
      </c>
      <c r="L35" s="7">
        <f>base2!L26</f>
        <v>13</v>
      </c>
      <c r="M35" s="7">
        <f>base2!M19</f>
        <v>3</v>
      </c>
      <c r="N35" s="7">
        <f>base2!N22</f>
        <v>7</v>
      </c>
      <c r="O35" s="7">
        <f>base2!O16</f>
        <v>10</v>
      </c>
      <c r="P35" s="7">
        <f>base2!P51</f>
        <v>14</v>
      </c>
      <c r="Q35" s="7">
        <f>base2!Q10</f>
        <v>6</v>
      </c>
      <c r="R35" s="7">
        <f>base2!R30</f>
        <v>10</v>
      </c>
      <c r="S35" s="7">
        <f>base2!S21</f>
        <v>18</v>
      </c>
      <c r="T35" s="7">
        <f>base2!T26</f>
        <v>19</v>
      </c>
      <c r="U35" s="7">
        <f>base2!U12</f>
        <v>20</v>
      </c>
      <c r="V35" s="11">
        <v>34</v>
      </c>
      <c r="W35" s="11" t="s">
        <v>0</v>
      </c>
      <c r="X35" s="11">
        <v>2</v>
      </c>
      <c r="Y35" s="13" t="s">
        <v>109</v>
      </c>
      <c r="Z35" s="11">
        <v>1</v>
      </c>
    </row>
    <row r="36" spans="1:26" s="6" customFormat="1" ht="15.75" thickBot="1" x14ac:dyDescent="0.3">
      <c r="A36" s="11" t="s">
        <v>34</v>
      </c>
      <c r="B36" s="7">
        <f>base2!B22</f>
        <v>4</v>
      </c>
      <c r="C36" s="7">
        <f>base2!C15</f>
        <v>9</v>
      </c>
      <c r="D36" s="7">
        <f>base2!D31</f>
        <v>8</v>
      </c>
      <c r="E36" s="7">
        <f>base2!E20</f>
        <v>3</v>
      </c>
      <c r="F36" s="7">
        <f>base2!F22</f>
        <v>2</v>
      </c>
      <c r="G36" s="7">
        <f>base2!G7</f>
        <v>1</v>
      </c>
      <c r="H36" s="7">
        <f>base2!H21</f>
        <v>5</v>
      </c>
      <c r="I36" s="7">
        <f>base2!I13</f>
        <v>5</v>
      </c>
      <c r="J36" s="7">
        <f>base2!J17</f>
        <v>13</v>
      </c>
      <c r="K36" s="7">
        <f>base2!K28</f>
        <v>12</v>
      </c>
      <c r="L36" s="7">
        <f>base2!L27</f>
        <v>10</v>
      </c>
      <c r="M36" s="7">
        <f>base2!M20</f>
        <v>7</v>
      </c>
      <c r="N36" s="7">
        <f>base2!N23</f>
        <v>7</v>
      </c>
      <c r="O36" s="7">
        <f>base2!O17</f>
        <v>15</v>
      </c>
      <c r="P36" s="7">
        <f>base2!P2</f>
        <v>16</v>
      </c>
      <c r="Q36" s="7">
        <f>base2!Q11</f>
        <v>2</v>
      </c>
      <c r="R36" s="7">
        <f>base2!R31</f>
        <v>11</v>
      </c>
      <c r="S36" s="7">
        <f>base2!S22</f>
        <v>18</v>
      </c>
      <c r="T36" s="7">
        <f>base2!T27</f>
        <v>19</v>
      </c>
      <c r="U36" s="7">
        <f>base2!U13</f>
        <v>20</v>
      </c>
      <c r="V36" s="11">
        <v>35</v>
      </c>
      <c r="W36" s="11" t="s">
        <v>0</v>
      </c>
      <c r="X36" s="11">
        <v>2</v>
      </c>
      <c r="Y36" s="13" t="s">
        <v>109</v>
      </c>
      <c r="Z36" s="11">
        <v>1</v>
      </c>
    </row>
    <row r="37" spans="1:26" s="6" customFormat="1" ht="15.75" thickBot="1" x14ac:dyDescent="0.3">
      <c r="A37" s="11" t="s">
        <v>34</v>
      </c>
      <c r="B37" s="7">
        <f>base2!B23</f>
        <v>13</v>
      </c>
      <c r="C37" s="7">
        <f>base2!C16</f>
        <v>16</v>
      </c>
      <c r="D37" s="7">
        <f>base2!D32</f>
        <v>3</v>
      </c>
      <c r="E37" s="7">
        <f>base2!E21</f>
        <v>15</v>
      </c>
      <c r="F37" s="7">
        <f>base2!F23</f>
        <v>15</v>
      </c>
      <c r="G37" s="7">
        <f>base2!G8</f>
        <v>8</v>
      </c>
      <c r="H37" s="7">
        <f>base2!H22</f>
        <v>17</v>
      </c>
      <c r="I37" s="7">
        <f>base2!I14</f>
        <v>8</v>
      </c>
      <c r="J37" s="7">
        <f>base2!J18</f>
        <v>11</v>
      </c>
      <c r="K37" s="7">
        <f>base2!K29</f>
        <v>15</v>
      </c>
      <c r="L37" s="7">
        <f>base2!L28</f>
        <v>15</v>
      </c>
      <c r="M37" s="7">
        <f>base2!M21</f>
        <v>12</v>
      </c>
      <c r="N37" s="7">
        <f>base2!N24</f>
        <v>7</v>
      </c>
      <c r="O37" s="7">
        <f>base2!O18</f>
        <v>4</v>
      </c>
      <c r="P37" s="7">
        <f>base2!P3</f>
        <v>15</v>
      </c>
      <c r="Q37" s="7">
        <f>base2!Q12</f>
        <v>10</v>
      </c>
      <c r="R37" s="7">
        <f>base2!R32</f>
        <v>11</v>
      </c>
      <c r="S37" s="7">
        <f>base2!S23</f>
        <v>18</v>
      </c>
      <c r="T37" s="7">
        <f>base2!T28</f>
        <v>19</v>
      </c>
      <c r="U37" s="7">
        <f>base2!U14</f>
        <v>20</v>
      </c>
      <c r="V37" s="11">
        <v>36</v>
      </c>
      <c r="W37" s="11" t="s">
        <v>0</v>
      </c>
      <c r="X37" s="11">
        <v>2</v>
      </c>
      <c r="Y37" s="13" t="s">
        <v>109</v>
      </c>
      <c r="Z37" s="11">
        <v>1</v>
      </c>
    </row>
    <row r="38" spans="1:26" s="6" customFormat="1" ht="15.75" thickBot="1" x14ac:dyDescent="0.3">
      <c r="A38" s="11" t="s">
        <v>34</v>
      </c>
      <c r="B38" s="7">
        <f>base2!B24</f>
        <v>4</v>
      </c>
      <c r="C38" s="7">
        <f>base2!C17</f>
        <v>16</v>
      </c>
      <c r="D38" s="7">
        <f>base2!D33</f>
        <v>4</v>
      </c>
      <c r="E38" s="7">
        <f>base2!E22</f>
        <v>16</v>
      </c>
      <c r="F38" s="7">
        <f>base2!F24</f>
        <v>8</v>
      </c>
      <c r="G38" s="7">
        <f>base2!G9</f>
        <v>8</v>
      </c>
      <c r="H38" s="7">
        <f>base2!H23</f>
        <v>8</v>
      </c>
      <c r="I38" s="7">
        <f>base2!I15</f>
        <v>17</v>
      </c>
      <c r="J38" s="7">
        <f>base2!J19</f>
        <v>2</v>
      </c>
      <c r="K38" s="7">
        <f>base2!K30</f>
        <v>7</v>
      </c>
      <c r="L38" s="7">
        <f>base2!L29</f>
        <v>7</v>
      </c>
      <c r="M38" s="7">
        <f>base2!M22</f>
        <v>6</v>
      </c>
      <c r="N38" s="7">
        <f>base2!N25</f>
        <v>7</v>
      </c>
      <c r="O38" s="7">
        <f>base2!O19</f>
        <v>11</v>
      </c>
      <c r="P38" s="7">
        <f>base2!P4</f>
        <v>15</v>
      </c>
      <c r="Q38" s="7">
        <f>base2!Q13</f>
        <v>10</v>
      </c>
      <c r="R38" s="7">
        <f>base2!R33</f>
        <v>11</v>
      </c>
      <c r="S38" s="7">
        <f>base2!S24</f>
        <v>18</v>
      </c>
      <c r="T38" s="7">
        <f>base2!T29</f>
        <v>19</v>
      </c>
      <c r="U38" s="7">
        <f>base2!U15</f>
        <v>20</v>
      </c>
      <c r="V38" s="11">
        <v>37</v>
      </c>
      <c r="W38" s="11" t="s">
        <v>0</v>
      </c>
      <c r="X38" s="11">
        <v>2</v>
      </c>
      <c r="Y38" s="13" t="s">
        <v>109</v>
      </c>
      <c r="Z38" s="11">
        <v>1</v>
      </c>
    </row>
    <row r="39" spans="1:26" s="6" customFormat="1" ht="15.75" thickBot="1" x14ac:dyDescent="0.3">
      <c r="A39" s="11" t="s">
        <v>34</v>
      </c>
      <c r="B39" s="7">
        <f>base2!B25</f>
        <v>4</v>
      </c>
      <c r="C39" s="7">
        <f>base2!C18</f>
        <v>1</v>
      </c>
      <c r="D39" s="7">
        <f>base2!D34</f>
        <v>17</v>
      </c>
      <c r="E39" s="7">
        <f>base2!E23</f>
        <v>16</v>
      </c>
      <c r="F39" s="7">
        <f>base2!F25</f>
        <v>2</v>
      </c>
      <c r="G39" s="7">
        <f>base2!G10</f>
        <v>16</v>
      </c>
      <c r="H39" s="7">
        <f>base2!H24</f>
        <v>15</v>
      </c>
      <c r="I39" s="7">
        <f>base2!I16</f>
        <v>2</v>
      </c>
      <c r="J39" s="7">
        <f>base2!J20</f>
        <v>13</v>
      </c>
      <c r="K39" s="7">
        <f>base2!K31</f>
        <v>5</v>
      </c>
      <c r="L39" s="7">
        <f>base2!L30</f>
        <v>2</v>
      </c>
      <c r="M39" s="7">
        <f>base2!M23</f>
        <v>6</v>
      </c>
      <c r="N39" s="7">
        <f>base2!N26</f>
        <v>12</v>
      </c>
      <c r="O39" s="7">
        <f>base2!O20</f>
        <v>10</v>
      </c>
      <c r="P39" s="7">
        <f>base2!P5</f>
        <v>11</v>
      </c>
      <c r="Q39" s="7">
        <f>base2!Q14</f>
        <v>16</v>
      </c>
      <c r="R39" s="7">
        <f>base2!R34</f>
        <v>14</v>
      </c>
      <c r="S39" s="7">
        <f>base2!S25</f>
        <v>18</v>
      </c>
      <c r="T39" s="7">
        <f>base2!T30</f>
        <v>19</v>
      </c>
      <c r="U39" s="7">
        <f>base2!U16</f>
        <v>20</v>
      </c>
      <c r="V39" s="11">
        <v>38</v>
      </c>
      <c r="W39" s="11" t="s">
        <v>0</v>
      </c>
      <c r="X39" s="11">
        <v>2</v>
      </c>
      <c r="Y39" s="13" t="s">
        <v>109</v>
      </c>
      <c r="Z39" s="11">
        <v>1</v>
      </c>
    </row>
    <row r="40" spans="1:26" s="6" customFormat="1" ht="15.75" thickBot="1" x14ac:dyDescent="0.3">
      <c r="A40" s="11" t="s">
        <v>34</v>
      </c>
      <c r="B40" s="7">
        <f>base2!B26</f>
        <v>4</v>
      </c>
      <c r="C40" s="7">
        <f>base2!C19</f>
        <v>16</v>
      </c>
      <c r="D40" s="7">
        <f>base2!D35</f>
        <v>17</v>
      </c>
      <c r="E40" s="7">
        <f>base2!E24</f>
        <v>16</v>
      </c>
      <c r="F40" s="7">
        <f>base2!F26</f>
        <v>5</v>
      </c>
      <c r="G40" s="7">
        <f>base2!G11</f>
        <v>12</v>
      </c>
      <c r="H40" s="7">
        <f>base2!H25</f>
        <v>17</v>
      </c>
      <c r="I40" s="7">
        <f>base2!I17</f>
        <v>9</v>
      </c>
      <c r="J40" s="7">
        <f>base2!J21</f>
        <v>3</v>
      </c>
      <c r="K40" s="7">
        <f>base2!K32</f>
        <v>2</v>
      </c>
      <c r="L40" s="7">
        <f>base2!L31</f>
        <v>2</v>
      </c>
      <c r="M40" s="7">
        <f>base2!M24</f>
        <v>6</v>
      </c>
      <c r="N40" s="7">
        <f>base2!N27</f>
        <v>2</v>
      </c>
      <c r="O40" s="7">
        <f>base2!O21</f>
        <v>10</v>
      </c>
      <c r="P40" s="7">
        <f>base2!P6</f>
        <v>15</v>
      </c>
      <c r="Q40" s="7">
        <f>base2!Q15</f>
        <v>10</v>
      </c>
      <c r="R40" s="7">
        <f>base2!R35</f>
        <v>14</v>
      </c>
      <c r="S40" s="7">
        <f>base2!S26</f>
        <v>18</v>
      </c>
      <c r="T40" s="7">
        <f>base2!T31</f>
        <v>19</v>
      </c>
      <c r="U40" s="7">
        <f>base2!U17</f>
        <v>20</v>
      </c>
      <c r="V40" s="11">
        <v>39</v>
      </c>
      <c r="W40" s="11" t="s">
        <v>0</v>
      </c>
      <c r="X40" s="11">
        <v>2</v>
      </c>
      <c r="Y40" s="13" t="s">
        <v>109</v>
      </c>
      <c r="Z40" s="11">
        <v>1</v>
      </c>
    </row>
    <row r="41" spans="1:26" s="6" customFormat="1" ht="15.75" thickBot="1" x14ac:dyDescent="0.3">
      <c r="A41" s="11" t="s">
        <v>34</v>
      </c>
      <c r="B41" s="7">
        <f>base2!B27</f>
        <v>4</v>
      </c>
      <c r="C41" s="7">
        <f>base2!C20</f>
        <v>16</v>
      </c>
      <c r="D41" s="7">
        <f>base2!D36</f>
        <v>5</v>
      </c>
      <c r="E41" s="7">
        <f>base2!E25</f>
        <v>16</v>
      </c>
      <c r="F41" s="7">
        <f>base2!F27</f>
        <v>8</v>
      </c>
      <c r="G41" s="7">
        <f>base2!G12</f>
        <v>8</v>
      </c>
      <c r="H41" s="7">
        <f>base2!H26</f>
        <v>1</v>
      </c>
      <c r="I41" s="7">
        <f>base2!I18</f>
        <v>10</v>
      </c>
      <c r="J41" s="7">
        <f>base2!J22</f>
        <v>1</v>
      </c>
      <c r="K41" s="7">
        <f>base2!K33</f>
        <v>2</v>
      </c>
      <c r="L41" s="7">
        <f>base2!L32</f>
        <v>6</v>
      </c>
      <c r="M41" s="7">
        <f>base2!M25</f>
        <v>12</v>
      </c>
      <c r="N41" s="7">
        <f>base2!N28</f>
        <v>1</v>
      </c>
      <c r="O41" s="7">
        <f>base2!O22</f>
        <v>10</v>
      </c>
      <c r="P41" s="7">
        <f>base2!P7</f>
        <v>15</v>
      </c>
      <c r="Q41" s="7">
        <f>base2!Q16</f>
        <v>12</v>
      </c>
      <c r="R41" s="7">
        <f>base2!R36</f>
        <v>14</v>
      </c>
      <c r="S41" s="7">
        <f>base2!S27</f>
        <v>18</v>
      </c>
      <c r="T41" s="7">
        <f>base2!T32</f>
        <v>19</v>
      </c>
      <c r="U41" s="7">
        <f>base2!U18</f>
        <v>20</v>
      </c>
      <c r="V41" s="11">
        <v>40</v>
      </c>
      <c r="W41" s="11" t="s">
        <v>0</v>
      </c>
      <c r="X41" s="11">
        <v>2</v>
      </c>
      <c r="Y41" s="13" t="s">
        <v>109</v>
      </c>
      <c r="Z41" s="11">
        <v>1</v>
      </c>
    </row>
    <row r="42" spans="1:26" s="6" customFormat="1" ht="15.75" thickBot="1" x14ac:dyDescent="0.3">
      <c r="A42" s="11" t="s">
        <v>34</v>
      </c>
      <c r="B42" s="7">
        <f>base2!B28</f>
        <v>4</v>
      </c>
      <c r="C42" s="7">
        <f>base2!C21</f>
        <v>16</v>
      </c>
      <c r="D42" s="7">
        <f>base2!D37</f>
        <v>16</v>
      </c>
      <c r="E42" s="7">
        <f>base2!E26</f>
        <v>16</v>
      </c>
      <c r="F42" s="7">
        <f>base2!F28</f>
        <v>8</v>
      </c>
      <c r="G42" s="7">
        <f>base2!G13</f>
        <v>8</v>
      </c>
      <c r="H42" s="7">
        <f>base2!H27</f>
        <v>3</v>
      </c>
      <c r="I42" s="7">
        <f>base2!I19</f>
        <v>7</v>
      </c>
      <c r="J42" s="7">
        <f>base2!J23</f>
        <v>3</v>
      </c>
      <c r="K42" s="7">
        <f>base2!K34</f>
        <v>15</v>
      </c>
      <c r="L42" s="7">
        <f>base2!L33</f>
        <v>6</v>
      </c>
      <c r="M42" s="7">
        <f>base2!M26</f>
        <v>10</v>
      </c>
      <c r="N42" s="7">
        <f>base2!N29</f>
        <v>1</v>
      </c>
      <c r="O42" s="7">
        <f>base2!O23</f>
        <v>10</v>
      </c>
      <c r="P42" s="7">
        <f>base2!P8</f>
        <v>11</v>
      </c>
      <c r="Q42" s="7">
        <f>base2!Q17</f>
        <v>1</v>
      </c>
      <c r="R42" s="7">
        <f>base2!R37</f>
        <v>6</v>
      </c>
      <c r="S42" s="7">
        <f>base2!S28</f>
        <v>18</v>
      </c>
      <c r="T42" s="7">
        <f>base2!T33</f>
        <v>19</v>
      </c>
      <c r="U42" s="7">
        <f>base2!U19</f>
        <v>20</v>
      </c>
      <c r="V42" s="11">
        <v>41</v>
      </c>
      <c r="W42" s="11" t="s">
        <v>0</v>
      </c>
      <c r="X42" s="11">
        <v>2</v>
      </c>
      <c r="Y42" s="13" t="s">
        <v>109</v>
      </c>
      <c r="Z42" s="11">
        <v>1</v>
      </c>
    </row>
    <row r="43" spans="1:26" s="6" customFormat="1" ht="15.75" thickBot="1" x14ac:dyDescent="0.3">
      <c r="A43" s="11" t="s">
        <v>34</v>
      </c>
      <c r="B43" s="7">
        <f>base2!B29</f>
        <v>4</v>
      </c>
      <c r="C43" s="7">
        <f>base2!C22</f>
        <v>5</v>
      </c>
      <c r="D43" s="7">
        <f>base2!D38</f>
        <v>5</v>
      </c>
      <c r="E43" s="7">
        <f>base2!E27</f>
        <v>16</v>
      </c>
      <c r="F43" s="7">
        <f>base2!F29</f>
        <v>3</v>
      </c>
      <c r="G43" s="7">
        <f>base2!G14</f>
        <v>6</v>
      </c>
      <c r="H43" s="7">
        <f>base2!H28</f>
        <v>7</v>
      </c>
      <c r="I43" s="7">
        <f>base2!I20</f>
        <v>15</v>
      </c>
      <c r="J43" s="7">
        <f>base2!J24</f>
        <v>2</v>
      </c>
      <c r="K43" s="7">
        <f>base2!K35</f>
        <v>2</v>
      </c>
      <c r="L43" s="7">
        <f>base2!L34</f>
        <v>13</v>
      </c>
      <c r="M43" s="7">
        <f>base2!M27</f>
        <v>12</v>
      </c>
      <c r="N43" s="7">
        <f>base2!N30</f>
        <v>14</v>
      </c>
      <c r="O43" s="7">
        <f>base2!O24</f>
        <v>10</v>
      </c>
      <c r="P43" s="7">
        <f>base2!P9</f>
        <v>1</v>
      </c>
      <c r="Q43" s="7">
        <f>base2!Q18</f>
        <v>3</v>
      </c>
      <c r="R43" s="7">
        <f>base2!R38</f>
        <v>6</v>
      </c>
      <c r="S43" s="7">
        <f>base2!S29</f>
        <v>18</v>
      </c>
      <c r="T43" s="7">
        <f>base2!T34</f>
        <v>19</v>
      </c>
      <c r="U43" s="7">
        <f>base2!U20</f>
        <v>20</v>
      </c>
      <c r="V43" s="11">
        <v>42</v>
      </c>
      <c r="W43" s="11" t="s">
        <v>0</v>
      </c>
      <c r="X43" s="11">
        <v>2</v>
      </c>
      <c r="Y43" s="13" t="s">
        <v>109</v>
      </c>
      <c r="Z43" s="11">
        <v>1</v>
      </c>
    </row>
    <row r="44" spans="1:26" s="6" customFormat="1" ht="15.75" thickBot="1" x14ac:dyDescent="0.3">
      <c r="A44" s="11" t="s">
        <v>34</v>
      </c>
      <c r="B44" s="7">
        <f>base2!B30</f>
        <v>4</v>
      </c>
      <c r="C44" s="7">
        <f>base2!C23</f>
        <v>4</v>
      </c>
      <c r="D44" s="7">
        <f>base2!D39</f>
        <v>3</v>
      </c>
      <c r="E44" s="7">
        <f>base2!E28</f>
        <v>3</v>
      </c>
      <c r="F44" s="7">
        <f>base2!F30</f>
        <v>5</v>
      </c>
      <c r="G44" s="7">
        <f>base2!G15</f>
        <v>16</v>
      </c>
      <c r="H44" s="7">
        <f>base2!H29</f>
        <v>13</v>
      </c>
      <c r="I44" s="7">
        <f>base2!I21</f>
        <v>9</v>
      </c>
      <c r="J44" s="7">
        <f>base2!J25</f>
        <v>6</v>
      </c>
      <c r="K44" s="7">
        <f>base2!K36</f>
        <v>1</v>
      </c>
      <c r="L44" s="7">
        <f>base2!L35</f>
        <v>1</v>
      </c>
      <c r="M44" s="7">
        <f>base2!M28</f>
        <v>2</v>
      </c>
      <c r="N44" s="7">
        <f>base2!N31</f>
        <v>1</v>
      </c>
      <c r="O44" s="7">
        <f>base2!O25</f>
        <v>15</v>
      </c>
      <c r="P44" s="7">
        <f>base2!P10</f>
        <v>5</v>
      </c>
      <c r="Q44" s="7">
        <f>base2!Q19</f>
        <v>6</v>
      </c>
      <c r="R44" s="7">
        <f>base2!R39</f>
        <v>6</v>
      </c>
      <c r="S44" s="7">
        <f>base2!S30</f>
        <v>18</v>
      </c>
      <c r="T44" s="7">
        <f>base2!T35</f>
        <v>19</v>
      </c>
      <c r="U44" s="7">
        <f>base2!U21</f>
        <v>20</v>
      </c>
      <c r="V44" s="11">
        <v>43</v>
      </c>
      <c r="W44" s="11" t="s">
        <v>0</v>
      </c>
      <c r="X44" s="11">
        <v>2</v>
      </c>
      <c r="Y44" s="13" t="s">
        <v>109</v>
      </c>
      <c r="Z44" s="11">
        <v>1</v>
      </c>
    </row>
    <row r="45" spans="1:26" s="6" customFormat="1" ht="15.75" thickBot="1" x14ac:dyDescent="0.3">
      <c r="A45" s="11" t="s">
        <v>34</v>
      </c>
      <c r="B45" s="7">
        <f>base2!B31</f>
        <v>4</v>
      </c>
      <c r="C45" s="7">
        <f>base2!C24</f>
        <v>3</v>
      </c>
      <c r="D45" s="7">
        <f>base2!D40</f>
        <v>9</v>
      </c>
      <c r="E45" s="7">
        <f>base2!E29</f>
        <v>8</v>
      </c>
      <c r="F45" s="7">
        <f>base2!F31</f>
        <v>6</v>
      </c>
      <c r="G45" s="7">
        <f>base2!G16</f>
        <v>8</v>
      </c>
      <c r="H45" s="7">
        <f>base2!H30</f>
        <v>15</v>
      </c>
      <c r="I45" s="7">
        <f>base2!I22</f>
        <v>8</v>
      </c>
      <c r="J45" s="7">
        <f>base2!J26</f>
        <v>17</v>
      </c>
      <c r="K45" s="7">
        <f>base2!K37</f>
        <v>1</v>
      </c>
      <c r="L45" s="7">
        <f>base2!L36</f>
        <v>15</v>
      </c>
      <c r="M45" s="7">
        <f>base2!M29</f>
        <v>2</v>
      </c>
      <c r="N45" s="7">
        <f>base2!N32</f>
        <v>1</v>
      </c>
      <c r="O45" s="7">
        <f>base2!O26</f>
        <v>7</v>
      </c>
      <c r="P45" s="7">
        <f>base2!P11</f>
        <v>3</v>
      </c>
      <c r="Q45" s="7">
        <f>base2!Q20</f>
        <v>12</v>
      </c>
      <c r="R45" s="7">
        <f>base2!R40</f>
        <v>13</v>
      </c>
      <c r="S45" s="7">
        <f>base2!S31</f>
        <v>18</v>
      </c>
      <c r="T45" s="7">
        <f>base2!T36</f>
        <v>19</v>
      </c>
      <c r="U45" s="7">
        <f>base2!U22</f>
        <v>20</v>
      </c>
      <c r="V45" s="11">
        <v>44</v>
      </c>
      <c r="W45" s="11" t="s">
        <v>0</v>
      </c>
      <c r="X45" s="11">
        <v>2</v>
      </c>
      <c r="Y45" s="13" t="s">
        <v>109</v>
      </c>
      <c r="Z45" s="11">
        <v>1</v>
      </c>
    </row>
    <row r="46" spans="1:26" s="6" customFormat="1" ht="15.75" thickBot="1" x14ac:dyDescent="0.3">
      <c r="A46" s="11" t="s">
        <v>34</v>
      </c>
      <c r="B46" s="7">
        <f>base2!B32</f>
        <v>4</v>
      </c>
      <c r="C46" s="7">
        <f>base2!C25</f>
        <v>5</v>
      </c>
      <c r="D46" s="7">
        <f>base2!D41</f>
        <v>15</v>
      </c>
      <c r="E46" s="7">
        <f>base2!E30</f>
        <v>3</v>
      </c>
      <c r="F46" s="7">
        <f>base2!F32</f>
        <v>16</v>
      </c>
      <c r="G46" s="7">
        <f>base2!G17</f>
        <v>8</v>
      </c>
      <c r="H46" s="7">
        <f>base2!H31</f>
        <v>17</v>
      </c>
      <c r="I46" s="7">
        <f>base2!I23</f>
        <v>9</v>
      </c>
      <c r="J46" s="7">
        <f>base2!J27</f>
        <v>6</v>
      </c>
      <c r="K46" s="7">
        <f>base2!K38</f>
        <v>1</v>
      </c>
      <c r="L46" s="7">
        <f>base2!L37</f>
        <v>15</v>
      </c>
      <c r="M46" s="7">
        <f>base2!M30</f>
        <v>1</v>
      </c>
      <c r="N46" s="7">
        <f>base2!N33</f>
        <v>1</v>
      </c>
      <c r="O46" s="7">
        <f>base2!O27</f>
        <v>15</v>
      </c>
      <c r="P46" s="7">
        <f>base2!P12</f>
        <v>1</v>
      </c>
      <c r="Q46" s="7">
        <f>base2!Q21</f>
        <v>14</v>
      </c>
      <c r="R46" s="7">
        <f>base2!R41</f>
        <v>7</v>
      </c>
      <c r="S46" s="7">
        <f>base2!S32</f>
        <v>18</v>
      </c>
      <c r="T46" s="7">
        <f>base2!T37</f>
        <v>19</v>
      </c>
      <c r="U46" s="7">
        <f>base2!U23</f>
        <v>20</v>
      </c>
      <c r="V46" s="11">
        <v>45</v>
      </c>
      <c r="W46" s="11" t="s">
        <v>0</v>
      </c>
      <c r="X46" s="11">
        <v>2</v>
      </c>
      <c r="Y46" s="13" t="s">
        <v>109</v>
      </c>
      <c r="Z46" s="11">
        <v>1</v>
      </c>
    </row>
    <row r="47" spans="1:26" s="6" customFormat="1" ht="15.75" thickBot="1" x14ac:dyDescent="0.3">
      <c r="A47" s="11" t="s">
        <v>34</v>
      </c>
      <c r="B47" s="7">
        <f>base2!B33</f>
        <v>16</v>
      </c>
      <c r="C47" s="7">
        <f>base2!C26</f>
        <v>9</v>
      </c>
      <c r="D47" s="7">
        <f>base2!D42</f>
        <v>5</v>
      </c>
      <c r="E47" s="7">
        <f>base2!E31</f>
        <v>9</v>
      </c>
      <c r="F47" s="7">
        <f>base2!F33</f>
        <v>9</v>
      </c>
      <c r="G47" s="7">
        <f>base2!G18</f>
        <v>12</v>
      </c>
      <c r="H47" s="7">
        <f>base2!H32</f>
        <v>17</v>
      </c>
      <c r="I47" s="7">
        <f>base2!I24</f>
        <v>17</v>
      </c>
      <c r="J47" s="7">
        <f>base2!J28</f>
        <v>17</v>
      </c>
      <c r="K47" s="7">
        <f>base2!K39</f>
        <v>1</v>
      </c>
      <c r="L47" s="7">
        <f>base2!L38</f>
        <v>7</v>
      </c>
      <c r="M47" s="7">
        <f>base2!M31</f>
        <v>12</v>
      </c>
      <c r="N47" s="7">
        <f>base2!N34</f>
        <v>7</v>
      </c>
      <c r="O47" s="7">
        <f>base2!O28</f>
        <v>14</v>
      </c>
      <c r="P47" s="7">
        <f>base2!P13</f>
        <v>1</v>
      </c>
      <c r="Q47" s="7">
        <f>base2!Q22</f>
        <v>12</v>
      </c>
      <c r="R47" s="7">
        <f>base2!R42</f>
        <v>13</v>
      </c>
      <c r="S47" s="7">
        <f>base2!S33</f>
        <v>18</v>
      </c>
      <c r="T47" s="7">
        <f>base2!T38</f>
        <v>19</v>
      </c>
      <c r="U47" s="7">
        <f>base2!U24</f>
        <v>20</v>
      </c>
      <c r="V47" s="11">
        <v>46</v>
      </c>
      <c r="W47" s="11" t="s">
        <v>0</v>
      </c>
      <c r="X47" s="11">
        <v>2</v>
      </c>
      <c r="Y47" s="13" t="s">
        <v>109</v>
      </c>
      <c r="Z47" s="11">
        <v>1</v>
      </c>
    </row>
    <row r="48" spans="1:26" s="6" customFormat="1" ht="15.75" thickBot="1" x14ac:dyDescent="0.3">
      <c r="A48" s="11" t="s">
        <v>34</v>
      </c>
      <c r="B48" s="7">
        <f>base2!B34</f>
        <v>4</v>
      </c>
      <c r="C48" s="7">
        <f>base2!C27</f>
        <v>9</v>
      </c>
      <c r="D48" s="7">
        <f>base2!D43</f>
        <v>9</v>
      </c>
      <c r="E48" s="7">
        <f>base2!E32</f>
        <v>5</v>
      </c>
      <c r="F48" s="7">
        <f>base2!F34</f>
        <v>3</v>
      </c>
      <c r="G48" s="7">
        <f>base2!G19</f>
        <v>9</v>
      </c>
      <c r="H48" s="7">
        <f>base2!H33</f>
        <v>13</v>
      </c>
      <c r="I48" s="7">
        <f>base2!I25</f>
        <v>8</v>
      </c>
      <c r="J48" s="7">
        <f>base2!J29</f>
        <v>12</v>
      </c>
      <c r="K48" s="7">
        <f>base2!K40</f>
        <v>2</v>
      </c>
      <c r="L48" s="7">
        <f>base2!L39</f>
        <v>7</v>
      </c>
      <c r="M48" s="7">
        <f>base2!M32</f>
        <v>12</v>
      </c>
      <c r="N48" s="7">
        <f>base2!N35</f>
        <v>7</v>
      </c>
      <c r="O48" s="7">
        <f>base2!O29</f>
        <v>14</v>
      </c>
      <c r="P48" s="7">
        <f>base2!P14</f>
        <v>15</v>
      </c>
      <c r="Q48" s="7">
        <f>base2!Q23</f>
        <v>12</v>
      </c>
      <c r="R48" s="7">
        <f>base2!R43</f>
        <v>17</v>
      </c>
      <c r="S48" s="7">
        <f>base2!S34</f>
        <v>18</v>
      </c>
      <c r="T48" s="7">
        <f>base2!T39</f>
        <v>19</v>
      </c>
      <c r="U48" s="7">
        <f>base2!U25</f>
        <v>20</v>
      </c>
      <c r="V48" s="11">
        <v>47</v>
      </c>
      <c r="W48" s="11" t="s">
        <v>0</v>
      </c>
      <c r="X48" s="11">
        <v>2</v>
      </c>
      <c r="Y48" s="13" t="s">
        <v>109</v>
      </c>
      <c r="Z48" s="11">
        <v>1</v>
      </c>
    </row>
    <row r="49" spans="1:26" s="6" customFormat="1" ht="15.75" thickBot="1" x14ac:dyDescent="0.3">
      <c r="A49" s="11" t="s">
        <v>34</v>
      </c>
      <c r="B49" s="7">
        <f>base2!B35</f>
        <v>4</v>
      </c>
      <c r="C49" s="7">
        <f>base2!C28</f>
        <v>9</v>
      </c>
      <c r="D49" s="7">
        <f>base2!D44</f>
        <v>5</v>
      </c>
      <c r="E49" s="7">
        <f>base2!E33</f>
        <v>17</v>
      </c>
      <c r="F49" s="7">
        <f>base2!F35</f>
        <v>8</v>
      </c>
      <c r="G49" s="7">
        <f>base2!G20</f>
        <v>9</v>
      </c>
      <c r="H49" s="7">
        <f>base2!H34</f>
        <v>8</v>
      </c>
      <c r="I49" s="7">
        <f>base2!I26</f>
        <v>15</v>
      </c>
      <c r="J49" s="7">
        <f>base2!J30</f>
        <v>12</v>
      </c>
      <c r="K49" s="7">
        <f>base2!K41</f>
        <v>2</v>
      </c>
      <c r="L49" s="7">
        <f>base2!L40</f>
        <v>6</v>
      </c>
      <c r="M49" s="7">
        <f>base2!M33</f>
        <v>12</v>
      </c>
      <c r="N49" s="7">
        <f>base2!N36</f>
        <v>7</v>
      </c>
      <c r="O49" s="7">
        <f>base2!O30</f>
        <v>11</v>
      </c>
      <c r="P49" s="7">
        <f>base2!P15</f>
        <v>1</v>
      </c>
      <c r="Q49" s="7">
        <f>base2!Q24</f>
        <v>12</v>
      </c>
      <c r="R49" s="7">
        <f>base2!R44</f>
        <v>6</v>
      </c>
      <c r="S49" s="7">
        <f>base2!S35</f>
        <v>18</v>
      </c>
      <c r="T49" s="7">
        <f>base2!T40</f>
        <v>20</v>
      </c>
      <c r="U49" s="7">
        <f>base2!U26</f>
        <v>20</v>
      </c>
      <c r="V49" s="11">
        <v>48</v>
      </c>
      <c r="W49" s="11" t="s">
        <v>0</v>
      </c>
      <c r="X49" s="11">
        <v>2</v>
      </c>
      <c r="Y49" s="13" t="s">
        <v>109</v>
      </c>
      <c r="Z49" s="11">
        <v>1</v>
      </c>
    </row>
    <row r="50" spans="1:26" s="6" customFormat="1" ht="15.75" thickBot="1" x14ac:dyDescent="0.3">
      <c r="A50" s="11" t="s">
        <v>34</v>
      </c>
      <c r="B50" s="7">
        <f>base2!B36</f>
        <v>4</v>
      </c>
      <c r="C50" s="7">
        <f>base2!C29</f>
        <v>16</v>
      </c>
      <c r="D50" s="7">
        <f>base2!D45</f>
        <v>16</v>
      </c>
      <c r="E50" s="7">
        <f>base2!E34</f>
        <v>5</v>
      </c>
      <c r="F50" s="7">
        <f>base2!F36</f>
        <v>17</v>
      </c>
      <c r="G50" s="7">
        <f>base2!G21</f>
        <v>13</v>
      </c>
      <c r="H50" s="7">
        <f>base2!H35</f>
        <v>3</v>
      </c>
      <c r="I50" s="7">
        <f>base2!I27</f>
        <v>7</v>
      </c>
      <c r="J50" s="7">
        <f>base2!J31</f>
        <v>13</v>
      </c>
      <c r="K50" s="7">
        <f>base2!K42</f>
        <v>6</v>
      </c>
      <c r="L50" s="7">
        <f>base2!L41</f>
        <v>1</v>
      </c>
      <c r="M50" s="7">
        <f>base2!M34</f>
        <v>6</v>
      </c>
      <c r="N50" s="7">
        <f>base2!N37</f>
        <v>12</v>
      </c>
      <c r="O50" s="7">
        <f>base2!O31</f>
        <v>10</v>
      </c>
      <c r="P50" s="7">
        <f>base2!P16</f>
        <v>11</v>
      </c>
      <c r="Q50" s="7">
        <f>base2!Q25</f>
        <v>1</v>
      </c>
      <c r="R50" s="7">
        <f>base2!R45</f>
        <v>17</v>
      </c>
      <c r="S50" s="7">
        <f>base2!S36</f>
        <v>18</v>
      </c>
      <c r="T50" s="7">
        <f>base2!T41</f>
        <v>20</v>
      </c>
      <c r="U50" s="7">
        <f>base2!U27</f>
        <v>20</v>
      </c>
      <c r="V50" s="11">
        <v>49</v>
      </c>
      <c r="W50" s="11" t="s">
        <v>0</v>
      </c>
      <c r="X50" s="11">
        <v>2</v>
      </c>
      <c r="Y50" s="13" t="s">
        <v>109</v>
      </c>
      <c r="Z50" s="11">
        <v>1</v>
      </c>
    </row>
    <row r="51" spans="1:26" s="6" customFormat="1" ht="15.75" thickBot="1" x14ac:dyDescent="0.3">
      <c r="A51" s="11" t="s">
        <v>34</v>
      </c>
      <c r="B51" s="7">
        <f>base2!B37</f>
        <v>4</v>
      </c>
      <c r="C51" s="7">
        <f>base2!C30</f>
        <v>16</v>
      </c>
      <c r="D51" s="7">
        <f>base2!D46</f>
        <v>17</v>
      </c>
      <c r="E51" s="7">
        <f>base2!E35</f>
        <v>9</v>
      </c>
      <c r="F51" s="7">
        <f>base2!F37</f>
        <v>5</v>
      </c>
      <c r="G51" s="7">
        <f>base2!G22</f>
        <v>9</v>
      </c>
      <c r="H51" s="7">
        <f>base2!H36</f>
        <v>8</v>
      </c>
      <c r="I51" s="7">
        <f>base2!I28</f>
        <v>6</v>
      </c>
      <c r="J51" s="7">
        <f>base2!J32</f>
        <v>13</v>
      </c>
      <c r="K51" s="7">
        <f>base2!K43</f>
        <v>11</v>
      </c>
      <c r="L51" s="7">
        <f>base2!L42</f>
        <v>1</v>
      </c>
      <c r="M51" s="7">
        <f>base2!M35</f>
        <v>6</v>
      </c>
      <c r="N51" s="7">
        <f>base2!N38</f>
        <v>2</v>
      </c>
      <c r="O51" s="7">
        <f>base2!O32</f>
        <v>10</v>
      </c>
      <c r="P51" s="7">
        <f>base2!P17</f>
        <v>11</v>
      </c>
      <c r="Q51" s="7">
        <f>base2!Q26</f>
        <v>11</v>
      </c>
      <c r="R51" s="7">
        <f>base2!R46</f>
        <v>15</v>
      </c>
      <c r="S51" s="7">
        <f>base2!S37</f>
        <v>18</v>
      </c>
      <c r="T51" s="7">
        <f>base2!T42</f>
        <v>20</v>
      </c>
      <c r="U51" s="7">
        <f>base2!U28</f>
        <v>20</v>
      </c>
      <c r="V51" s="11">
        <v>50</v>
      </c>
      <c r="W51" s="11" t="s">
        <v>0</v>
      </c>
      <c r="X51" s="11">
        <v>2</v>
      </c>
      <c r="Y51" s="13" t="s">
        <v>109</v>
      </c>
      <c r="Z51" s="11">
        <v>1</v>
      </c>
    </row>
  </sheetData>
  <conditionalFormatting sqref="B1:P1">
    <cfRule type="cellIs" dxfId="402" priority="7" operator="equal">
      <formula>#REF!</formula>
    </cfRule>
    <cfRule type="cellIs" dxfId="401" priority="8" operator="equal">
      <formula>#REF!</formula>
    </cfRule>
    <cfRule type="cellIs" dxfId="400" priority="9" operator="equal">
      <formula>#REF!</formula>
    </cfRule>
    <cfRule type="cellIs" dxfId="399" priority="10" operator="equal">
      <formula>#REF!</formula>
    </cfRule>
    <cfRule type="cellIs" dxfId="398" priority="11" operator="equal">
      <formula>#REF!</formula>
    </cfRule>
  </conditionalFormatting>
  <conditionalFormatting sqref="B1:P1">
    <cfRule type="cellIs" dxfId="397" priority="12" operator="equal">
      <formula>#REF!</formula>
    </cfRule>
    <cfRule type="cellIs" dxfId="396" priority="13" operator="equal">
      <formula>#REF!</formula>
    </cfRule>
    <cfRule type="cellIs" dxfId="395" priority="14" operator="equal">
      <formula>#REF!</formula>
    </cfRule>
    <cfRule type="cellIs" dxfId="394" priority="15" operator="equal">
      <formula>#REF!</formula>
    </cfRule>
    <cfRule type="cellIs" dxfId="393" priority="16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841891F-7481-4B4C-AB90-973E7AE1A814}">
            <xm:f>base2!$AA$5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A62CE655-AC0B-45BB-B3DA-0D637742B627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47E775C8-6956-47A3-86A0-CC51AA626EE2}">
            <xm:f>base2!$AC$5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S6" sqref="S6"/>
    </sheetView>
  </sheetViews>
  <sheetFormatPr baseColWidth="10" defaultColWidth="5.85546875" defaultRowHeight="15" x14ac:dyDescent="0.25"/>
  <cols>
    <col min="1" max="21" width="5.85546875" style="2"/>
    <col min="22" max="22" width="5.85546875" style="6"/>
    <col min="23" max="23" width="12.5703125" style="6" customWidth="1"/>
    <col min="24" max="24" width="7.85546875" style="6" bestFit="1" customWidth="1"/>
    <col min="25" max="25" width="24.28515625" style="2" bestFit="1" customWidth="1"/>
    <col min="26" max="16384" width="5.85546875" style="2"/>
  </cols>
  <sheetData>
    <row r="1" spans="1:26" s="5" customFormat="1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s="6" customFormat="1" ht="15.75" thickBot="1" x14ac:dyDescent="0.3">
      <c r="A2" s="11" t="s">
        <v>34</v>
      </c>
      <c r="B2" s="7">
        <f>base2!B48</f>
        <v>4</v>
      </c>
      <c r="C2" s="7">
        <f>base2!C43</f>
        <v>16</v>
      </c>
      <c r="D2" s="7">
        <f>base2!D25</f>
        <v>3</v>
      </c>
      <c r="E2" s="7">
        <f>base2!E33</f>
        <v>17</v>
      </c>
      <c r="F2" s="7">
        <f>base2!F38</f>
        <v>17</v>
      </c>
      <c r="G2" s="7">
        <f>base2!G49</f>
        <v>13</v>
      </c>
      <c r="H2" s="7">
        <f>base2!H38</f>
        <v>8</v>
      </c>
      <c r="I2" s="7">
        <f>base2!I16</f>
        <v>2</v>
      </c>
      <c r="J2" s="7">
        <f>base2!J42</f>
        <v>12</v>
      </c>
      <c r="K2" s="7">
        <f>base2!K30</f>
        <v>7</v>
      </c>
      <c r="L2" s="7">
        <f>base2!L43</f>
        <v>1</v>
      </c>
      <c r="M2" s="7">
        <f>base2!M34</f>
        <v>6</v>
      </c>
      <c r="N2" s="7">
        <f>base2!N36</f>
        <v>7</v>
      </c>
      <c r="O2" s="7">
        <f>base2!O35</f>
        <v>10</v>
      </c>
      <c r="P2" s="7">
        <f>base2!P20</f>
        <v>11</v>
      </c>
      <c r="Q2" s="7">
        <f>base2!Q44</f>
        <v>2</v>
      </c>
      <c r="R2" s="7">
        <f>base2!R43</f>
        <v>17</v>
      </c>
      <c r="S2" s="7">
        <f>base2!S25</f>
        <v>18</v>
      </c>
      <c r="T2" s="7">
        <f>base2!T36</f>
        <v>19</v>
      </c>
      <c r="U2" s="7">
        <f>base2!U39</f>
        <v>20</v>
      </c>
      <c r="V2" s="11">
        <v>1</v>
      </c>
      <c r="W2" s="11" t="s">
        <v>0</v>
      </c>
      <c r="X2" s="11">
        <v>2</v>
      </c>
      <c r="Y2" s="13" t="s">
        <v>108</v>
      </c>
      <c r="Z2" s="11">
        <v>1</v>
      </c>
    </row>
    <row r="3" spans="1:26" s="6" customFormat="1" ht="15.75" thickBot="1" x14ac:dyDescent="0.3">
      <c r="A3" s="11" t="s">
        <v>34</v>
      </c>
      <c r="B3" s="7">
        <f>base2!B49</f>
        <v>4</v>
      </c>
      <c r="C3" s="7">
        <f>base2!C44</f>
        <v>16</v>
      </c>
      <c r="D3" s="7">
        <f>base2!D26</f>
        <v>3</v>
      </c>
      <c r="E3" s="7">
        <f>base2!E34</f>
        <v>5</v>
      </c>
      <c r="F3" s="7">
        <f>base2!F39</f>
        <v>8</v>
      </c>
      <c r="G3" s="7">
        <f>base2!G50</f>
        <v>8</v>
      </c>
      <c r="H3" s="7">
        <f>base2!H39</f>
        <v>13</v>
      </c>
      <c r="I3" s="7">
        <f>base2!I17</f>
        <v>9</v>
      </c>
      <c r="J3" s="7">
        <f>base2!J43</f>
        <v>7</v>
      </c>
      <c r="K3" s="7">
        <f>base2!K31</f>
        <v>5</v>
      </c>
      <c r="L3" s="7">
        <f>base2!L44</f>
        <v>11</v>
      </c>
      <c r="M3" s="7">
        <f>base2!M35</f>
        <v>6</v>
      </c>
      <c r="N3" s="7">
        <f>base2!N37</f>
        <v>12</v>
      </c>
      <c r="O3" s="7">
        <f>base2!O36</f>
        <v>10</v>
      </c>
      <c r="P3" s="7">
        <f>base2!P21</f>
        <v>7</v>
      </c>
      <c r="Q3" s="7">
        <f>base2!Q45</f>
        <v>5</v>
      </c>
      <c r="R3" s="7">
        <f>base2!R44</f>
        <v>6</v>
      </c>
      <c r="S3" s="7">
        <f>base2!S26</f>
        <v>18</v>
      </c>
      <c r="T3" s="7">
        <f>base2!T37</f>
        <v>19</v>
      </c>
      <c r="U3" s="7">
        <f>base2!U40</f>
        <v>19</v>
      </c>
      <c r="V3" s="11">
        <v>2</v>
      </c>
      <c r="W3" s="11" t="s">
        <v>0</v>
      </c>
      <c r="X3" s="11">
        <v>2</v>
      </c>
      <c r="Y3" s="13" t="s">
        <v>108</v>
      </c>
      <c r="Z3" s="11">
        <v>1</v>
      </c>
    </row>
    <row r="4" spans="1:26" s="6" customFormat="1" ht="15.75" thickBot="1" x14ac:dyDescent="0.3">
      <c r="A4" s="11" t="s">
        <v>34</v>
      </c>
      <c r="B4" s="7">
        <f>base2!B50</f>
        <v>16</v>
      </c>
      <c r="C4" s="7">
        <f>base2!C45</f>
        <v>3</v>
      </c>
      <c r="D4" s="7">
        <f>base2!D27</f>
        <v>5</v>
      </c>
      <c r="E4" s="7">
        <f>base2!E35</f>
        <v>9</v>
      </c>
      <c r="F4" s="7">
        <f>base2!F40</f>
        <v>8</v>
      </c>
      <c r="G4" s="7">
        <f>base2!G51</f>
        <v>8</v>
      </c>
      <c r="H4" s="7">
        <f>base2!H40</f>
        <v>15</v>
      </c>
      <c r="I4" s="7">
        <f>base2!I18</f>
        <v>10</v>
      </c>
      <c r="J4" s="7">
        <f>base2!J44</f>
        <v>3</v>
      </c>
      <c r="K4" s="7">
        <f>base2!K32</f>
        <v>2</v>
      </c>
      <c r="L4" s="7">
        <f>base2!L45</f>
        <v>1</v>
      </c>
      <c r="M4" s="7">
        <f>base2!M36</f>
        <v>6</v>
      </c>
      <c r="N4" s="7">
        <f>base2!N38</f>
        <v>2</v>
      </c>
      <c r="O4" s="7">
        <f>base2!O37</f>
        <v>2</v>
      </c>
      <c r="P4" s="7">
        <f>base2!P22</f>
        <v>11</v>
      </c>
      <c r="Q4" s="7">
        <f>base2!Q46</f>
        <v>11</v>
      </c>
      <c r="R4" s="7">
        <f>base2!R45</f>
        <v>17</v>
      </c>
      <c r="S4" s="7">
        <f>base2!S27</f>
        <v>18</v>
      </c>
      <c r="T4" s="7">
        <f>base2!T38</f>
        <v>19</v>
      </c>
      <c r="U4" s="7">
        <f>base2!U41</f>
        <v>19</v>
      </c>
      <c r="V4" s="11">
        <v>3</v>
      </c>
      <c r="W4" s="11" t="s">
        <v>0</v>
      </c>
      <c r="X4" s="11">
        <v>2</v>
      </c>
      <c r="Y4" s="13" t="s">
        <v>108</v>
      </c>
      <c r="Z4" s="11">
        <v>1</v>
      </c>
    </row>
    <row r="5" spans="1:26" s="6" customFormat="1" ht="15.75" thickBot="1" x14ac:dyDescent="0.3">
      <c r="A5" s="11" t="s">
        <v>34</v>
      </c>
      <c r="B5" s="7">
        <f>base2!B51</f>
        <v>4</v>
      </c>
      <c r="C5" s="7">
        <f>base2!C46</f>
        <v>16</v>
      </c>
      <c r="D5" s="7">
        <f>base2!D28</f>
        <v>5</v>
      </c>
      <c r="E5" s="7">
        <f>base2!E36</f>
        <v>3</v>
      </c>
      <c r="F5" s="7">
        <f>base2!F41</f>
        <v>13</v>
      </c>
      <c r="G5" s="7">
        <f>base2!G2</f>
        <v>8</v>
      </c>
      <c r="H5" s="7">
        <f>base2!H41</f>
        <v>6</v>
      </c>
      <c r="I5" s="7">
        <f>base2!I19</f>
        <v>7</v>
      </c>
      <c r="J5" s="7">
        <f>base2!J45</f>
        <v>7</v>
      </c>
      <c r="K5" s="7">
        <f>base2!K33</f>
        <v>2</v>
      </c>
      <c r="L5" s="7">
        <f>base2!L46</f>
        <v>7</v>
      </c>
      <c r="M5" s="7">
        <f>base2!M37</f>
        <v>7</v>
      </c>
      <c r="N5" s="7">
        <f>base2!N39</f>
        <v>12</v>
      </c>
      <c r="O5" s="7">
        <f>base2!O38</f>
        <v>10</v>
      </c>
      <c r="P5" s="7">
        <f>base2!P23</f>
        <v>11</v>
      </c>
      <c r="Q5" s="7">
        <f>base2!Q47</f>
        <v>11</v>
      </c>
      <c r="R5" s="7">
        <f>base2!R46</f>
        <v>15</v>
      </c>
      <c r="S5" s="7">
        <f>base2!S28</f>
        <v>18</v>
      </c>
      <c r="T5" s="7">
        <f>base2!T39</f>
        <v>19</v>
      </c>
      <c r="U5" s="7">
        <f>base2!U42</f>
        <v>19</v>
      </c>
      <c r="V5" s="11">
        <v>4</v>
      </c>
      <c r="W5" s="11" t="s">
        <v>0</v>
      </c>
      <c r="X5" s="11">
        <v>2</v>
      </c>
      <c r="Y5" s="13" t="s">
        <v>108</v>
      </c>
      <c r="Z5" s="11">
        <v>1</v>
      </c>
    </row>
    <row r="6" spans="1:26" s="6" customFormat="1" ht="15.75" thickBot="1" x14ac:dyDescent="0.3">
      <c r="A6" s="11" t="s">
        <v>34</v>
      </c>
      <c r="B6" s="7">
        <f>base2!B2</f>
        <v>12</v>
      </c>
      <c r="C6" s="7">
        <f>base2!C47</f>
        <v>8</v>
      </c>
      <c r="D6" s="7">
        <f>base2!D29</f>
        <v>9</v>
      </c>
      <c r="E6" s="7">
        <f>base2!E37</f>
        <v>17</v>
      </c>
      <c r="F6" s="7">
        <f>base2!F42</f>
        <v>8</v>
      </c>
      <c r="G6" s="7">
        <f>base2!G3</f>
        <v>1</v>
      </c>
      <c r="H6" s="7">
        <f>base2!H42</f>
        <v>9</v>
      </c>
      <c r="I6" s="7">
        <f>base2!I20</f>
        <v>15</v>
      </c>
      <c r="J6" s="7">
        <f>base2!J46</f>
        <v>6</v>
      </c>
      <c r="K6" s="7">
        <f>base2!K34</f>
        <v>15</v>
      </c>
      <c r="L6" s="7">
        <f>base2!L47</f>
        <v>7</v>
      </c>
      <c r="M6" s="7">
        <f>base2!M38</f>
        <v>12</v>
      </c>
      <c r="N6" s="7">
        <f>base2!N40</f>
        <v>11</v>
      </c>
      <c r="O6" s="7">
        <f>base2!O39</f>
        <v>2</v>
      </c>
      <c r="P6" s="7">
        <f>base2!P24</f>
        <v>11</v>
      </c>
      <c r="Q6" s="7">
        <f>base2!Q48</f>
        <v>11</v>
      </c>
      <c r="R6" s="7">
        <f>base2!R47</f>
        <v>15</v>
      </c>
      <c r="S6" s="7">
        <f>base2!S29</f>
        <v>18</v>
      </c>
      <c r="T6" s="7">
        <f>base2!T40</f>
        <v>20</v>
      </c>
      <c r="U6" s="7">
        <f>base2!U43</f>
        <v>20</v>
      </c>
      <c r="V6" s="11">
        <v>5</v>
      </c>
      <c r="W6" s="11" t="s">
        <v>0</v>
      </c>
      <c r="X6" s="11">
        <v>2</v>
      </c>
      <c r="Y6" s="13" t="s">
        <v>108</v>
      </c>
      <c r="Z6" s="11">
        <v>1</v>
      </c>
    </row>
    <row r="7" spans="1:26" s="6" customFormat="1" ht="15.75" thickBot="1" x14ac:dyDescent="0.3">
      <c r="A7" s="11" t="s">
        <v>34</v>
      </c>
      <c r="B7" s="7">
        <f>base2!B3</f>
        <v>3</v>
      </c>
      <c r="C7" s="7">
        <f>base2!C48</f>
        <v>8</v>
      </c>
      <c r="D7" s="7">
        <f>base2!D30</f>
        <v>9</v>
      </c>
      <c r="E7" s="7">
        <f>base2!E38</f>
        <v>9</v>
      </c>
      <c r="F7" s="7">
        <f>base2!F43</f>
        <v>8</v>
      </c>
      <c r="G7" s="7">
        <f>base2!G4</f>
        <v>1</v>
      </c>
      <c r="H7" s="7">
        <f>base2!H43</f>
        <v>2</v>
      </c>
      <c r="I7" s="7">
        <f>base2!I21</f>
        <v>9</v>
      </c>
      <c r="J7" s="7">
        <f>base2!J47</f>
        <v>6</v>
      </c>
      <c r="K7" s="7">
        <f>base2!K35</f>
        <v>2</v>
      </c>
      <c r="L7" s="7">
        <f>base2!L48</f>
        <v>10</v>
      </c>
      <c r="M7" s="7">
        <f>base2!M39</f>
        <v>9</v>
      </c>
      <c r="N7" s="7">
        <f>base2!N41</f>
        <v>11</v>
      </c>
      <c r="O7" s="7">
        <f>base2!O40</f>
        <v>14</v>
      </c>
      <c r="P7" s="7">
        <f>base2!P25</f>
        <v>11</v>
      </c>
      <c r="Q7" s="7">
        <f>base2!Q49</f>
        <v>14</v>
      </c>
      <c r="R7" s="7">
        <f>base2!R48</f>
        <v>15</v>
      </c>
      <c r="S7" s="7">
        <f>base2!S30</f>
        <v>18</v>
      </c>
      <c r="T7" s="7">
        <f>base2!T41</f>
        <v>20</v>
      </c>
      <c r="U7" s="7">
        <f>base2!U44</f>
        <v>20</v>
      </c>
      <c r="V7" s="11">
        <v>6</v>
      </c>
      <c r="W7" s="11" t="s">
        <v>0</v>
      </c>
      <c r="X7" s="11">
        <v>2</v>
      </c>
      <c r="Y7" s="13" t="s">
        <v>108</v>
      </c>
      <c r="Z7" s="11">
        <v>1</v>
      </c>
    </row>
    <row r="8" spans="1:26" s="6" customFormat="1" ht="15.75" thickBot="1" x14ac:dyDescent="0.3">
      <c r="A8" s="11" t="s">
        <v>34</v>
      </c>
      <c r="B8" s="7">
        <f>base2!B4</f>
        <v>3</v>
      </c>
      <c r="C8" s="7">
        <f>base2!C49</f>
        <v>16</v>
      </c>
      <c r="D8" s="7">
        <f>base2!D31</f>
        <v>8</v>
      </c>
      <c r="E8" s="7">
        <f>base2!E39</f>
        <v>5</v>
      </c>
      <c r="F8" s="7">
        <f>base2!F44</f>
        <v>9</v>
      </c>
      <c r="G8" s="7">
        <f>base2!G5</f>
        <v>1</v>
      </c>
      <c r="H8" s="7">
        <f>base2!H44</f>
        <v>13</v>
      </c>
      <c r="I8" s="7">
        <f>base2!I22</f>
        <v>8</v>
      </c>
      <c r="J8" s="7">
        <f>base2!J48</f>
        <v>1</v>
      </c>
      <c r="K8" s="7">
        <f>base2!K36</f>
        <v>1</v>
      </c>
      <c r="L8" s="7">
        <f>base2!L49</f>
        <v>10</v>
      </c>
      <c r="M8" s="7">
        <f>base2!M40</f>
        <v>1</v>
      </c>
      <c r="N8" s="7">
        <f>base2!N42</f>
        <v>14</v>
      </c>
      <c r="O8" s="7">
        <f>base2!O41</f>
        <v>14</v>
      </c>
      <c r="P8" s="7">
        <f>base2!P26</f>
        <v>2</v>
      </c>
      <c r="Q8" s="7">
        <f>base2!Q50</f>
        <v>18</v>
      </c>
      <c r="R8" s="7">
        <f>base2!R49</f>
        <v>18</v>
      </c>
      <c r="S8" s="7">
        <f>base2!S31</f>
        <v>18</v>
      </c>
      <c r="T8" s="7">
        <f>base2!T42</f>
        <v>20</v>
      </c>
      <c r="U8" s="7">
        <f>base2!U45</f>
        <v>20</v>
      </c>
      <c r="V8" s="11">
        <v>7</v>
      </c>
      <c r="W8" s="11" t="s">
        <v>0</v>
      </c>
      <c r="X8" s="11">
        <v>2</v>
      </c>
      <c r="Y8" s="13" t="s">
        <v>108</v>
      </c>
      <c r="Z8" s="11">
        <v>1</v>
      </c>
    </row>
    <row r="9" spans="1:26" s="6" customFormat="1" ht="15.75" thickBot="1" x14ac:dyDescent="0.3">
      <c r="A9" s="11" t="s">
        <v>34</v>
      </c>
      <c r="B9" s="7">
        <f>base2!B5</f>
        <v>4</v>
      </c>
      <c r="C9" s="7">
        <f>base2!C50</f>
        <v>4</v>
      </c>
      <c r="D9" s="7">
        <f>base2!D32</f>
        <v>3</v>
      </c>
      <c r="E9" s="7">
        <f>base2!E40</f>
        <v>5</v>
      </c>
      <c r="F9" s="7">
        <f>base2!F45</f>
        <v>9</v>
      </c>
      <c r="G9" s="7">
        <f>base2!G6</f>
        <v>4</v>
      </c>
      <c r="H9" s="7">
        <f>base2!H45</f>
        <v>2</v>
      </c>
      <c r="I9" s="7">
        <f>base2!I23</f>
        <v>9</v>
      </c>
      <c r="J9" s="7">
        <f>base2!J49</f>
        <v>12</v>
      </c>
      <c r="K9" s="7">
        <f>base2!K37</f>
        <v>1</v>
      </c>
      <c r="L9" s="7">
        <f>base2!L50</f>
        <v>10</v>
      </c>
      <c r="M9" s="7">
        <f>base2!M41</f>
        <v>8</v>
      </c>
      <c r="N9" s="7">
        <f>base2!N43</f>
        <v>12</v>
      </c>
      <c r="O9" s="7">
        <f>base2!O42</f>
        <v>10</v>
      </c>
      <c r="P9" s="7">
        <f>base2!P27</f>
        <v>11</v>
      </c>
      <c r="Q9" s="7">
        <f>base2!Q51</f>
        <v>18</v>
      </c>
      <c r="R9" s="7">
        <f>base2!R50</f>
        <v>11</v>
      </c>
      <c r="S9" s="7">
        <f>base2!S32</f>
        <v>18</v>
      </c>
      <c r="T9" s="7">
        <f>base2!T43</f>
        <v>19</v>
      </c>
      <c r="U9" s="7">
        <f>base2!U46</f>
        <v>20</v>
      </c>
      <c r="V9" s="11">
        <v>8</v>
      </c>
      <c r="W9" s="11" t="s">
        <v>0</v>
      </c>
      <c r="X9" s="11">
        <v>2</v>
      </c>
      <c r="Y9" s="13" t="s">
        <v>108</v>
      </c>
      <c r="Z9" s="11">
        <v>1</v>
      </c>
    </row>
    <row r="10" spans="1:26" s="6" customFormat="1" ht="15.75" thickBot="1" x14ac:dyDescent="0.3">
      <c r="A10" s="11" t="s">
        <v>34</v>
      </c>
      <c r="B10" s="7">
        <f>base2!B6</f>
        <v>6</v>
      </c>
      <c r="C10" s="7">
        <f>base2!C51</f>
        <v>5</v>
      </c>
      <c r="D10" s="7">
        <f>base2!D33</f>
        <v>4</v>
      </c>
      <c r="E10" s="7">
        <f>base2!E41</f>
        <v>17</v>
      </c>
      <c r="F10" s="7">
        <f>base2!F46</f>
        <v>3</v>
      </c>
      <c r="G10" s="7">
        <f>base2!G7</f>
        <v>1</v>
      </c>
      <c r="H10" s="7">
        <f>base2!H46</f>
        <v>8</v>
      </c>
      <c r="I10" s="7">
        <f>base2!I24</f>
        <v>17</v>
      </c>
      <c r="J10" s="7">
        <f>base2!J50</f>
        <v>12</v>
      </c>
      <c r="K10" s="7">
        <f>base2!K38</f>
        <v>1</v>
      </c>
      <c r="L10" s="7">
        <f>base2!L51</f>
        <v>7</v>
      </c>
      <c r="M10" s="7">
        <f>base2!M42</f>
        <v>11</v>
      </c>
      <c r="N10" s="7">
        <f>base2!N44</f>
        <v>14</v>
      </c>
      <c r="O10" s="7">
        <f>base2!O43</f>
        <v>10</v>
      </c>
      <c r="P10" s="7">
        <f>base2!P28</f>
        <v>11</v>
      </c>
      <c r="Q10" s="7">
        <f>base2!Q2</f>
        <v>13</v>
      </c>
      <c r="R10" s="7">
        <f>base2!R51</f>
        <v>11</v>
      </c>
      <c r="S10" s="7">
        <f>base2!S33</f>
        <v>18</v>
      </c>
      <c r="T10" s="7">
        <f>base2!T44</f>
        <v>19</v>
      </c>
      <c r="U10" s="7">
        <f>base2!U47</f>
        <v>20</v>
      </c>
      <c r="V10" s="11">
        <v>9</v>
      </c>
      <c r="W10" s="11" t="s">
        <v>0</v>
      </c>
      <c r="X10" s="11">
        <v>2</v>
      </c>
      <c r="Y10" s="13" t="s">
        <v>108</v>
      </c>
      <c r="Z10" s="11">
        <v>1</v>
      </c>
    </row>
    <row r="11" spans="1:26" s="6" customFormat="1" ht="15.75" thickBot="1" x14ac:dyDescent="0.3">
      <c r="A11" s="11" t="s">
        <v>34</v>
      </c>
      <c r="B11" s="7">
        <f>base2!B7</f>
        <v>3</v>
      </c>
      <c r="C11" s="7">
        <f>base2!C2</f>
        <v>2</v>
      </c>
      <c r="D11" s="7">
        <f>base2!D34</f>
        <v>17</v>
      </c>
      <c r="E11" s="7">
        <f>base2!E42</f>
        <v>2</v>
      </c>
      <c r="F11" s="7">
        <f>base2!F47</f>
        <v>17</v>
      </c>
      <c r="G11" s="7">
        <f>base2!G8</f>
        <v>8</v>
      </c>
      <c r="H11" s="7">
        <f>base2!H47</f>
        <v>3</v>
      </c>
      <c r="I11" s="7">
        <f>base2!I25</f>
        <v>8</v>
      </c>
      <c r="J11" s="7">
        <f>base2!J51</f>
        <v>12</v>
      </c>
      <c r="K11" s="7">
        <f>base2!K39</f>
        <v>1</v>
      </c>
      <c r="L11" s="7">
        <f>base2!L2</f>
        <v>5</v>
      </c>
      <c r="M11" s="7">
        <f>base2!M43</f>
        <v>14</v>
      </c>
      <c r="N11" s="7">
        <f>base2!N45</f>
        <v>12</v>
      </c>
      <c r="O11" s="7">
        <f>base2!O44</f>
        <v>12</v>
      </c>
      <c r="P11" s="7">
        <f>base2!P29</f>
        <v>11</v>
      </c>
      <c r="Q11" s="7">
        <f>base2!Q3</f>
        <v>16</v>
      </c>
      <c r="R11" s="7">
        <f>base2!R2</f>
        <v>17</v>
      </c>
      <c r="S11" s="7">
        <f>base2!S34</f>
        <v>18</v>
      </c>
      <c r="T11" s="7">
        <f>base2!T45</f>
        <v>19</v>
      </c>
      <c r="U11" s="7">
        <f>base2!U48</f>
        <v>20</v>
      </c>
      <c r="V11" s="11">
        <v>10</v>
      </c>
      <c r="W11" s="11" t="s">
        <v>0</v>
      </c>
      <c r="X11" s="11">
        <v>2</v>
      </c>
      <c r="Y11" s="13" t="s">
        <v>108</v>
      </c>
      <c r="Z11" s="11">
        <v>1</v>
      </c>
    </row>
    <row r="12" spans="1:26" s="6" customFormat="1" ht="15.75" thickBot="1" x14ac:dyDescent="0.3">
      <c r="A12" s="11" t="s">
        <v>34</v>
      </c>
      <c r="B12" s="7">
        <f>base2!B8</f>
        <v>4</v>
      </c>
      <c r="C12" s="7">
        <f>base2!C3</f>
        <v>7</v>
      </c>
      <c r="D12" s="7">
        <f>base2!D35</f>
        <v>17</v>
      </c>
      <c r="E12" s="7">
        <f>base2!E43</f>
        <v>5</v>
      </c>
      <c r="F12" s="7">
        <f>base2!F48</f>
        <v>5</v>
      </c>
      <c r="G12" s="7">
        <f>base2!G9</f>
        <v>8</v>
      </c>
      <c r="H12" s="7">
        <f>base2!H48</f>
        <v>6</v>
      </c>
      <c r="I12" s="7">
        <f>base2!I26</f>
        <v>15</v>
      </c>
      <c r="J12" s="7">
        <f>base2!J2</f>
        <v>14</v>
      </c>
      <c r="K12" s="7">
        <f>base2!K40</f>
        <v>2</v>
      </c>
      <c r="L12" s="7">
        <f>base2!L3</f>
        <v>2</v>
      </c>
      <c r="M12" s="7">
        <f>base2!M44</f>
        <v>1</v>
      </c>
      <c r="N12" s="7">
        <f>base2!N46</f>
        <v>2</v>
      </c>
      <c r="O12" s="7">
        <f>base2!O45</f>
        <v>10</v>
      </c>
      <c r="P12" s="7">
        <f>base2!P30</f>
        <v>13</v>
      </c>
      <c r="Q12" s="7">
        <f>base2!Q4</f>
        <v>16</v>
      </c>
      <c r="R12" s="7">
        <f>base2!R3</f>
        <v>17</v>
      </c>
      <c r="S12" s="7">
        <f>base2!S35</f>
        <v>18</v>
      </c>
      <c r="T12" s="7">
        <f>base2!T46</f>
        <v>19</v>
      </c>
      <c r="U12" s="7">
        <f>base2!U49</f>
        <v>19</v>
      </c>
      <c r="V12" s="11">
        <v>11</v>
      </c>
      <c r="W12" s="11" t="s">
        <v>0</v>
      </c>
      <c r="X12" s="11">
        <v>2</v>
      </c>
      <c r="Y12" s="13" t="s">
        <v>108</v>
      </c>
      <c r="Z12" s="11">
        <v>1</v>
      </c>
    </row>
    <row r="13" spans="1:26" s="6" customFormat="1" ht="15.75" thickBot="1" x14ac:dyDescent="0.3">
      <c r="A13" s="11" t="s">
        <v>34</v>
      </c>
      <c r="B13" s="7">
        <f>base2!B9</f>
        <v>16</v>
      </c>
      <c r="C13" s="7">
        <f>base2!C4</f>
        <v>6</v>
      </c>
      <c r="D13" s="7">
        <f>base2!D36</f>
        <v>5</v>
      </c>
      <c r="E13" s="7">
        <f>base2!E44</f>
        <v>17</v>
      </c>
      <c r="F13" s="7">
        <f>base2!F49</f>
        <v>8</v>
      </c>
      <c r="G13" s="7">
        <f>base2!G10</f>
        <v>16</v>
      </c>
      <c r="H13" s="7">
        <f>base2!H49</f>
        <v>15</v>
      </c>
      <c r="I13" s="7">
        <f>base2!I27</f>
        <v>7</v>
      </c>
      <c r="J13" s="7">
        <f>base2!J3</f>
        <v>4</v>
      </c>
      <c r="K13" s="7">
        <f>base2!K41</f>
        <v>2</v>
      </c>
      <c r="L13" s="7">
        <f>base2!L4</f>
        <v>13</v>
      </c>
      <c r="M13" s="7">
        <f>base2!M45</f>
        <v>14</v>
      </c>
      <c r="N13" s="7">
        <f>base2!N47</f>
        <v>12</v>
      </c>
      <c r="O13" s="7">
        <f>base2!O46</f>
        <v>12</v>
      </c>
      <c r="P13" s="7">
        <f>base2!P31</f>
        <v>7</v>
      </c>
      <c r="Q13" s="7">
        <f>base2!Q5</f>
        <v>15</v>
      </c>
      <c r="R13" s="7">
        <f>base2!R4</f>
        <v>18</v>
      </c>
      <c r="S13" s="7">
        <f>base2!S36</f>
        <v>18</v>
      </c>
      <c r="T13" s="7">
        <f>base2!T47</f>
        <v>19</v>
      </c>
      <c r="U13" s="7">
        <f>base2!U50</f>
        <v>19</v>
      </c>
      <c r="V13" s="11">
        <v>12</v>
      </c>
      <c r="W13" s="11" t="s">
        <v>0</v>
      </c>
      <c r="X13" s="11">
        <v>2</v>
      </c>
      <c r="Y13" s="13" t="s">
        <v>108</v>
      </c>
      <c r="Z13" s="11">
        <v>1</v>
      </c>
    </row>
    <row r="14" spans="1:26" s="6" customFormat="1" ht="15.75" thickBot="1" x14ac:dyDescent="0.3">
      <c r="A14" s="11" t="s">
        <v>34</v>
      </c>
      <c r="B14" s="7">
        <f>base2!B10</f>
        <v>1</v>
      </c>
      <c r="C14" s="7">
        <f>base2!C5</f>
        <v>6</v>
      </c>
      <c r="D14" s="7">
        <f>base2!D37</f>
        <v>16</v>
      </c>
      <c r="E14" s="7">
        <f>base2!E45</f>
        <v>13</v>
      </c>
      <c r="F14" s="7">
        <f>base2!F50</f>
        <v>5</v>
      </c>
      <c r="G14" s="7">
        <f>base2!G11</f>
        <v>12</v>
      </c>
      <c r="H14" s="7">
        <f>base2!H50</f>
        <v>6</v>
      </c>
      <c r="I14" s="7">
        <f>base2!I28</f>
        <v>6</v>
      </c>
      <c r="J14" s="7">
        <f>base2!J4</f>
        <v>2</v>
      </c>
      <c r="K14" s="7">
        <f>base2!K42</f>
        <v>6</v>
      </c>
      <c r="L14" s="7">
        <f>base2!L5</f>
        <v>2</v>
      </c>
      <c r="M14" s="7">
        <f>base2!M46</f>
        <v>10</v>
      </c>
      <c r="N14" s="7">
        <f>base2!N48</f>
        <v>12</v>
      </c>
      <c r="O14" s="7">
        <f>base2!O47</f>
        <v>9</v>
      </c>
      <c r="P14" s="7">
        <f>base2!P32</f>
        <v>7</v>
      </c>
      <c r="Q14" s="7">
        <f>base2!Q6</f>
        <v>16</v>
      </c>
      <c r="R14" s="7">
        <f>base2!R5</f>
        <v>3</v>
      </c>
      <c r="S14" s="7">
        <f>base2!S37</f>
        <v>18</v>
      </c>
      <c r="T14" s="7">
        <f>base2!T48</f>
        <v>19</v>
      </c>
      <c r="U14" s="7">
        <f>base2!U51</f>
        <v>19</v>
      </c>
      <c r="V14" s="11">
        <v>13</v>
      </c>
      <c r="W14" s="11" t="s">
        <v>0</v>
      </c>
      <c r="X14" s="11">
        <v>2</v>
      </c>
      <c r="Y14" s="13" t="s">
        <v>108</v>
      </c>
      <c r="Z14" s="11">
        <v>1</v>
      </c>
    </row>
    <row r="15" spans="1:26" s="6" customFormat="1" ht="15.75" thickBot="1" x14ac:dyDescent="0.3">
      <c r="A15" s="11" t="s">
        <v>34</v>
      </c>
      <c r="B15" s="7">
        <f>base2!B11</f>
        <v>16</v>
      </c>
      <c r="C15" s="7">
        <f>base2!C6</f>
        <v>8</v>
      </c>
      <c r="D15" s="7">
        <f>base2!D38</f>
        <v>5</v>
      </c>
      <c r="E15" s="7">
        <f>base2!E46</f>
        <v>5</v>
      </c>
      <c r="F15" s="7">
        <f>base2!F51</f>
        <v>17</v>
      </c>
      <c r="G15" s="7">
        <f>base2!G12</f>
        <v>8</v>
      </c>
      <c r="H15" s="7">
        <f>base2!H51</f>
        <v>15</v>
      </c>
      <c r="I15" s="7">
        <f>base2!I29</f>
        <v>17</v>
      </c>
      <c r="J15" s="7">
        <f>base2!J5</f>
        <v>9</v>
      </c>
      <c r="K15" s="7">
        <f>base2!K43</f>
        <v>11</v>
      </c>
      <c r="L15" s="7">
        <f>base2!L6</f>
        <v>14</v>
      </c>
      <c r="M15" s="7">
        <f>base2!M47</f>
        <v>10</v>
      </c>
      <c r="N15" s="7">
        <f>base2!N49</f>
        <v>9</v>
      </c>
      <c r="O15" s="7">
        <f>base2!O48</f>
        <v>13</v>
      </c>
      <c r="P15" s="7">
        <f>base2!P33</f>
        <v>7</v>
      </c>
      <c r="Q15" s="7">
        <f>base2!Q7</f>
        <v>16</v>
      </c>
      <c r="R15" s="7">
        <f>base2!R6</f>
        <v>17</v>
      </c>
      <c r="S15" s="7">
        <f>base2!S38</f>
        <v>18</v>
      </c>
      <c r="T15" s="7">
        <f>base2!T49</f>
        <v>20</v>
      </c>
      <c r="U15" s="7">
        <f>base2!U2</f>
        <v>19</v>
      </c>
      <c r="V15" s="11">
        <v>14</v>
      </c>
      <c r="W15" s="11" t="s">
        <v>0</v>
      </c>
      <c r="X15" s="11">
        <v>2</v>
      </c>
      <c r="Y15" s="13" t="s">
        <v>108</v>
      </c>
      <c r="Z15" s="11">
        <v>1</v>
      </c>
    </row>
    <row r="16" spans="1:26" s="6" customFormat="1" ht="15.75" thickBot="1" x14ac:dyDescent="0.3">
      <c r="A16" s="11" t="s">
        <v>34</v>
      </c>
      <c r="B16" s="7">
        <f>base2!B12</f>
        <v>16</v>
      </c>
      <c r="C16" s="7">
        <f>base2!C7</f>
        <v>7</v>
      </c>
      <c r="D16" s="7">
        <f>base2!D39</f>
        <v>3</v>
      </c>
      <c r="E16" s="7">
        <f>base2!E47</f>
        <v>5</v>
      </c>
      <c r="F16" s="7">
        <f>base2!F2</f>
        <v>1</v>
      </c>
      <c r="G16" s="7">
        <f>base2!G13</f>
        <v>8</v>
      </c>
      <c r="H16" s="7">
        <f>base2!H2</f>
        <v>3</v>
      </c>
      <c r="I16" s="7">
        <f>base2!I30</f>
        <v>17</v>
      </c>
      <c r="J16" s="7">
        <f>base2!J6</f>
        <v>2</v>
      </c>
      <c r="K16" s="7">
        <f>base2!K44</f>
        <v>7</v>
      </c>
      <c r="L16" s="7">
        <f>base2!L7</f>
        <v>2</v>
      </c>
      <c r="M16" s="7">
        <f>base2!M48</f>
        <v>2</v>
      </c>
      <c r="N16" s="7">
        <f>base2!N50</f>
        <v>9</v>
      </c>
      <c r="O16" s="7">
        <f>base2!O49</f>
        <v>17</v>
      </c>
      <c r="P16" s="7">
        <f>base2!P34</f>
        <v>11</v>
      </c>
      <c r="Q16" s="7">
        <f>base2!Q8</f>
        <v>12</v>
      </c>
      <c r="R16" s="7">
        <f>base2!R7</f>
        <v>17</v>
      </c>
      <c r="S16" s="7">
        <f>base2!S39</f>
        <v>18</v>
      </c>
      <c r="T16" s="7">
        <f>base2!T50</f>
        <v>20</v>
      </c>
      <c r="U16" s="7">
        <f>base2!U3</f>
        <v>20</v>
      </c>
      <c r="V16" s="11">
        <v>15</v>
      </c>
      <c r="W16" s="11" t="s">
        <v>0</v>
      </c>
      <c r="X16" s="11">
        <v>2</v>
      </c>
      <c r="Y16" s="13" t="s">
        <v>108</v>
      </c>
      <c r="Z16" s="11">
        <v>1</v>
      </c>
    </row>
    <row r="17" spans="1:26" s="6" customFormat="1" ht="15.75" thickBot="1" x14ac:dyDescent="0.3">
      <c r="A17" s="11" t="s">
        <v>34</v>
      </c>
      <c r="B17" s="7">
        <f>base2!B13</f>
        <v>4</v>
      </c>
      <c r="C17" s="7">
        <f>base2!C8</f>
        <v>3</v>
      </c>
      <c r="D17" s="7">
        <f>base2!D40</f>
        <v>9</v>
      </c>
      <c r="E17" s="7">
        <f>base2!E48</f>
        <v>17</v>
      </c>
      <c r="F17" s="7">
        <f>base2!F3</f>
        <v>8</v>
      </c>
      <c r="G17" s="7">
        <f>base2!G14</f>
        <v>6</v>
      </c>
      <c r="H17" s="7">
        <f>base2!H3</f>
        <v>14</v>
      </c>
      <c r="I17" s="7">
        <f>base2!I31</f>
        <v>15</v>
      </c>
      <c r="J17" s="7">
        <f>base2!J7</f>
        <v>4</v>
      </c>
      <c r="K17" s="7">
        <f>base2!K45</f>
        <v>11</v>
      </c>
      <c r="L17" s="7">
        <f>base2!L8</f>
        <v>10</v>
      </c>
      <c r="M17" s="7">
        <f>base2!M49</f>
        <v>1</v>
      </c>
      <c r="N17" s="7">
        <f>base2!N51</f>
        <v>1</v>
      </c>
      <c r="O17" s="7">
        <f>base2!O50</f>
        <v>2</v>
      </c>
      <c r="P17" s="7">
        <f>base2!P35</f>
        <v>11</v>
      </c>
      <c r="Q17" s="7">
        <f>base2!Q9</f>
        <v>10</v>
      </c>
      <c r="R17" s="7">
        <f>base2!R8</f>
        <v>14</v>
      </c>
      <c r="S17" s="7">
        <f>base2!S40</f>
        <v>18</v>
      </c>
      <c r="T17" s="7">
        <f>base2!T51</f>
        <v>20</v>
      </c>
      <c r="U17" s="7">
        <f>base2!U4</f>
        <v>20</v>
      </c>
      <c r="V17" s="11">
        <v>16</v>
      </c>
      <c r="W17" s="11" t="s">
        <v>0</v>
      </c>
      <c r="X17" s="11">
        <v>2</v>
      </c>
      <c r="Y17" s="13" t="s">
        <v>108</v>
      </c>
      <c r="Z17" s="11">
        <v>1</v>
      </c>
    </row>
    <row r="18" spans="1:26" s="6" customFormat="1" ht="15.75" thickBot="1" x14ac:dyDescent="0.3">
      <c r="A18" s="11" t="s">
        <v>34</v>
      </c>
      <c r="B18" s="7">
        <f>base2!B14</f>
        <v>1</v>
      </c>
      <c r="C18" s="7">
        <f>base2!C9</f>
        <v>4</v>
      </c>
      <c r="D18" s="7">
        <f>base2!D41</f>
        <v>15</v>
      </c>
      <c r="E18" s="7">
        <f>base2!E49</f>
        <v>3</v>
      </c>
      <c r="F18" s="7">
        <f>base2!F4</f>
        <v>8</v>
      </c>
      <c r="G18" s="7">
        <f>base2!G15</f>
        <v>16</v>
      </c>
      <c r="H18" s="7">
        <f>base2!H4</f>
        <v>7</v>
      </c>
      <c r="I18" s="7">
        <f>base2!I32</f>
        <v>15</v>
      </c>
      <c r="J18" s="7">
        <f>base2!J8</f>
        <v>6</v>
      </c>
      <c r="K18" s="7">
        <f>base2!K46</f>
        <v>1</v>
      </c>
      <c r="L18" s="7">
        <f>base2!L9</f>
        <v>2</v>
      </c>
      <c r="M18" s="7">
        <f>base2!M50</f>
        <v>1</v>
      </c>
      <c r="N18" s="7">
        <f>base2!N2</f>
        <v>7</v>
      </c>
      <c r="O18" s="7">
        <f>base2!O51</f>
        <v>2</v>
      </c>
      <c r="P18" s="7">
        <f>base2!P36</f>
        <v>11</v>
      </c>
      <c r="Q18" s="7">
        <f>base2!Q10</f>
        <v>6</v>
      </c>
      <c r="R18" s="7">
        <f>base2!R9</f>
        <v>11</v>
      </c>
      <c r="S18" s="7">
        <f>base2!S41</f>
        <v>18</v>
      </c>
      <c r="T18" s="7">
        <f>base2!T2</f>
        <v>20</v>
      </c>
      <c r="U18" s="7">
        <f>base2!U5</f>
        <v>20</v>
      </c>
      <c r="V18" s="11">
        <v>17</v>
      </c>
      <c r="W18" s="11" t="s">
        <v>0</v>
      </c>
      <c r="X18" s="11">
        <v>2</v>
      </c>
      <c r="Y18" s="13" t="s">
        <v>108</v>
      </c>
      <c r="Z18" s="11">
        <v>1</v>
      </c>
    </row>
    <row r="19" spans="1:26" s="6" customFormat="1" ht="15.75" thickBot="1" x14ac:dyDescent="0.3">
      <c r="A19" s="11" t="s">
        <v>34</v>
      </c>
      <c r="B19" s="7">
        <f>base2!B15</f>
        <v>8</v>
      </c>
      <c r="C19" s="7">
        <f>base2!C10</f>
        <v>12</v>
      </c>
      <c r="D19" s="7">
        <f>base2!D42</f>
        <v>5</v>
      </c>
      <c r="E19" s="7">
        <f>base2!E50</f>
        <v>15</v>
      </c>
      <c r="F19" s="7">
        <f>base2!F5</f>
        <v>12</v>
      </c>
      <c r="G19" s="7">
        <f>base2!G16</f>
        <v>8</v>
      </c>
      <c r="H19" s="7">
        <f>base2!H5</f>
        <v>8</v>
      </c>
      <c r="I19" s="7">
        <f>base2!I33</f>
        <v>5</v>
      </c>
      <c r="J19" s="7">
        <f>base2!J9</f>
        <v>13</v>
      </c>
      <c r="K19" s="7">
        <f>base2!K47</f>
        <v>1</v>
      </c>
      <c r="L19" s="7">
        <f>base2!L10</f>
        <v>10</v>
      </c>
      <c r="M19" s="7">
        <f>base2!M51</f>
        <v>10</v>
      </c>
      <c r="N19" s="7">
        <f>base2!N3</f>
        <v>5</v>
      </c>
      <c r="O19" s="7">
        <f>base2!O2</f>
        <v>15</v>
      </c>
      <c r="P19" s="7">
        <f>base2!P37</f>
        <v>10</v>
      </c>
      <c r="Q19" s="7">
        <f>base2!Q11</f>
        <v>2</v>
      </c>
      <c r="R19" s="7">
        <f>base2!R10</f>
        <v>7</v>
      </c>
      <c r="S19" s="7">
        <f>base2!S42</f>
        <v>18</v>
      </c>
      <c r="T19" s="7">
        <f>base2!T3</f>
        <v>19</v>
      </c>
      <c r="U19" s="7">
        <f>base2!U6</f>
        <v>20</v>
      </c>
      <c r="V19" s="11">
        <v>18</v>
      </c>
      <c r="W19" s="11" t="s">
        <v>0</v>
      </c>
      <c r="X19" s="11">
        <v>2</v>
      </c>
      <c r="Y19" s="13" t="s">
        <v>108</v>
      </c>
      <c r="Z19" s="11">
        <v>1</v>
      </c>
    </row>
    <row r="20" spans="1:26" s="6" customFormat="1" ht="15.75" thickBot="1" x14ac:dyDescent="0.3">
      <c r="A20" s="11" t="s">
        <v>34</v>
      </c>
      <c r="B20" s="7">
        <f>base2!B16</f>
        <v>4</v>
      </c>
      <c r="C20" s="7">
        <f>base2!C11</f>
        <v>17</v>
      </c>
      <c r="D20" s="7">
        <f>base2!D43</f>
        <v>9</v>
      </c>
      <c r="E20" s="7">
        <f>base2!E51</f>
        <v>3</v>
      </c>
      <c r="F20" s="7">
        <f>base2!F6</f>
        <v>3</v>
      </c>
      <c r="G20" s="7">
        <f>base2!G17</f>
        <v>8</v>
      </c>
      <c r="H20" s="7">
        <f>base2!H6</f>
        <v>9</v>
      </c>
      <c r="I20" s="7">
        <f>base2!I34</f>
        <v>2</v>
      </c>
      <c r="J20" s="7">
        <f>base2!J10</f>
        <v>19</v>
      </c>
      <c r="K20" s="7">
        <f>base2!K48</f>
        <v>7</v>
      </c>
      <c r="L20" s="7">
        <f>base2!L11</f>
        <v>7</v>
      </c>
      <c r="M20" s="7">
        <f>base2!M2</f>
        <v>4</v>
      </c>
      <c r="N20" s="7">
        <f>base2!N4</f>
        <v>14</v>
      </c>
      <c r="O20" s="7">
        <f>base2!O3</f>
        <v>13</v>
      </c>
      <c r="P20" s="7">
        <f>base2!P38</f>
        <v>11</v>
      </c>
      <c r="Q20" s="7">
        <f>base2!Q12</f>
        <v>10</v>
      </c>
      <c r="R20" s="7">
        <f>base2!R11</f>
        <v>1</v>
      </c>
      <c r="S20" s="7">
        <f>base2!S43</f>
        <v>18</v>
      </c>
      <c r="T20" s="7">
        <f>base2!T4</f>
        <v>19</v>
      </c>
      <c r="U20" s="7">
        <f>base2!U7</f>
        <v>20</v>
      </c>
      <c r="V20" s="11">
        <v>19</v>
      </c>
      <c r="W20" s="11" t="s">
        <v>0</v>
      </c>
      <c r="X20" s="11">
        <v>2</v>
      </c>
      <c r="Y20" s="13" t="s">
        <v>108</v>
      </c>
      <c r="Z20" s="11">
        <v>1</v>
      </c>
    </row>
    <row r="21" spans="1:26" s="6" customFormat="1" ht="15.75" thickBot="1" x14ac:dyDescent="0.3">
      <c r="A21" s="11" t="s">
        <v>34</v>
      </c>
      <c r="B21" s="7">
        <f>base2!B17</f>
        <v>4</v>
      </c>
      <c r="C21" s="7">
        <f>base2!C12</f>
        <v>4</v>
      </c>
      <c r="D21" s="7">
        <f>base2!D44</f>
        <v>5</v>
      </c>
      <c r="E21" s="7">
        <f>base2!E2</f>
        <v>9</v>
      </c>
      <c r="F21" s="7">
        <f>base2!F7</f>
        <v>8</v>
      </c>
      <c r="G21" s="7">
        <f>base2!G18</f>
        <v>12</v>
      </c>
      <c r="H21" s="7">
        <f>base2!H7</f>
        <v>14</v>
      </c>
      <c r="I21" s="7">
        <f>base2!I35</f>
        <v>13</v>
      </c>
      <c r="J21" s="7">
        <f>base2!J11</f>
        <v>9</v>
      </c>
      <c r="K21" s="7">
        <f>base2!K49</f>
        <v>7</v>
      </c>
      <c r="L21" s="7">
        <f>base2!L12</f>
        <v>2</v>
      </c>
      <c r="M21" s="7">
        <f>base2!M3</f>
        <v>6</v>
      </c>
      <c r="N21" s="7">
        <f>base2!N5</f>
        <v>14</v>
      </c>
      <c r="O21" s="7">
        <f>base2!O4</f>
        <v>11</v>
      </c>
      <c r="P21" s="7">
        <f>base2!P39</f>
        <v>10</v>
      </c>
      <c r="Q21" s="7">
        <f>base2!Q13</f>
        <v>10</v>
      </c>
      <c r="R21" s="7">
        <f>base2!R12</f>
        <v>11</v>
      </c>
      <c r="S21" s="7">
        <f>base2!S44</f>
        <v>18</v>
      </c>
      <c r="T21" s="7">
        <f>base2!T5</f>
        <v>19</v>
      </c>
      <c r="U21" s="7">
        <f>base2!U8</f>
        <v>20</v>
      </c>
      <c r="V21" s="11">
        <v>20</v>
      </c>
      <c r="W21" s="11" t="s">
        <v>0</v>
      </c>
      <c r="X21" s="11">
        <v>2</v>
      </c>
      <c r="Y21" s="13" t="s">
        <v>108</v>
      </c>
      <c r="Z21" s="11">
        <v>1</v>
      </c>
    </row>
    <row r="22" spans="1:26" s="6" customFormat="1" ht="15.75" thickBot="1" x14ac:dyDescent="0.3">
      <c r="A22" s="11" t="s">
        <v>34</v>
      </c>
      <c r="B22" s="7">
        <f>base2!B18</f>
        <v>14</v>
      </c>
      <c r="C22" s="7">
        <f>base2!C13</f>
        <v>14</v>
      </c>
      <c r="D22" s="7">
        <f>base2!D45</f>
        <v>16</v>
      </c>
      <c r="E22" s="7">
        <f>base2!E3</f>
        <v>11</v>
      </c>
      <c r="F22" s="7">
        <f>base2!F8</f>
        <v>2</v>
      </c>
      <c r="G22" s="7">
        <f>base2!G19</f>
        <v>9</v>
      </c>
      <c r="H22" s="7">
        <f>base2!H8</f>
        <v>9</v>
      </c>
      <c r="I22" s="7">
        <f>base2!I36</f>
        <v>13</v>
      </c>
      <c r="J22" s="7">
        <f>base2!J12</f>
        <v>13</v>
      </c>
      <c r="K22" s="7">
        <f>base2!K50</f>
        <v>7</v>
      </c>
      <c r="L22" s="7">
        <f>base2!L13</f>
        <v>3</v>
      </c>
      <c r="M22" s="7">
        <f>base2!M4</f>
        <v>9</v>
      </c>
      <c r="N22" s="7">
        <f>base2!N6</f>
        <v>12</v>
      </c>
      <c r="O22" s="7">
        <f>base2!O5</f>
        <v>18</v>
      </c>
      <c r="P22" s="7">
        <f>base2!P40</f>
        <v>10</v>
      </c>
      <c r="Q22" s="7">
        <f>base2!Q14</f>
        <v>16</v>
      </c>
      <c r="R22" s="7">
        <f>base2!R13</f>
        <v>11</v>
      </c>
      <c r="S22" s="7">
        <f>base2!S45</f>
        <v>18</v>
      </c>
      <c r="T22" s="7">
        <f>base2!T6</f>
        <v>19</v>
      </c>
      <c r="U22" s="7">
        <f>base2!U9</f>
        <v>20</v>
      </c>
      <c r="V22" s="11">
        <v>21</v>
      </c>
      <c r="W22" s="11" t="s">
        <v>0</v>
      </c>
      <c r="X22" s="11">
        <v>2</v>
      </c>
      <c r="Y22" s="13" t="s">
        <v>108</v>
      </c>
      <c r="Z22" s="11">
        <v>1</v>
      </c>
    </row>
    <row r="23" spans="1:26" s="6" customFormat="1" ht="15.75" thickBot="1" x14ac:dyDescent="0.3">
      <c r="A23" s="11" t="s">
        <v>34</v>
      </c>
      <c r="B23" s="7">
        <f>base2!B19</f>
        <v>4</v>
      </c>
      <c r="C23" s="7">
        <f>base2!C14</f>
        <v>2</v>
      </c>
      <c r="D23" s="7">
        <f>base2!D46</f>
        <v>17</v>
      </c>
      <c r="E23" s="7">
        <f>base2!E4</f>
        <v>5</v>
      </c>
      <c r="F23" s="7">
        <f>base2!F9</f>
        <v>5</v>
      </c>
      <c r="G23" s="7">
        <f>base2!G20</f>
        <v>9</v>
      </c>
      <c r="H23" s="7">
        <f>base2!H9</f>
        <v>9</v>
      </c>
      <c r="I23" s="7">
        <f>base2!I37</f>
        <v>3</v>
      </c>
      <c r="J23" s="7">
        <f>base2!J13</f>
        <v>12</v>
      </c>
      <c r="K23" s="7">
        <f>base2!K51</f>
        <v>6</v>
      </c>
      <c r="L23" s="7">
        <f>base2!L14</f>
        <v>11</v>
      </c>
      <c r="M23" s="7">
        <f>base2!M5</f>
        <v>5</v>
      </c>
      <c r="N23" s="7">
        <f>base2!N7</f>
        <v>5</v>
      </c>
      <c r="O23" s="7">
        <f>base2!O6</f>
        <v>10</v>
      </c>
      <c r="P23" s="7">
        <f>base2!P41</f>
        <v>10</v>
      </c>
      <c r="Q23" s="7">
        <f>base2!Q15</f>
        <v>10</v>
      </c>
      <c r="R23" s="7">
        <f>base2!R14</f>
        <v>17</v>
      </c>
      <c r="S23" s="7">
        <f>base2!S46</f>
        <v>18</v>
      </c>
      <c r="T23" s="7">
        <f>base2!T7</f>
        <v>19</v>
      </c>
      <c r="U23" s="7">
        <f>base2!U10</f>
        <v>20</v>
      </c>
      <c r="V23" s="11">
        <v>22</v>
      </c>
      <c r="W23" s="11" t="s">
        <v>0</v>
      </c>
      <c r="X23" s="11">
        <v>2</v>
      </c>
      <c r="Y23" s="13" t="s">
        <v>108</v>
      </c>
      <c r="Z23" s="11">
        <v>1</v>
      </c>
    </row>
    <row r="24" spans="1:26" s="6" customFormat="1" ht="15.75" thickBot="1" x14ac:dyDescent="0.3">
      <c r="A24" s="11" t="s">
        <v>34</v>
      </c>
      <c r="B24" s="7">
        <f>base2!B20</f>
        <v>4</v>
      </c>
      <c r="C24" s="7">
        <f>base2!C15</f>
        <v>9</v>
      </c>
      <c r="D24" s="7">
        <f>base2!D47</f>
        <v>16</v>
      </c>
      <c r="E24" s="7">
        <f>base2!E5</f>
        <v>10</v>
      </c>
      <c r="F24" s="7">
        <f>base2!F10</f>
        <v>15</v>
      </c>
      <c r="G24" s="7">
        <f>base2!G21</f>
        <v>13</v>
      </c>
      <c r="H24" s="7">
        <f>base2!H10</f>
        <v>17</v>
      </c>
      <c r="I24" s="7">
        <f>base2!I38</f>
        <v>3</v>
      </c>
      <c r="J24" s="7">
        <f>base2!J14</f>
        <v>9</v>
      </c>
      <c r="K24" s="7">
        <f>base2!K2</f>
        <v>10</v>
      </c>
      <c r="L24" s="7">
        <f>base2!L15</f>
        <v>13</v>
      </c>
      <c r="M24" s="7">
        <f>base2!M6</f>
        <v>11</v>
      </c>
      <c r="N24" s="7">
        <f>base2!N8</f>
        <v>17</v>
      </c>
      <c r="O24" s="7">
        <f>base2!O7</f>
        <v>13</v>
      </c>
      <c r="P24" s="7">
        <f>base2!P42</f>
        <v>7</v>
      </c>
      <c r="Q24" s="7">
        <f>base2!Q16</f>
        <v>12</v>
      </c>
      <c r="R24" s="7">
        <f>base2!R15</f>
        <v>11</v>
      </c>
      <c r="S24" s="7">
        <f>base2!S47</f>
        <v>18</v>
      </c>
      <c r="T24" s="7">
        <f>base2!T8</f>
        <v>19</v>
      </c>
      <c r="U24" s="7">
        <f>base2!U11</f>
        <v>20</v>
      </c>
      <c r="V24" s="11">
        <v>23</v>
      </c>
      <c r="W24" s="11" t="s">
        <v>0</v>
      </c>
      <c r="X24" s="11">
        <v>2</v>
      </c>
      <c r="Y24" s="13" t="s">
        <v>108</v>
      </c>
      <c r="Z24" s="11">
        <v>1</v>
      </c>
    </row>
    <row r="25" spans="1:26" s="6" customFormat="1" ht="15.75" thickBot="1" x14ac:dyDescent="0.3">
      <c r="A25" s="11" t="s">
        <v>34</v>
      </c>
      <c r="B25" s="7">
        <f>base2!B21</f>
        <v>4</v>
      </c>
      <c r="C25" s="7">
        <f>base2!C16</f>
        <v>16</v>
      </c>
      <c r="D25" s="7">
        <f>base2!D48</f>
        <v>16</v>
      </c>
      <c r="E25" s="7">
        <f>base2!E6</f>
        <v>1</v>
      </c>
      <c r="F25" s="7">
        <f>base2!F11</f>
        <v>13</v>
      </c>
      <c r="G25" s="7">
        <f>base2!G22</f>
        <v>9</v>
      </c>
      <c r="H25" s="7">
        <f>base2!H11</f>
        <v>11</v>
      </c>
      <c r="I25" s="7">
        <f>base2!I39</f>
        <v>17</v>
      </c>
      <c r="J25" s="7">
        <f>base2!J15</f>
        <v>5</v>
      </c>
      <c r="K25" s="7">
        <f>base2!K3</f>
        <v>10</v>
      </c>
      <c r="L25" s="7">
        <f>base2!L16</f>
        <v>13</v>
      </c>
      <c r="M25" s="7">
        <f>base2!M7</f>
        <v>6</v>
      </c>
      <c r="N25" s="7">
        <f>base2!N9</f>
        <v>7</v>
      </c>
      <c r="O25" s="7">
        <f>base2!O8</f>
        <v>15</v>
      </c>
      <c r="P25" s="7">
        <f>base2!P43</f>
        <v>6</v>
      </c>
      <c r="Q25" s="7">
        <f>base2!Q17</f>
        <v>1</v>
      </c>
      <c r="R25" s="7">
        <f>base2!R16</f>
        <v>14</v>
      </c>
      <c r="S25" s="7">
        <f>base2!S48</f>
        <v>18</v>
      </c>
      <c r="T25" s="7">
        <f>base2!T9</f>
        <v>19</v>
      </c>
      <c r="U25" s="7">
        <f>base2!U12</f>
        <v>20</v>
      </c>
      <c r="V25" s="11">
        <v>24</v>
      </c>
      <c r="W25" s="11" t="s">
        <v>0</v>
      </c>
      <c r="X25" s="11">
        <v>2</v>
      </c>
      <c r="Y25" s="13" t="s">
        <v>108</v>
      </c>
      <c r="Z25" s="11">
        <v>1</v>
      </c>
    </row>
    <row r="26" spans="1:26" s="6" customFormat="1" ht="15.75" thickBot="1" x14ac:dyDescent="0.3">
      <c r="A26" s="11" t="s">
        <v>34</v>
      </c>
      <c r="B26" s="7">
        <f>base2!B22</f>
        <v>4</v>
      </c>
      <c r="C26" s="7">
        <f>base2!C17</f>
        <v>16</v>
      </c>
      <c r="D26" s="7">
        <f>base2!D49</f>
        <v>5</v>
      </c>
      <c r="E26" s="7">
        <f>base2!E7</f>
        <v>11</v>
      </c>
      <c r="F26" s="7">
        <f>base2!F12</f>
        <v>5</v>
      </c>
      <c r="G26" s="7">
        <f>base2!G23</f>
        <v>5</v>
      </c>
      <c r="H26" s="7">
        <f>base2!H12</f>
        <v>9</v>
      </c>
      <c r="I26" s="7">
        <f>base2!I40</f>
        <v>3</v>
      </c>
      <c r="J26" s="7">
        <f>base2!J16</f>
        <v>1</v>
      </c>
      <c r="K26" s="7">
        <f>base2!K4</f>
        <v>12</v>
      </c>
      <c r="L26" s="7">
        <f>base2!L17</f>
        <v>12</v>
      </c>
      <c r="M26" s="7">
        <f>base2!M8</f>
        <v>13</v>
      </c>
      <c r="N26" s="7">
        <f>base2!N10</f>
        <v>3</v>
      </c>
      <c r="O26" s="7">
        <f>base2!O9</f>
        <v>14</v>
      </c>
      <c r="P26" s="7">
        <f>base2!P44</f>
        <v>10</v>
      </c>
      <c r="Q26" s="7">
        <f>base2!Q18</f>
        <v>3</v>
      </c>
      <c r="R26" s="7">
        <f>base2!R17</f>
        <v>14</v>
      </c>
      <c r="S26" s="7">
        <f>base2!S49</f>
        <v>11</v>
      </c>
      <c r="T26" s="7">
        <f>base2!T10</f>
        <v>9</v>
      </c>
      <c r="U26" s="7">
        <f>base2!U13</f>
        <v>20</v>
      </c>
      <c r="V26" s="11">
        <v>25</v>
      </c>
      <c r="W26" s="11" t="s">
        <v>0</v>
      </c>
      <c r="X26" s="11">
        <v>2</v>
      </c>
      <c r="Y26" s="13" t="s">
        <v>108</v>
      </c>
      <c r="Z26" s="11">
        <v>1</v>
      </c>
    </row>
    <row r="27" spans="1:26" s="6" customFormat="1" ht="15.75" thickBot="1" x14ac:dyDescent="0.3">
      <c r="A27" s="11" t="s">
        <v>34</v>
      </c>
      <c r="B27" s="7">
        <f>base2!B23</f>
        <v>13</v>
      </c>
      <c r="C27" s="7">
        <f>base2!C18</f>
        <v>1</v>
      </c>
      <c r="D27" s="7">
        <f>base2!D50</f>
        <v>17</v>
      </c>
      <c r="E27" s="7">
        <f>base2!E8</f>
        <v>1</v>
      </c>
      <c r="F27" s="7">
        <f>base2!F13</f>
        <v>17</v>
      </c>
      <c r="G27" s="7">
        <f>base2!G24</f>
        <v>9</v>
      </c>
      <c r="H27" s="7">
        <f>base2!H13</f>
        <v>9</v>
      </c>
      <c r="I27" s="7">
        <f>base2!I41</f>
        <v>3</v>
      </c>
      <c r="J27" s="7">
        <f>base2!J17</f>
        <v>13</v>
      </c>
      <c r="K27" s="7">
        <f>base2!K5</f>
        <v>17</v>
      </c>
      <c r="L27" s="7">
        <f>base2!L18</f>
        <v>6</v>
      </c>
      <c r="M27" s="7">
        <f>base2!M9</f>
        <v>12</v>
      </c>
      <c r="N27" s="7">
        <f>base2!N11</f>
        <v>5</v>
      </c>
      <c r="O27" s="7">
        <f>base2!O10</f>
        <v>4</v>
      </c>
      <c r="P27" s="7">
        <f>base2!P45</f>
        <v>6</v>
      </c>
      <c r="Q27" s="7">
        <f>base2!Q19</f>
        <v>6</v>
      </c>
      <c r="R27" s="7">
        <f>base2!R18</f>
        <v>5</v>
      </c>
      <c r="S27" s="7">
        <f>base2!S50</f>
        <v>3</v>
      </c>
      <c r="T27" s="7">
        <f>base2!T11</f>
        <v>19</v>
      </c>
      <c r="U27" s="7">
        <f>base2!U14</f>
        <v>20</v>
      </c>
      <c r="V27" s="11">
        <v>26</v>
      </c>
      <c r="W27" s="11" t="s">
        <v>0</v>
      </c>
      <c r="X27" s="11">
        <v>2</v>
      </c>
      <c r="Y27" s="13" t="s">
        <v>108</v>
      </c>
      <c r="Z27" s="11">
        <v>1</v>
      </c>
    </row>
    <row r="28" spans="1:26" s="6" customFormat="1" ht="15.75" thickBot="1" x14ac:dyDescent="0.3">
      <c r="A28" s="11" t="s">
        <v>34</v>
      </c>
      <c r="B28" s="7">
        <f>base2!B24</f>
        <v>4</v>
      </c>
      <c r="C28" s="7">
        <f>base2!C19</f>
        <v>16</v>
      </c>
      <c r="D28" s="7">
        <f>base2!D51</f>
        <v>16</v>
      </c>
      <c r="E28" s="7">
        <f>base2!E9</f>
        <v>15</v>
      </c>
      <c r="F28" s="7">
        <f>base2!F14</f>
        <v>5</v>
      </c>
      <c r="G28" s="7">
        <f>base2!G25</f>
        <v>9</v>
      </c>
      <c r="H28" s="7">
        <f>base2!H14</f>
        <v>7</v>
      </c>
      <c r="I28" s="7">
        <f>base2!I42</f>
        <v>17</v>
      </c>
      <c r="J28" s="7">
        <f>base2!J18</f>
        <v>11</v>
      </c>
      <c r="K28" s="7">
        <f>base2!K6</f>
        <v>13</v>
      </c>
      <c r="L28" s="7">
        <f>base2!L19</f>
        <v>14</v>
      </c>
      <c r="M28" s="7">
        <f>base2!M10</f>
        <v>2</v>
      </c>
      <c r="N28" s="7">
        <f>base2!N12</f>
        <v>7</v>
      </c>
      <c r="O28" s="7">
        <f>base2!O11</f>
        <v>4</v>
      </c>
      <c r="P28" s="7">
        <f>base2!P46</f>
        <v>14</v>
      </c>
      <c r="Q28" s="7">
        <f>base2!Q20</f>
        <v>12</v>
      </c>
      <c r="R28" s="7">
        <f>base2!R19</f>
        <v>10</v>
      </c>
      <c r="S28" s="7">
        <f>base2!S51</f>
        <v>13</v>
      </c>
      <c r="T28" s="7">
        <f>base2!T12</f>
        <v>19</v>
      </c>
      <c r="U28" s="7">
        <f>base2!U15</f>
        <v>20</v>
      </c>
      <c r="V28" s="11">
        <v>27</v>
      </c>
      <c r="W28" s="11" t="s">
        <v>0</v>
      </c>
      <c r="X28" s="11">
        <v>2</v>
      </c>
      <c r="Y28" s="13" t="s">
        <v>108</v>
      </c>
      <c r="Z28" s="11">
        <v>1</v>
      </c>
    </row>
    <row r="29" spans="1:26" s="6" customFormat="1" ht="15.75" thickBot="1" x14ac:dyDescent="0.3">
      <c r="A29" s="11" t="s">
        <v>34</v>
      </c>
      <c r="B29" s="7">
        <f>base2!B25</f>
        <v>4</v>
      </c>
      <c r="C29" s="7">
        <f>base2!C20</f>
        <v>16</v>
      </c>
      <c r="D29" s="7">
        <f>base2!D2</f>
        <v>6</v>
      </c>
      <c r="E29" s="7">
        <f>base2!E10</f>
        <v>14</v>
      </c>
      <c r="F29" s="7">
        <f>base2!F15</f>
        <v>14</v>
      </c>
      <c r="G29" s="7">
        <f>base2!G26</f>
        <v>8</v>
      </c>
      <c r="H29" s="7">
        <f>base2!H15</f>
        <v>15</v>
      </c>
      <c r="I29" s="7">
        <f>base2!I43</f>
        <v>15</v>
      </c>
      <c r="J29" s="7">
        <f>base2!J19</f>
        <v>2</v>
      </c>
      <c r="K29" s="7">
        <f>base2!K7</f>
        <v>10</v>
      </c>
      <c r="L29" s="7">
        <f>base2!L20</f>
        <v>6</v>
      </c>
      <c r="M29" s="7">
        <f>base2!M11</f>
        <v>6</v>
      </c>
      <c r="N29" s="7">
        <f>base2!N13</f>
        <v>7</v>
      </c>
      <c r="O29" s="7">
        <f>base2!O12</f>
        <v>14</v>
      </c>
      <c r="P29" s="7">
        <f>base2!P47</f>
        <v>14</v>
      </c>
      <c r="Q29" s="7">
        <f>base2!Q21</f>
        <v>14</v>
      </c>
      <c r="R29" s="7">
        <f>base2!R20</f>
        <v>14</v>
      </c>
      <c r="S29" s="7">
        <f>base2!S2</f>
        <v>18</v>
      </c>
      <c r="T29" s="7">
        <f>base2!T13</f>
        <v>19</v>
      </c>
      <c r="U29" s="7">
        <f>base2!U16</f>
        <v>20</v>
      </c>
      <c r="V29" s="11">
        <v>28</v>
      </c>
      <c r="W29" s="11" t="s">
        <v>0</v>
      </c>
      <c r="X29" s="11">
        <v>2</v>
      </c>
      <c r="Y29" s="13" t="s">
        <v>108</v>
      </c>
      <c r="Z29" s="11">
        <v>1</v>
      </c>
    </row>
    <row r="30" spans="1:26" s="6" customFormat="1" ht="15.75" thickBot="1" x14ac:dyDescent="0.3">
      <c r="A30" s="11" t="s">
        <v>34</v>
      </c>
      <c r="B30" s="7">
        <f>base2!B26</f>
        <v>4</v>
      </c>
      <c r="C30" s="7">
        <f>base2!C21</f>
        <v>16</v>
      </c>
      <c r="D30" s="7">
        <f>base2!D3</f>
        <v>9</v>
      </c>
      <c r="E30" s="7">
        <f>base2!E11</f>
        <v>14</v>
      </c>
      <c r="F30" s="7">
        <f>base2!F16</f>
        <v>9</v>
      </c>
      <c r="G30" s="7">
        <f>base2!G27</f>
        <v>17</v>
      </c>
      <c r="H30" s="7">
        <f>base2!H16</f>
        <v>17</v>
      </c>
      <c r="I30" s="7">
        <f>base2!I44</f>
        <v>8</v>
      </c>
      <c r="J30" s="7">
        <f>base2!J20</f>
        <v>13</v>
      </c>
      <c r="K30" s="7">
        <f>base2!K8</f>
        <v>7</v>
      </c>
      <c r="L30" s="7">
        <f>base2!L21</f>
        <v>6</v>
      </c>
      <c r="M30" s="7">
        <f>base2!M12</f>
        <v>12</v>
      </c>
      <c r="N30" s="7">
        <f>base2!N14</f>
        <v>13</v>
      </c>
      <c r="O30" s="7">
        <f>base2!O13</f>
        <v>13</v>
      </c>
      <c r="P30" s="7">
        <f>base2!P48</f>
        <v>14</v>
      </c>
      <c r="Q30" s="7">
        <f>base2!Q22</f>
        <v>12</v>
      </c>
      <c r="R30" s="7">
        <f>base2!R21</f>
        <v>11</v>
      </c>
      <c r="S30" s="7">
        <f>base2!S3</f>
        <v>18</v>
      </c>
      <c r="T30" s="7">
        <f>base2!T14</f>
        <v>19</v>
      </c>
      <c r="U30" s="7">
        <f>base2!U17</f>
        <v>20</v>
      </c>
      <c r="V30" s="11">
        <v>29</v>
      </c>
      <c r="W30" s="11" t="s">
        <v>0</v>
      </c>
      <c r="X30" s="11">
        <v>2</v>
      </c>
      <c r="Y30" s="13" t="s">
        <v>108</v>
      </c>
      <c r="Z30" s="11">
        <v>1</v>
      </c>
    </row>
    <row r="31" spans="1:26" s="6" customFormat="1" ht="15.75" thickBot="1" x14ac:dyDescent="0.3">
      <c r="A31" s="11" t="s">
        <v>34</v>
      </c>
      <c r="B31" s="7">
        <f>base2!B27</f>
        <v>4</v>
      </c>
      <c r="C31" s="7">
        <f>base2!C22</f>
        <v>5</v>
      </c>
      <c r="D31" s="7">
        <f>base2!D4</f>
        <v>4</v>
      </c>
      <c r="E31" s="7">
        <f>base2!E12</f>
        <v>15</v>
      </c>
      <c r="F31" s="7">
        <f>base2!F17</f>
        <v>17</v>
      </c>
      <c r="G31" s="7">
        <f>base2!G28</f>
        <v>16</v>
      </c>
      <c r="H31" s="7">
        <f>base2!H17</f>
        <v>6</v>
      </c>
      <c r="I31" s="7">
        <f>base2!I45</f>
        <v>8</v>
      </c>
      <c r="J31" s="7">
        <f>base2!J21</f>
        <v>3</v>
      </c>
      <c r="K31" s="7">
        <f>base2!K9</f>
        <v>3</v>
      </c>
      <c r="L31" s="7">
        <f>base2!L22</f>
        <v>13</v>
      </c>
      <c r="M31" s="7">
        <f>base2!M13</f>
        <v>2</v>
      </c>
      <c r="N31" s="7">
        <f>base2!N15</f>
        <v>7</v>
      </c>
      <c r="O31" s="7">
        <f>base2!O14</f>
        <v>14</v>
      </c>
      <c r="P31" s="7">
        <f>base2!P49</f>
        <v>2</v>
      </c>
      <c r="Q31" s="7">
        <f>base2!Q23</f>
        <v>12</v>
      </c>
      <c r="R31" s="7">
        <f>base2!R22</f>
        <v>14</v>
      </c>
      <c r="S31" s="7">
        <f>base2!S4</f>
        <v>17</v>
      </c>
      <c r="T31" s="7">
        <f>base2!T15</f>
        <v>19</v>
      </c>
      <c r="U31" s="7">
        <f>base2!U18</f>
        <v>20</v>
      </c>
      <c r="V31" s="11">
        <v>30</v>
      </c>
      <c r="W31" s="11" t="s">
        <v>0</v>
      </c>
      <c r="X31" s="11">
        <v>2</v>
      </c>
      <c r="Y31" s="13" t="s">
        <v>108</v>
      </c>
      <c r="Z31" s="11">
        <v>1</v>
      </c>
    </row>
    <row r="32" spans="1:26" s="6" customFormat="1" ht="15.75" thickBot="1" x14ac:dyDescent="0.3">
      <c r="A32" s="11" t="s">
        <v>34</v>
      </c>
      <c r="B32" s="7">
        <f>base2!B28</f>
        <v>4</v>
      </c>
      <c r="C32" s="7">
        <f>base2!C23</f>
        <v>4</v>
      </c>
      <c r="D32" s="7">
        <f>base2!D5</f>
        <v>7</v>
      </c>
      <c r="E32" s="7">
        <f>base2!E13</f>
        <v>15</v>
      </c>
      <c r="F32" s="7">
        <f>base2!F18</f>
        <v>9</v>
      </c>
      <c r="G32" s="7">
        <f>base2!G29</f>
        <v>5</v>
      </c>
      <c r="H32" s="7">
        <f>base2!H18</f>
        <v>2</v>
      </c>
      <c r="I32" s="7">
        <f>base2!I46</f>
        <v>13</v>
      </c>
      <c r="J32" s="7">
        <f>base2!J22</f>
        <v>1</v>
      </c>
      <c r="K32" s="7">
        <f>base2!K10</f>
        <v>11</v>
      </c>
      <c r="L32" s="7">
        <f>base2!L23</f>
        <v>1</v>
      </c>
      <c r="M32" s="7">
        <f>base2!M14</f>
        <v>12</v>
      </c>
      <c r="N32" s="7">
        <f>base2!N16</f>
        <v>7</v>
      </c>
      <c r="O32" s="7">
        <f>base2!O15</f>
        <v>2</v>
      </c>
      <c r="P32" s="7">
        <f>base2!P50</f>
        <v>14</v>
      </c>
      <c r="Q32" s="7">
        <f>base2!Q24</f>
        <v>12</v>
      </c>
      <c r="R32" s="7">
        <f>base2!R23</f>
        <v>14</v>
      </c>
      <c r="S32" s="7">
        <f>base2!S5</f>
        <v>13</v>
      </c>
      <c r="T32" s="7">
        <f>base2!T16</f>
        <v>19</v>
      </c>
      <c r="U32" s="7">
        <f>base2!U19</f>
        <v>20</v>
      </c>
      <c r="V32" s="11">
        <v>31</v>
      </c>
      <c r="W32" s="11" t="s">
        <v>0</v>
      </c>
      <c r="X32" s="11">
        <v>2</v>
      </c>
      <c r="Y32" s="13" t="s">
        <v>108</v>
      </c>
      <c r="Z32" s="11">
        <v>1</v>
      </c>
    </row>
    <row r="33" spans="1:26" s="6" customFormat="1" ht="15.75" thickBot="1" x14ac:dyDescent="0.3">
      <c r="A33" s="11" t="s">
        <v>34</v>
      </c>
      <c r="B33" s="7">
        <f>base2!B29</f>
        <v>4</v>
      </c>
      <c r="C33" s="7">
        <f>base2!C24</f>
        <v>3</v>
      </c>
      <c r="D33" s="7">
        <f>base2!D6</f>
        <v>5</v>
      </c>
      <c r="E33" s="7">
        <f>base2!E14</f>
        <v>4</v>
      </c>
      <c r="F33" s="7">
        <f>base2!F19</f>
        <v>8</v>
      </c>
      <c r="G33" s="7">
        <f>base2!G30</f>
        <v>8</v>
      </c>
      <c r="H33" s="7">
        <f>base2!H19</f>
        <v>15</v>
      </c>
      <c r="I33" s="7">
        <f>base2!I47</f>
        <v>2</v>
      </c>
      <c r="J33" s="7">
        <f>base2!J23</f>
        <v>3</v>
      </c>
      <c r="K33" s="7">
        <f>base2!K11</f>
        <v>8</v>
      </c>
      <c r="L33" s="7">
        <f>base2!L24</f>
        <v>13</v>
      </c>
      <c r="M33" s="7">
        <f>base2!M15</f>
        <v>3</v>
      </c>
      <c r="N33" s="7">
        <f>base2!N17</f>
        <v>2</v>
      </c>
      <c r="O33" s="7">
        <f>base2!O16</f>
        <v>10</v>
      </c>
      <c r="P33" s="7">
        <f>base2!P51</f>
        <v>14</v>
      </c>
      <c r="Q33" s="7">
        <f>base2!Q25</f>
        <v>1</v>
      </c>
      <c r="R33" s="7">
        <f>base2!R24</f>
        <v>14</v>
      </c>
      <c r="S33" s="7">
        <f>base2!S6</f>
        <v>18</v>
      </c>
      <c r="T33" s="7">
        <f>base2!T17</f>
        <v>19</v>
      </c>
      <c r="U33" s="7">
        <f>base2!U20</f>
        <v>20</v>
      </c>
      <c r="V33" s="11">
        <v>32</v>
      </c>
      <c r="W33" s="11" t="s">
        <v>0</v>
      </c>
      <c r="X33" s="11">
        <v>2</v>
      </c>
      <c r="Y33" s="13" t="s">
        <v>108</v>
      </c>
      <c r="Z33" s="11">
        <v>1</v>
      </c>
    </row>
    <row r="34" spans="1:26" s="6" customFormat="1" ht="15.75" thickBot="1" x14ac:dyDescent="0.3">
      <c r="A34" s="11" t="s">
        <v>34</v>
      </c>
      <c r="B34" s="7">
        <f>base2!B30</f>
        <v>4</v>
      </c>
      <c r="C34" s="7">
        <f>base2!C25</f>
        <v>5</v>
      </c>
      <c r="D34" s="7">
        <f>base2!D7</f>
        <v>9</v>
      </c>
      <c r="E34" s="7">
        <f>base2!E15</f>
        <v>12</v>
      </c>
      <c r="F34" s="7">
        <f>base2!F20</f>
        <v>5</v>
      </c>
      <c r="G34" s="7">
        <f>base2!G31</f>
        <v>3</v>
      </c>
      <c r="H34" s="7">
        <f>base2!H20</f>
        <v>17</v>
      </c>
      <c r="I34" s="7">
        <f>base2!I48</f>
        <v>9</v>
      </c>
      <c r="J34" s="7">
        <f>base2!J24</f>
        <v>2</v>
      </c>
      <c r="K34" s="7">
        <f>base2!K12</f>
        <v>3</v>
      </c>
      <c r="L34" s="7">
        <f>base2!L25</f>
        <v>10</v>
      </c>
      <c r="M34" s="7">
        <f>base2!M16</f>
        <v>6</v>
      </c>
      <c r="N34" s="7">
        <f>base2!N18</f>
        <v>8</v>
      </c>
      <c r="O34" s="7">
        <f>base2!O17</f>
        <v>15</v>
      </c>
      <c r="P34" s="7">
        <f>base2!P2</f>
        <v>16</v>
      </c>
      <c r="Q34" s="7">
        <f>base2!Q26</f>
        <v>11</v>
      </c>
      <c r="R34" s="7">
        <f>base2!R25</f>
        <v>14</v>
      </c>
      <c r="S34" s="7">
        <f>base2!S7</f>
        <v>18</v>
      </c>
      <c r="T34" s="7">
        <f>base2!T18</f>
        <v>19</v>
      </c>
      <c r="U34" s="7">
        <f>base2!U21</f>
        <v>20</v>
      </c>
      <c r="V34" s="11">
        <v>33</v>
      </c>
      <c r="W34" s="11" t="s">
        <v>0</v>
      </c>
      <c r="X34" s="11">
        <v>2</v>
      </c>
      <c r="Y34" s="13" t="s">
        <v>108</v>
      </c>
      <c r="Z34" s="11">
        <v>1</v>
      </c>
    </row>
    <row r="35" spans="1:26" s="6" customFormat="1" ht="15.75" thickBot="1" x14ac:dyDescent="0.3">
      <c r="A35" s="11" t="s">
        <v>34</v>
      </c>
      <c r="B35" s="7">
        <f>base2!B31</f>
        <v>4</v>
      </c>
      <c r="C35" s="7">
        <f>base2!C26</f>
        <v>9</v>
      </c>
      <c r="D35" s="7">
        <f>base2!D8</f>
        <v>5</v>
      </c>
      <c r="E35" s="7">
        <f>base2!E16</f>
        <v>3</v>
      </c>
      <c r="F35" s="7">
        <f>base2!F21</f>
        <v>8</v>
      </c>
      <c r="G35" s="7">
        <f>base2!G32</f>
        <v>9</v>
      </c>
      <c r="H35" s="7">
        <f>base2!H21</f>
        <v>5</v>
      </c>
      <c r="I35" s="7">
        <f>base2!I49</f>
        <v>6</v>
      </c>
      <c r="J35" s="7">
        <f>base2!J25</f>
        <v>6</v>
      </c>
      <c r="K35" s="7">
        <f>base2!K13</f>
        <v>6</v>
      </c>
      <c r="L35" s="7">
        <f>base2!L26</f>
        <v>13</v>
      </c>
      <c r="M35" s="7">
        <f>base2!M17</f>
        <v>7</v>
      </c>
      <c r="N35" s="7">
        <f>base2!N19</f>
        <v>5</v>
      </c>
      <c r="O35" s="7">
        <f>base2!O18</f>
        <v>4</v>
      </c>
      <c r="P35" s="7">
        <f>base2!P3</f>
        <v>15</v>
      </c>
      <c r="Q35" s="7">
        <f>base2!Q27</f>
        <v>1</v>
      </c>
      <c r="R35" s="7">
        <f>base2!R26</f>
        <v>14</v>
      </c>
      <c r="S35" s="7">
        <f>base2!S8</f>
        <v>18</v>
      </c>
      <c r="T35" s="7">
        <f>base2!T19</f>
        <v>19</v>
      </c>
      <c r="U35" s="7">
        <f>base2!U22</f>
        <v>20</v>
      </c>
      <c r="V35" s="11">
        <v>34</v>
      </c>
      <c r="W35" s="11" t="s">
        <v>0</v>
      </c>
      <c r="X35" s="11">
        <v>2</v>
      </c>
      <c r="Y35" s="13" t="s">
        <v>108</v>
      </c>
      <c r="Z35" s="11">
        <v>1</v>
      </c>
    </row>
    <row r="36" spans="1:26" s="6" customFormat="1" ht="15.75" thickBot="1" x14ac:dyDescent="0.3">
      <c r="A36" s="11" t="s">
        <v>34</v>
      </c>
      <c r="B36" s="7">
        <f>base2!B32</f>
        <v>4</v>
      </c>
      <c r="C36" s="7">
        <f>base2!C27</f>
        <v>9</v>
      </c>
      <c r="D36" s="7">
        <f>base2!D9</f>
        <v>17</v>
      </c>
      <c r="E36" s="7">
        <f>base2!E17</f>
        <v>5</v>
      </c>
      <c r="F36" s="7">
        <f>base2!F22</f>
        <v>2</v>
      </c>
      <c r="G36" s="7">
        <f>base2!G33</f>
        <v>15</v>
      </c>
      <c r="H36" s="7">
        <f>base2!H22</f>
        <v>17</v>
      </c>
      <c r="I36" s="7">
        <f>base2!I50</f>
        <v>13</v>
      </c>
      <c r="J36" s="7">
        <f>base2!J26</f>
        <v>17</v>
      </c>
      <c r="K36" s="7">
        <f>base2!K14</f>
        <v>10</v>
      </c>
      <c r="L36" s="7">
        <f>base2!L27</f>
        <v>10</v>
      </c>
      <c r="M36" s="7">
        <f>base2!M18</f>
        <v>17</v>
      </c>
      <c r="N36" s="7">
        <f>base2!N20</f>
        <v>1</v>
      </c>
      <c r="O36" s="7">
        <f>base2!O19</f>
        <v>11</v>
      </c>
      <c r="P36" s="7">
        <f>base2!P4</f>
        <v>15</v>
      </c>
      <c r="Q36" s="7">
        <f>base2!Q28</f>
        <v>13</v>
      </c>
      <c r="R36" s="7">
        <f>base2!R27</f>
        <v>14</v>
      </c>
      <c r="S36" s="7">
        <f>base2!S9</f>
        <v>18</v>
      </c>
      <c r="T36" s="7">
        <f>base2!T20</f>
        <v>19</v>
      </c>
      <c r="U36" s="7">
        <f>base2!U23</f>
        <v>20</v>
      </c>
      <c r="V36" s="11">
        <v>35</v>
      </c>
      <c r="W36" s="11" t="s">
        <v>0</v>
      </c>
      <c r="X36" s="11">
        <v>2</v>
      </c>
      <c r="Y36" s="13" t="s">
        <v>108</v>
      </c>
      <c r="Z36" s="11">
        <v>1</v>
      </c>
    </row>
    <row r="37" spans="1:26" s="6" customFormat="1" ht="15.75" thickBot="1" x14ac:dyDescent="0.3">
      <c r="A37" s="11" t="s">
        <v>34</v>
      </c>
      <c r="B37" s="7">
        <f>base2!B33</f>
        <v>16</v>
      </c>
      <c r="C37" s="7">
        <f>base2!C28</f>
        <v>9</v>
      </c>
      <c r="D37" s="7">
        <f>base2!D10</f>
        <v>13</v>
      </c>
      <c r="E37" s="7">
        <f>base2!E18</f>
        <v>7</v>
      </c>
      <c r="F37" s="7">
        <f>base2!F23</f>
        <v>15</v>
      </c>
      <c r="G37" s="7">
        <f>base2!G34</f>
        <v>9</v>
      </c>
      <c r="H37" s="7">
        <f>base2!H23</f>
        <v>8</v>
      </c>
      <c r="I37" s="7">
        <f>base2!I51</f>
        <v>9</v>
      </c>
      <c r="J37" s="7">
        <f>base2!J27</f>
        <v>6</v>
      </c>
      <c r="K37" s="7">
        <f>base2!K15</f>
        <v>6</v>
      </c>
      <c r="L37" s="7">
        <f>base2!L28</f>
        <v>15</v>
      </c>
      <c r="M37" s="7">
        <f>base2!M19</f>
        <v>3</v>
      </c>
      <c r="N37" s="7">
        <f>base2!N21</f>
        <v>1</v>
      </c>
      <c r="O37" s="7">
        <f>base2!O20</f>
        <v>10</v>
      </c>
      <c r="P37" s="7">
        <f>base2!P5</f>
        <v>11</v>
      </c>
      <c r="Q37" s="7">
        <f>base2!Q29</f>
        <v>6</v>
      </c>
      <c r="R37" s="7">
        <f>base2!R28</f>
        <v>10</v>
      </c>
      <c r="S37" s="7">
        <f>base2!S10</f>
        <v>8</v>
      </c>
      <c r="T37" s="7">
        <f>base2!T21</f>
        <v>19</v>
      </c>
      <c r="U37" s="7">
        <f>base2!U24</f>
        <v>20</v>
      </c>
      <c r="V37" s="11">
        <v>36</v>
      </c>
      <c r="W37" s="11" t="s">
        <v>0</v>
      </c>
      <c r="X37" s="11">
        <v>2</v>
      </c>
      <c r="Y37" s="13" t="s">
        <v>108</v>
      </c>
      <c r="Z37" s="11">
        <v>1</v>
      </c>
    </row>
    <row r="38" spans="1:26" s="6" customFormat="1" ht="15.75" thickBot="1" x14ac:dyDescent="0.3">
      <c r="A38" s="11" t="s">
        <v>34</v>
      </c>
      <c r="B38" s="7">
        <f>base2!B34</f>
        <v>4</v>
      </c>
      <c r="C38" s="7">
        <f>base2!C29</f>
        <v>16</v>
      </c>
      <c r="D38" s="7">
        <f>base2!D11</f>
        <v>15</v>
      </c>
      <c r="E38" s="7">
        <f>base2!E19</f>
        <v>12</v>
      </c>
      <c r="F38" s="7">
        <f>base2!F24</f>
        <v>8</v>
      </c>
      <c r="G38" s="7">
        <f>base2!G35</f>
        <v>15</v>
      </c>
      <c r="H38" s="7">
        <f>base2!H24</f>
        <v>15</v>
      </c>
      <c r="I38" s="7">
        <f>base2!I2</f>
        <v>11</v>
      </c>
      <c r="J38" s="7">
        <f>base2!J28</f>
        <v>17</v>
      </c>
      <c r="K38" s="7">
        <f>base2!K16</f>
        <v>15</v>
      </c>
      <c r="L38" s="7">
        <f>base2!L29</f>
        <v>7</v>
      </c>
      <c r="M38" s="7">
        <f>base2!M20</f>
        <v>7</v>
      </c>
      <c r="N38" s="7">
        <f>base2!N22</f>
        <v>7</v>
      </c>
      <c r="O38" s="7">
        <f>base2!O21</f>
        <v>10</v>
      </c>
      <c r="P38" s="7">
        <f>base2!P6</f>
        <v>15</v>
      </c>
      <c r="Q38" s="7">
        <f>base2!Q30</f>
        <v>6</v>
      </c>
      <c r="R38" s="7">
        <f>base2!R29</f>
        <v>10</v>
      </c>
      <c r="S38" s="7">
        <f>base2!S11</f>
        <v>18</v>
      </c>
      <c r="T38" s="7">
        <f>base2!T22</f>
        <v>19</v>
      </c>
      <c r="U38" s="7">
        <f>base2!U25</f>
        <v>20</v>
      </c>
      <c r="V38" s="11">
        <v>37</v>
      </c>
      <c r="W38" s="11" t="s">
        <v>0</v>
      </c>
      <c r="X38" s="11">
        <v>2</v>
      </c>
      <c r="Y38" s="13" t="s">
        <v>108</v>
      </c>
      <c r="Z38" s="11">
        <v>1</v>
      </c>
    </row>
    <row r="39" spans="1:26" s="6" customFormat="1" ht="15.75" thickBot="1" x14ac:dyDescent="0.3">
      <c r="A39" s="11" t="s">
        <v>34</v>
      </c>
      <c r="B39" s="7">
        <f>base2!B35</f>
        <v>4</v>
      </c>
      <c r="C39" s="7">
        <f>base2!C30</f>
        <v>16</v>
      </c>
      <c r="D39" s="7">
        <f>base2!D12</f>
        <v>17</v>
      </c>
      <c r="E39" s="7">
        <f>base2!E20</f>
        <v>3</v>
      </c>
      <c r="F39" s="7">
        <f>base2!F25</f>
        <v>2</v>
      </c>
      <c r="G39" s="7">
        <f>base2!G36</f>
        <v>9</v>
      </c>
      <c r="H39" s="7">
        <f>base2!H25</f>
        <v>17</v>
      </c>
      <c r="I39" s="7">
        <f>base2!I3</f>
        <v>12</v>
      </c>
      <c r="J39" s="7">
        <f>base2!J29</f>
        <v>12</v>
      </c>
      <c r="K39" s="7">
        <f>base2!K17</f>
        <v>10</v>
      </c>
      <c r="L39" s="7">
        <f>base2!L30</f>
        <v>2</v>
      </c>
      <c r="M39" s="7">
        <f>base2!M21</f>
        <v>12</v>
      </c>
      <c r="N39" s="7">
        <f>base2!N23</f>
        <v>7</v>
      </c>
      <c r="O39" s="7">
        <f>base2!O22</f>
        <v>10</v>
      </c>
      <c r="P39" s="7">
        <f>base2!P7</f>
        <v>15</v>
      </c>
      <c r="Q39" s="7">
        <f>base2!Q31</f>
        <v>14</v>
      </c>
      <c r="R39" s="7">
        <f>base2!R30</f>
        <v>10</v>
      </c>
      <c r="S39" s="7">
        <f>base2!S12</f>
        <v>18</v>
      </c>
      <c r="T39" s="7">
        <f>base2!T23</f>
        <v>19</v>
      </c>
      <c r="U39" s="7">
        <f>base2!U26</f>
        <v>20</v>
      </c>
      <c r="V39" s="11">
        <v>38</v>
      </c>
      <c r="W39" s="11" t="s">
        <v>0</v>
      </c>
      <c r="X39" s="11">
        <v>2</v>
      </c>
      <c r="Y39" s="13" t="s">
        <v>108</v>
      </c>
      <c r="Z39" s="11">
        <v>1</v>
      </c>
    </row>
    <row r="40" spans="1:26" s="6" customFormat="1" ht="15.75" thickBot="1" x14ac:dyDescent="0.3">
      <c r="A40" s="11" t="s">
        <v>34</v>
      </c>
      <c r="B40" s="7">
        <f>base2!B36</f>
        <v>4</v>
      </c>
      <c r="C40" s="7">
        <f>base2!C31</f>
        <v>16</v>
      </c>
      <c r="D40" s="7">
        <f>base2!D13</f>
        <v>16</v>
      </c>
      <c r="E40" s="7">
        <f>base2!E21</f>
        <v>15</v>
      </c>
      <c r="F40" s="7">
        <f>base2!F26</f>
        <v>5</v>
      </c>
      <c r="G40" s="7">
        <f>base2!G37</f>
        <v>9</v>
      </c>
      <c r="H40" s="7">
        <f>base2!H26</f>
        <v>1</v>
      </c>
      <c r="I40" s="7">
        <f>base2!I4</f>
        <v>10</v>
      </c>
      <c r="J40" s="7">
        <f>base2!J30</f>
        <v>12</v>
      </c>
      <c r="K40" s="7">
        <f>base2!K18</f>
        <v>13</v>
      </c>
      <c r="L40" s="7">
        <f>base2!L31</f>
        <v>2</v>
      </c>
      <c r="M40" s="7">
        <f>base2!M22</f>
        <v>6</v>
      </c>
      <c r="N40" s="7">
        <f>base2!N24</f>
        <v>7</v>
      </c>
      <c r="O40" s="7">
        <f>base2!O23</f>
        <v>10</v>
      </c>
      <c r="P40" s="7">
        <f>base2!P8</f>
        <v>11</v>
      </c>
      <c r="Q40" s="7">
        <f>base2!Q32</f>
        <v>14</v>
      </c>
      <c r="R40" s="7">
        <f>base2!R31</f>
        <v>11</v>
      </c>
      <c r="S40" s="7">
        <f>base2!S13</f>
        <v>18</v>
      </c>
      <c r="T40" s="7">
        <f>base2!T24</f>
        <v>19</v>
      </c>
      <c r="U40" s="7">
        <f>base2!U27</f>
        <v>20</v>
      </c>
      <c r="V40" s="11">
        <v>39</v>
      </c>
      <c r="W40" s="11" t="s">
        <v>0</v>
      </c>
      <c r="X40" s="11">
        <v>2</v>
      </c>
      <c r="Y40" s="13" t="s">
        <v>108</v>
      </c>
      <c r="Z40" s="11">
        <v>1</v>
      </c>
    </row>
    <row r="41" spans="1:26" s="6" customFormat="1" ht="15.75" thickBot="1" x14ac:dyDescent="0.3">
      <c r="A41" s="11" t="s">
        <v>34</v>
      </c>
      <c r="B41" s="7">
        <f>base2!B37</f>
        <v>4</v>
      </c>
      <c r="C41" s="7">
        <f>base2!C32</f>
        <v>8</v>
      </c>
      <c r="D41" s="7">
        <f>base2!D14</f>
        <v>3</v>
      </c>
      <c r="E41" s="7">
        <f>base2!E22</f>
        <v>16</v>
      </c>
      <c r="F41" s="7">
        <f>base2!F27</f>
        <v>8</v>
      </c>
      <c r="G41" s="7">
        <f>base2!G38</f>
        <v>15</v>
      </c>
      <c r="H41" s="7">
        <f>base2!H27</f>
        <v>3</v>
      </c>
      <c r="I41" s="7">
        <f>base2!I5</f>
        <v>16</v>
      </c>
      <c r="J41" s="7">
        <f>base2!J31</f>
        <v>13</v>
      </c>
      <c r="K41" s="7">
        <f>base2!K19</f>
        <v>1</v>
      </c>
      <c r="L41" s="7">
        <f>base2!L32</f>
        <v>6</v>
      </c>
      <c r="M41" s="7">
        <f>base2!M23</f>
        <v>6</v>
      </c>
      <c r="N41" s="7">
        <f>base2!N25</f>
        <v>7</v>
      </c>
      <c r="O41" s="7">
        <f>base2!O24</f>
        <v>10</v>
      </c>
      <c r="P41" s="7">
        <f>base2!P9</f>
        <v>1</v>
      </c>
      <c r="Q41" s="7">
        <f>base2!Q33</f>
        <v>14</v>
      </c>
      <c r="R41" s="7">
        <f>base2!R32</f>
        <v>11</v>
      </c>
      <c r="S41" s="7">
        <f>base2!S14</f>
        <v>18</v>
      </c>
      <c r="T41" s="7">
        <f>base2!T25</f>
        <v>19</v>
      </c>
      <c r="U41" s="7">
        <f>base2!U28</f>
        <v>20</v>
      </c>
      <c r="V41" s="11">
        <v>40</v>
      </c>
      <c r="W41" s="11" t="s">
        <v>0</v>
      </c>
      <c r="X41" s="11">
        <v>2</v>
      </c>
      <c r="Y41" s="13" t="s">
        <v>108</v>
      </c>
      <c r="Z41" s="11">
        <v>1</v>
      </c>
    </row>
    <row r="42" spans="1:26" s="6" customFormat="1" ht="15.75" thickBot="1" x14ac:dyDescent="0.3">
      <c r="A42" s="11" t="s">
        <v>34</v>
      </c>
      <c r="B42" s="7">
        <f>base2!B38</f>
        <v>16</v>
      </c>
      <c r="C42" s="7">
        <f>base2!C33</f>
        <v>8</v>
      </c>
      <c r="D42" s="7">
        <f>base2!D15</f>
        <v>4</v>
      </c>
      <c r="E42" s="7">
        <f>base2!E23</f>
        <v>16</v>
      </c>
      <c r="F42" s="7">
        <f>base2!F28</f>
        <v>8</v>
      </c>
      <c r="G42" s="7">
        <f>base2!G39</f>
        <v>15</v>
      </c>
      <c r="H42" s="7">
        <f>base2!H28</f>
        <v>7</v>
      </c>
      <c r="I42" s="7">
        <f>base2!I6</f>
        <v>7</v>
      </c>
      <c r="J42" s="7">
        <f>base2!J32</f>
        <v>13</v>
      </c>
      <c r="K42" s="7">
        <f>base2!K20</f>
        <v>2</v>
      </c>
      <c r="L42" s="7">
        <f>base2!L33</f>
        <v>6</v>
      </c>
      <c r="M42" s="7">
        <f>base2!M24</f>
        <v>6</v>
      </c>
      <c r="N42" s="7">
        <f>base2!N26</f>
        <v>12</v>
      </c>
      <c r="O42" s="7">
        <f>base2!O25</f>
        <v>15</v>
      </c>
      <c r="P42" s="7">
        <f>base2!P10</f>
        <v>5</v>
      </c>
      <c r="Q42" s="7">
        <f>base2!Q34</f>
        <v>12</v>
      </c>
      <c r="R42" s="7">
        <f>base2!R33</f>
        <v>11</v>
      </c>
      <c r="S42" s="7">
        <f>base2!S15</f>
        <v>18</v>
      </c>
      <c r="T42" s="7">
        <f>base2!T26</f>
        <v>19</v>
      </c>
      <c r="U42" s="7">
        <f>base2!U29</f>
        <v>20</v>
      </c>
      <c r="V42" s="11">
        <v>41</v>
      </c>
      <c r="W42" s="11" t="s">
        <v>0</v>
      </c>
      <c r="X42" s="11">
        <v>2</v>
      </c>
      <c r="Y42" s="13" t="s">
        <v>108</v>
      </c>
      <c r="Z42" s="11">
        <v>1</v>
      </c>
    </row>
    <row r="43" spans="1:26" s="6" customFormat="1" ht="15.75" thickBot="1" x14ac:dyDescent="0.3">
      <c r="A43" s="11" t="s">
        <v>34</v>
      </c>
      <c r="B43" s="7">
        <f>base2!B39</f>
        <v>4</v>
      </c>
      <c r="C43" s="7">
        <f>base2!C34</f>
        <v>16</v>
      </c>
      <c r="D43" s="7">
        <f>base2!D16</f>
        <v>5</v>
      </c>
      <c r="E43" s="7">
        <f>base2!E24</f>
        <v>16</v>
      </c>
      <c r="F43" s="7">
        <f>base2!F29</f>
        <v>3</v>
      </c>
      <c r="G43" s="7">
        <f>base2!G40</f>
        <v>17</v>
      </c>
      <c r="H43" s="7">
        <f>base2!H29</f>
        <v>13</v>
      </c>
      <c r="I43" s="7">
        <f>base2!I7</f>
        <v>12</v>
      </c>
      <c r="J43" s="7">
        <f>base2!J33</f>
        <v>3</v>
      </c>
      <c r="K43" s="7">
        <f>base2!K21</f>
        <v>2</v>
      </c>
      <c r="L43" s="7">
        <f>base2!L34</f>
        <v>13</v>
      </c>
      <c r="M43" s="7">
        <f>base2!M25</f>
        <v>12</v>
      </c>
      <c r="N43" s="7">
        <f>base2!N27</f>
        <v>2</v>
      </c>
      <c r="O43" s="7">
        <f>base2!O26</f>
        <v>7</v>
      </c>
      <c r="P43" s="7">
        <f>base2!P11</f>
        <v>3</v>
      </c>
      <c r="Q43" s="7">
        <f>base2!Q35</f>
        <v>12</v>
      </c>
      <c r="R43" s="7">
        <f>base2!R34</f>
        <v>14</v>
      </c>
      <c r="S43" s="7">
        <f>base2!S16</f>
        <v>18</v>
      </c>
      <c r="T43" s="7">
        <f>base2!T27</f>
        <v>19</v>
      </c>
      <c r="U43" s="7">
        <f>base2!U30</f>
        <v>20</v>
      </c>
      <c r="V43" s="11">
        <v>42</v>
      </c>
      <c r="W43" s="11" t="s">
        <v>0</v>
      </c>
      <c r="X43" s="11">
        <v>2</v>
      </c>
      <c r="Y43" s="13" t="s">
        <v>108</v>
      </c>
      <c r="Z43" s="11">
        <v>1</v>
      </c>
    </row>
    <row r="44" spans="1:26" s="6" customFormat="1" ht="15.75" thickBot="1" x14ac:dyDescent="0.3">
      <c r="A44" s="11" t="s">
        <v>34</v>
      </c>
      <c r="B44" s="7">
        <f>base2!B40</f>
        <v>4</v>
      </c>
      <c r="C44" s="7">
        <f>base2!C35</f>
        <v>16</v>
      </c>
      <c r="D44" s="7">
        <f>base2!D17</f>
        <v>3</v>
      </c>
      <c r="E44" s="7">
        <f>base2!E25</f>
        <v>16</v>
      </c>
      <c r="F44" s="7">
        <f>base2!F30</f>
        <v>5</v>
      </c>
      <c r="G44" s="7">
        <f>base2!G41</f>
        <v>9</v>
      </c>
      <c r="H44" s="7">
        <f>base2!H30</f>
        <v>15</v>
      </c>
      <c r="I44" s="7">
        <f>base2!I8</f>
        <v>16</v>
      </c>
      <c r="J44" s="7">
        <f>base2!J34</f>
        <v>1</v>
      </c>
      <c r="K44" s="7">
        <f>base2!K22</f>
        <v>15</v>
      </c>
      <c r="L44" s="7">
        <f>base2!L35</f>
        <v>1</v>
      </c>
      <c r="M44" s="7">
        <f>base2!M26</f>
        <v>10</v>
      </c>
      <c r="N44" s="7">
        <f>base2!N28</f>
        <v>1</v>
      </c>
      <c r="O44" s="7">
        <f>base2!O27</f>
        <v>15</v>
      </c>
      <c r="P44" s="7">
        <f>base2!P12</f>
        <v>1</v>
      </c>
      <c r="Q44" s="7">
        <f>base2!Q36</f>
        <v>12</v>
      </c>
      <c r="R44" s="7">
        <f>base2!R35</f>
        <v>14</v>
      </c>
      <c r="S44" s="7">
        <f>base2!S17</f>
        <v>18</v>
      </c>
      <c r="T44" s="7">
        <f>base2!T28</f>
        <v>19</v>
      </c>
      <c r="U44" s="7">
        <f>base2!U31</f>
        <v>20</v>
      </c>
      <c r="V44" s="11">
        <v>43</v>
      </c>
      <c r="W44" s="11" t="s">
        <v>0</v>
      </c>
      <c r="X44" s="11">
        <v>2</v>
      </c>
      <c r="Y44" s="13" t="s">
        <v>108</v>
      </c>
      <c r="Z44" s="11">
        <v>1</v>
      </c>
    </row>
    <row r="45" spans="1:26" s="6" customFormat="1" ht="15.75" thickBot="1" x14ac:dyDescent="0.3">
      <c r="A45" s="11" t="s">
        <v>34</v>
      </c>
      <c r="B45" s="7">
        <f>base2!B41</f>
        <v>4</v>
      </c>
      <c r="C45" s="7">
        <f>base2!C36</f>
        <v>16</v>
      </c>
      <c r="D45" s="7">
        <f>base2!D18</f>
        <v>15</v>
      </c>
      <c r="E45" s="7">
        <f>base2!E26</f>
        <v>16</v>
      </c>
      <c r="F45" s="7">
        <f>base2!F31</f>
        <v>6</v>
      </c>
      <c r="G45" s="7">
        <f>base2!G42</f>
        <v>3</v>
      </c>
      <c r="H45" s="7">
        <f>base2!H31</f>
        <v>17</v>
      </c>
      <c r="I45" s="7">
        <f>base2!I9</f>
        <v>6</v>
      </c>
      <c r="J45" s="7">
        <f>base2!J35</f>
        <v>5</v>
      </c>
      <c r="K45" s="7">
        <f>base2!K23</f>
        <v>2</v>
      </c>
      <c r="L45" s="7">
        <f>base2!L36</f>
        <v>15</v>
      </c>
      <c r="M45" s="7">
        <f>base2!M27</f>
        <v>12</v>
      </c>
      <c r="N45" s="7">
        <f>base2!N29</f>
        <v>1</v>
      </c>
      <c r="O45" s="7">
        <f>base2!O28</f>
        <v>14</v>
      </c>
      <c r="P45" s="7">
        <f>base2!P13</f>
        <v>1</v>
      </c>
      <c r="Q45" s="7">
        <f>base2!Q37</f>
        <v>11</v>
      </c>
      <c r="R45" s="7">
        <f>base2!R36</f>
        <v>14</v>
      </c>
      <c r="S45" s="7">
        <f>base2!S18</f>
        <v>18</v>
      </c>
      <c r="T45" s="7">
        <f>base2!T29</f>
        <v>19</v>
      </c>
      <c r="U45" s="7">
        <f>base2!U32</f>
        <v>20</v>
      </c>
      <c r="V45" s="11">
        <v>44</v>
      </c>
      <c r="W45" s="11" t="s">
        <v>0</v>
      </c>
      <c r="X45" s="11">
        <v>2</v>
      </c>
      <c r="Y45" s="13" t="s">
        <v>108</v>
      </c>
      <c r="Z45" s="11">
        <v>1</v>
      </c>
    </row>
    <row r="46" spans="1:26" s="6" customFormat="1" ht="15.75" thickBot="1" x14ac:dyDescent="0.3">
      <c r="A46" s="11" t="s">
        <v>34</v>
      </c>
      <c r="B46" s="7">
        <f>base2!B42</f>
        <v>4</v>
      </c>
      <c r="C46" s="7">
        <f>base2!C37</f>
        <v>8</v>
      </c>
      <c r="D46" s="7">
        <f>base2!D19</f>
        <v>17</v>
      </c>
      <c r="E46" s="7">
        <f>base2!E27</f>
        <v>16</v>
      </c>
      <c r="F46" s="7">
        <f>base2!F32</f>
        <v>16</v>
      </c>
      <c r="G46" s="7">
        <f>base2!G43</f>
        <v>3</v>
      </c>
      <c r="H46" s="7">
        <f>base2!H32</f>
        <v>17</v>
      </c>
      <c r="I46" s="7">
        <f>base2!I10</f>
        <v>18</v>
      </c>
      <c r="J46" s="7">
        <f>base2!J36</f>
        <v>2</v>
      </c>
      <c r="K46" s="7">
        <f>base2!K24</f>
        <v>1</v>
      </c>
      <c r="L46" s="7">
        <f>base2!L37</f>
        <v>15</v>
      </c>
      <c r="M46" s="7">
        <f>base2!M28</f>
        <v>2</v>
      </c>
      <c r="N46" s="7">
        <f>base2!N30</f>
        <v>14</v>
      </c>
      <c r="O46" s="7">
        <f>base2!O29</f>
        <v>14</v>
      </c>
      <c r="P46" s="7">
        <f>base2!P14</f>
        <v>15</v>
      </c>
      <c r="Q46" s="7">
        <f>base2!Q38</f>
        <v>13</v>
      </c>
      <c r="R46" s="7">
        <f>base2!R37</f>
        <v>6</v>
      </c>
      <c r="S46" s="7">
        <f>base2!S19</f>
        <v>18</v>
      </c>
      <c r="T46" s="7">
        <f>base2!T30</f>
        <v>19</v>
      </c>
      <c r="U46" s="7">
        <f>base2!U33</f>
        <v>20</v>
      </c>
      <c r="V46" s="11">
        <v>45</v>
      </c>
      <c r="W46" s="11" t="s">
        <v>0</v>
      </c>
      <c r="X46" s="11">
        <v>2</v>
      </c>
      <c r="Y46" s="13" t="s">
        <v>108</v>
      </c>
      <c r="Z46" s="11">
        <v>1</v>
      </c>
    </row>
    <row r="47" spans="1:26" s="6" customFormat="1" ht="15.75" thickBot="1" x14ac:dyDescent="0.3">
      <c r="A47" s="11" t="s">
        <v>34</v>
      </c>
      <c r="B47" s="7">
        <f>base2!B43</f>
        <v>4</v>
      </c>
      <c r="C47" s="7">
        <f>base2!C38</f>
        <v>4</v>
      </c>
      <c r="D47" s="7">
        <f>base2!D20</f>
        <v>8</v>
      </c>
      <c r="E47" s="7">
        <f>base2!E28</f>
        <v>3</v>
      </c>
      <c r="F47" s="7">
        <f>base2!F33</f>
        <v>9</v>
      </c>
      <c r="G47" s="7">
        <f>base2!G44</f>
        <v>15</v>
      </c>
      <c r="H47" s="7">
        <f>base2!H33</f>
        <v>13</v>
      </c>
      <c r="I47" s="7">
        <f>base2!I11</f>
        <v>10</v>
      </c>
      <c r="J47" s="7">
        <f>base2!J37</f>
        <v>14</v>
      </c>
      <c r="K47" s="7">
        <f>base2!K25</f>
        <v>13</v>
      </c>
      <c r="L47" s="7">
        <f>base2!L38</f>
        <v>7</v>
      </c>
      <c r="M47" s="7">
        <f>base2!M29</f>
        <v>2</v>
      </c>
      <c r="N47" s="7">
        <f>base2!N31</f>
        <v>1</v>
      </c>
      <c r="O47" s="7">
        <f>base2!O30</f>
        <v>11</v>
      </c>
      <c r="P47" s="7">
        <f>base2!P15</f>
        <v>1</v>
      </c>
      <c r="Q47" s="7">
        <f>base2!Q39</f>
        <v>11</v>
      </c>
      <c r="R47" s="7">
        <f>base2!R38</f>
        <v>6</v>
      </c>
      <c r="S47" s="7">
        <f>base2!S20</f>
        <v>18</v>
      </c>
      <c r="T47" s="7">
        <f>base2!T31</f>
        <v>19</v>
      </c>
      <c r="U47" s="7">
        <f>base2!U34</f>
        <v>20</v>
      </c>
      <c r="V47" s="11">
        <v>46</v>
      </c>
      <c r="W47" s="11" t="s">
        <v>0</v>
      </c>
      <c r="X47" s="11">
        <v>2</v>
      </c>
      <c r="Y47" s="13" t="s">
        <v>108</v>
      </c>
      <c r="Z47" s="11">
        <v>1</v>
      </c>
    </row>
    <row r="48" spans="1:26" s="6" customFormat="1" ht="15.75" thickBot="1" x14ac:dyDescent="0.3">
      <c r="A48" s="11" t="s">
        <v>34</v>
      </c>
      <c r="B48" s="7">
        <f>base2!B44</f>
        <v>4</v>
      </c>
      <c r="C48" s="7">
        <f>base2!C39</f>
        <v>16</v>
      </c>
      <c r="D48" s="7">
        <f>base2!D21</f>
        <v>17</v>
      </c>
      <c r="E48" s="7">
        <f>base2!E29</f>
        <v>8</v>
      </c>
      <c r="F48" s="7">
        <f>base2!F34</f>
        <v>3</v>
      </c>
      <c r="G48" s="7">
        <f>base2!G45</f>
        <v>15</v>
      </c>
      <c r="H48" s="7">
        <f>base2!H34</f>
        <v>8</v>
      </c>
      <c r="I48" s="7">
        <f>base2!I12</f>
        <v>6</v>
      </c>
      <c r="J48" s="7">
        <f>base2!J38</f>
        <v>14</v>
      </c>
      <c r="K48" s="7">
        <f>base2!K26</f>
        <v>6</v>
      </c>
      <c r="L48" s="7">
        <f>base2!L39</f>
        <v>7</v>
      </c>
      <c r="M48" s="7">
        <f>base2!M30</f>
        <v>1</v>
      </c>
      <c r="N48" s="7">
        <f>base2!N32</f>
        <v>1</v>
      </c>
      <c r="O48" s="7">
        <f>base2!O31</f>
        <v>10</v>
      </c>
      <c r="P48" s="7">
        <f>base2!P16</f>
        <v>11</v>
      </c>
      <c r="Q48" s="7">
        <f>base2!Q40</f>
        <v>7</v>
      </c>
      <c r="R48" s="7">
        <f>base2!R39</f>
        <v>6</v>
      </c>
      <c r="S48" s="7">
        <f>base2!S21</f>
        <v>18</v>
      </c>
      <c r="T48" s="7">
        <f>base2!T32</f>
        <v>19</v>
      </c>
      <c r="U48" s="7">
        <f>base2!U35</f>
        <v>20</v>
      </c>
      <c r="V48" s="11">
        <v>47</v>
      </c>
      <c r="W48" s="11" t="s">
        <v>0</v>
      </c>
      <c r="X48" s="11">
        <v>2</v>
      </c>
      <c r="Y48" s="13" t="s">
        <v>108</v>
      </c>
      <c r="Z48" s="11">
        <v>1</v>
      </c>
    </row>
    <row r="49" spans="1:26" s="6" customFormat="1" ht="15.75" thickBot="1" x14ac:dyDescent="0.3">
      <c r="A49" s="11" t="s">
        <v>34</v>
      </c>
      <c r="B49" s="7">
        <f>base2!B45</f>
        <v>4</v>
      </c>
      <c r="C49" s="7">
        <f>base2!C40</f>
        <v>16</v>
      </c>
      <c r="D49" s="7">
        <f>base2!D22</f>
        <v>3</v>
      </c>
      <c r="E49" s="7">
        <f>base2!E30</f>
        <v>3</v>
      </c>
      <c r="F49" s="7">
        <f>base2!F35</f>
        <v>8</v>
      </c>
      <c r="G49" s="7">
        <f>base2!G46</f>
        <v>9</v>
      </c>
      <c r="H49" s="7">
        <f>base2!H35</f>
        <v>3</v>
      </c>
      <c r="I49" s="7">
        <f>base2!I13</f>
        <v>5</v>
      </c>
      <c r="J49" s="7">
        <f>base2!J39</f>
        <v>14</v>
      </c>
      <c r="K49" s="7">
        <f>base2!K27</f>
        <v>13</v>
      </c>
      <c r="L49" s="7">
        <f>base2!L40</f>
        <v>6</v>
      </c>
      <c r="M49" s="7">
        <f>base2!M31</f>
        <v>12</v>
      </c>
      <c r="N49" s="7">
        <f>base2!N33</f>
        <v>1</v>
      </c>
      <c r="O49" s="7">
        <f>base2!O32</f>
        <v>10</v>
      </c>
      <c r="P49" s="7">
        <f>base2!P17</f>
        <v>11</v>
      </c>
      <c r="Q49" s="7">
        <f>base2!Q41</f>
        <v>5</v>
      </c>
      <c r="R49" s="7">
        <f>base2!R40</f>
        <v>13</v>
      </c>
      <c r="S49" s="7">
        <f>base2!S22</f>
        <v>18</v>
      </c>
      <c r="T49" s="7">
        <f>base2!T33</f>
        <v>19</v>
      </c>
      <c r="U49" s="7">
        <f>base2!U36</f>
        <v>20</v>
      </c>
      <c r="V49" s="11">
        <v>48</v>
      </c>
      <c r="W49" s="11" t="s">
        <v>0</v>
      </c>
      <c r="X49" s="11">
        <v>2</v>
      </c>
      <c r="Y49" s="13" t="s">
        <v>108</v>
      </c>
      <c r="Z49" s="11">
        <v>1</v>
      </c>
    </row>
    <row r="50" spans="1:26" s="6" customFormat="1" ht="15.75" thickBot="1" x14ac:dyDescent="0.3">
      <c r="A50" s="11" t="s">
        <v>34</v>
      </c>
      <c r="B50" s="7">
        <f>base2!B46</f>
        <v>4</v>
      </c>
      <c r="C50" s="7">
        <f>base2!C41</f>
        <v>16</v>
      </c>
      <c r="D50" s="7">
        <f>base2!D23</f>
        <v>17</v>
      </c>
      <c r="E50" s="7">
        <f>base2!E31</f>
        <v>9</v>
      </c>
      <c r="F50" s="7">
        <f>base2!F36</f>
        <v>17</v>
      </c>
      <c r="G50" s="7">
        <f>base2!G47</f>
        <v>13</v>
      </c>
      <c r="H50" s="7">
        <f>base2!H36</f>
        <v>8</v>
      </c>
      <c r="I50" s="7">
        <f>base2!I14</f>
        <v>8</v>
      </c>
      <c r="J50" s="7">
        <f>base2!J40</f>
        <v>12</v>
      </c>
      <c r="K50" s="7">
        <f>base2!K28</f>
        <v>12</v>
      </c>
      <c r="L50" s="7">
        <f>base2!L41</f>
        <v>1</v>
      </c>
      <c r="M50" s="7">
        <f>base2!M32</f>
        <v>12</v>
      </c>
      <c r="N50" s="7">
        <f>base2!N34</f>
        <v>7</v>
      </c>
      <c r="O50" s="7">
        <f>base2!O33</f>
        <v>10</v>
      </c>
      <c r="P50" s="7">
        <f>base2!P18</f>
        <v>16</v>
      </c>
      <c r="Q50" s="7">
        <f>base2!Q42</f>
        <v>15</v>
      </c>
      <c r="R50" s="7">
        <f>base2!R41</f>
        <v>7</v>
      </c>
      <c r="S50" s="7">
        <f>base2!S23</f>
        <v>18</v>
      </c>
      <c r="T50" s="7">
        <f>base2!T34</f>
        <v>19</v>
      </c>
      <c r="U50" s="7">
        <f>base2!U37</f>
        <v>20</v>
      </c>
      <c r="V50" s="11">
        <v>49</v>
      </c>
      <c r="W50" s="11" t="s">
        <v>0</v>
      </c>
      <c r="X50" s="11">
        <v>2</v>
      </c>
      <c r="Y50" s="13" t="s">
        <v>108</v>
      </c>
      <c r="Z50" s="11">
        <v>1</v>
      </c>
    </row>
    <row r="51" spans="1:26" s="6" customFormat="1" ht="15.75" thickBot="1" x14ac:dyDescent="0.3">
      <c r="A51" s="11" t="s">
        <v>34</v>
      </c>
      <c r="B51" s="7">
        <f>base2!B47</f>
        <v>4</v>
      </c>
      <c r="C51" s="7">
        <f>base2!C42</f>
        <v>16</v>
      </c>
      <c r="D51" s="7">
        <f>base2!D24</f>
        <v>5</v>
      </c>
      <c r="E51" s="7">
        <f>base2!E32</f>
        <v>5</v>
      </c>
      <c r="F51" s="7">
        <f>base2!F37</f>
        <v>5</v>
      </c>
      <c r="G51" s="7">
        <f>base2!G48</f>
        <v>3</v>
      </c>
      <c r="H51" s="7">
        <f>base2!H37</f>
        <v>13</v>
      </c>
      <c r="I51" s="7">
        <f>base2!I15</f>
        <v>17</v>
      </c>
      <c r="J51" s="7">
        <f>base2!J41</f>
        <v>12</v>
      </c>
      <c r="K51" s="7">
        <f>base2!K29</f>
        <v>15</v>
      </c>
      <c r="L51" s="7">
        <f>base2!L42</f>
        <v>1</v>
      </c>
      <c r="M51" s="7">
        <f>base2!M33</f>
        <v>12</v>
      </c>
      <c r="N51" s="7">
        <f>base2!N35</f>
        <v>7</v>
      </c>
      <c r="O51" s="7">
        <f>base2!O34</f>
        <v>10</v>
      </c>
      <c r="P51" s="7">
        <f>base2!P19</f>
        <v>13</v>
      </c>
      <c r="Q51" s="7">
        <f>base2!Q43</f>
        <v>13</v>
      </c>
      <c r="R51" s="7">
        <f>base2!R42</f>
        <v>13</v>
      </c>
      <c r="S51" s="7">
        <f>base2!S24</f>
        <v>18</v>
      </c>
      <c r="T51" s="7">
        <f>base2!T35</f>
        <v>19</v>
      </c>
      <c r="U51" s="7">
        <f>base2!U38</f>
        <v>20</v>
      </c>
      <c r="V51" s="11">
        <v>50</v>
      </c>
      <c r="W51" s="11" t="s">
        <v>0</v>
      </c>
      <c r="X51" s="11">
        <v>2</v>
      </c>
      <c r="Y51" s="13" t="s">
        <v>108</v>
      </c>
      <c r="Z51" s="11">
        <v>1</v>
      </c>
    </row>
  </sheetData>
  <conditionalFormatting sqref="B1:P1">
    <cfRule type="cellIs" dxfId="389" priority="7" operator="equal">
      <formula>#REF!</formula>
    </cfRule>
    <cfRule type="cellIs" dxfId="388" priority="8" operator="equal">
      <formula>#REF!</formula>
    </cfRule>
    <cfRule type="cellIs" dxfId="387" priority="9" operator="equal">
      <formula>#REF!</formula>
    </cfRule>
    <cfRule type="cellIs" dxfId="386" priority="10" operator="equal">
      <formula>#REF!</formula>
    </cfRule>
    <cfRule type="cellIs" dxfId="385" priority="11" operator="equal">
      <formula>#REF!</formula>
    </cfRule>
  </conditionalFormatting>
  <conditionalFormatting sqref="B1:P1">
    <cfRule type="cellIs" dxfId="384" priority="12" operator="equal">
      <formula>#REF!</formula>
    </cfRule>
    <cfRule type="cellIs" dxfId="383" priority="13" operator="equal">
      <formula>#REF!</formula>
    </cfRule>
    <cfRule type="cellIs" dxfId="382" priority="14" operator="equal">
      <formula>#REF!</formula>
    </cfRule>
    <cfRule type="cellIs" dxfId="381" priority="15" operator="equal">
      <formula>#REF!</formula>
    </cfRule>
    <cfRule type="cellIs" dxfId="380" priority="16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136AE11D-F95B-49AA-BA4E-C6DA5A3089FC}">
            <xm:f>base2!$AA$5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4695DB58-A95E-4779-B6E8-E4591BC15D75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B7BD07F1-72C7-42D9-B305-F7C9823C38B9}">
            <xm:f>base2!$AC$5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T21" sqref="T21"/>
    </sheetView>
  </sheetViews>
  <sheetFormatPr baseColWidth="10" defaultColWidth="5.85546875" defaultRowHeight="15" x14ac:dyDescent="0.25"/>
  <cols>
    <col min="1" max="21" width="5.85546875" style="2"/>
    <col min="22" max="22" width="5.85546875" style="6"/>
    <col min="23" max="23" width="12.5703125" style="6" customWidth="1"/>
    <col min="24" max="24" width="7.85546875" style="6" bestFit="1" customWidth="1"/>
    <col min="25" max="25" width="24.28515625" style="2" bestFit="1" customWidth="1"/>
    <col min="26" max="16384" width="5.85546875" style="2"/>
  </cols>
  <sheetData>
    <row r="1" spans="1:26" s="5" customFormat="1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s="6" customFormat="1" ht="15.75" thickBot="1" x14ac:dyDescent="0.3">
      <c r="A2" s="11" t="s">
        <v>34</v>
      </c>
      <c r="B2" s="7">
        <f>base2!B46</f>
        <v>4</v>
      </c>
      <c r="C2" s="7">
        <f>base2!C36</f>
        <v>16</v>
      </c>
      <c r="D2" s="7">
        <f>base2!D33</f>
        <v>4</v>
      </c>
      <c r="E2" s="7">
        <f>base2!E33</f>
        <v>17</v>
      </c>
      <c r="F2" s="7">
        <f>base2!F2</f>
        <v>1</v>
      </c>
      <c r="G2" s="7">
        <f>base2!G2</f>
        <v>8</v>
      </c>
      <c r="H2" s="7">
        <f>base2!H30</f>
        <v>15</v>
      </c>
      <c r="I2" s="7">
        <f>base2!I7</f>
        <v>12</v>
      </c>
      <c r="J2" s="7">
        <f>base2!J19</f>
        <v>2</v>
      </c>
      <c r="K2" s="7">
        <f>base2!K38</f>
        <v>1</v>
      </c>
      <c r="L2" s="7">
        <f>base2!L32</f>
        <v>6</v>
      </c>
      <c r="M2" s="7">
        <f>base2!M38</f>
        <v>12</v>
      </c>
      <c r="N2" s="7">
        <f>base2!N34</f>
        <v>7</v>
      </c>
      <c r="O2" s="7">
        <f>base2!O33</f>
        <v>10</v>
      </c>
      <c r="P2" s="7">
        <f>base2!P36</f>
        <v>11</v>
      </c>
      <c r="Q2" s="7">
        <f>base2!Q33</f>
        <v>14</v>
      </c>
      <c r="R2" s="7">
        <f>base2!R17</f>
        <v>14</v>
      </c>
      <c r="S2" s="7">
        <f>base2!S35</f>
        <v>18</v>
      </c>
      <c r="T2" s="7">
        <f>base2!T20</f>
        <v>19</v>
      </c>
      <c r="U2" s="7">
        <f>base2!U31</f>
        <v>20</v>
      </c>
      <c r="V2" s="11">
        <v>1</v>
      </c>
      <c r="W2" s="11" t="s">
        <v>0</v>
      </c>
      <c r="X2" s="11">
        <v>2</v>
      </c>
      <c r="Y2" s="13" t="s">
        <v>107</v>
      </c>
      <c r="Z2" s="11">
        <v>1</v>
      </c>
    </row>
    <row r="3" spans="1:26" s="6" customFormat="1" ht="15.75" thickBot="1" x14ac:dyDescent="0.3">
      <c r="A3" s="11" t="s">
        <v>34</v>
      </c>
      <c r="B3" s="7">
        <f>base2!B47</f>
        <v>4</v>
      </c>
      <c r="C3" s="7">
        <f>base2!C37</f>
        <v>8</v>
      </c>
      <c r="D3" s="7">
        <f>base2!D34</f>
        <v>17</v>
      </c>
      <c r="E3" s="7">
        <f>base2!E34</f>
        <v>5</v>
      </c>
      <c r="F3" s="7">
        <f>base2!F3</f>
        <v>8</v>
      </c>
      <c r="G3" s="7">
        <f>base2!G3</f>
        <v>1</v>
      </c>
      <c r="H3" s="7">
        <f>base2!H31</f>
        <v>17</v>
      </c>
      <c r="I3" s="7">
        <f>base2!I8</f>
        <v>16</v>
      </c>
      <c r="J3" s="7">
        <f>base2!J20</f>
        <v>13</v>
      </c>
      <c r="K3" s="7">
        <f>base2!K39</f>
        <v>1</v>
      </c>
      <c r="L3" s="7">
        <f>base2!L33</f>
        <v>6</v>
      </c>
      <c r="M3" s="7">
        <f>base2!M39</f>
        <v>9</v>
      </c>
      <c r="N3" s="7">
        <f>base2!N35</f>
        <v>7</v>
      </c>
      <c r="O3" s="7">
        <f>base2!O34</f>
        <v>10</v>
      </c>
      <c r="P3" s="7">
        <f>base2!P37</f>
        <v>10</v>
      </c>
      <c r="Q3" s="7">
        <f>base2!Q34</f>
        <v>12</v>
      </c>
      <c r="R3" s="7">
        <f>base2!R18</f>
        <v>5</v>
      </c>
      <c r="S3" s="7">
        <f>base2!S36</f>
        <v>18</v>
      </c>
      <c r="T3" s="7">
        <f>base2!T21</f>
        <v>19</v>
      </c>
      <c r="U3" s="7">
        <f>base2!U32</f>
        <v>20</v>
      </c>
      <c r="V3" s="11">
        <v>2</v>
      </c>
      <c r="W3" s="11" t="s">
        <v>0</v>
      </c>
      <c r="X3" s="11">
        <v>2</v>
      </c>
      <c r="Y3" s="13" t="s">
        <v>107</v>
      </c>
      <c r="Z3" s="11">
        <v>1</v>
      </c>
    </row>
    <row r="4" spans="1:26" s="6" customFormat="1" ht="15.75" thickBot="1" x14ac:dyDescent="0.3">
      <c r="A4" s="11" t="s">
        <v>34</v>
      </c>
      <c r="B4" s="7">
        <f>base2!B48</f>
        <v>4</v>
      </c>
      <c r="C4" s="7">
        <f>base2!C38</f>
        <v>4</v>
      </c>
      <c r="D4" s="7">
        <f>base2!D35</f>
        <v>17</v>
      </c>
      <c r="E4" s="7">
        <f>base2!E35</f>
        <v>9</v>
      </c>
      <c r="F4" s="7">
        <f>base2!F4</f>
        <v>8</v>
      </c>
      <c r="G4" s="7">
        <f>base2!G4</f>
        <v>1</v>
      </c>
      <c r="H4" s="7">
        <f>base2!H32</f>
        <v>17</v>
      </c>
      <c r="I4" s="7">
        <f>base2!I9</f>
        <v>6</v>
      </c>
      <c r="J4" s="7">
        <f>base2!J21</f>
        <v>3</v>
      </c>
      <c r="K4" s="7">
        <f>base2!K40</f>
        <v>2</v>
      </c>
      <c r="L4" s="7">
        <f>base2!L34</f>
        <v>13</v>
      </c>
      <c r="M4" s="7">
        <f>base2!M40</f>
        <v>1</v>
      </c>
      <c r="N4" s="7">
        <f>base2!N36</f>
        <v>7</v>
      </c>
      <c r="O4" s="7">
        <f>base2!O35</f>
        <v>10</v>
      </c>
      <c r="P4" s="7">
        <f>base2!P38</f>
        <v>11</v>
      </c>
      <c r="Q4" s="7">
        <f>base2!Q35</f>
        <v>12</v>
      </c>
      <c r="R4" s="7">
        <f>base2!R19</f>
        <v>10</v>
      </c>
      <c r="S4" s="7">
        <f>base2!S37</f>
        <v>18</v>
      </c>
      <c r="T4" s="7">
        <f>base2!T22</f>
        <v>19</v>
      </c>
      <c r="U4" s="7">
        <f>base2!U33</f>
        <v>20</v>
      </c>
      <c r="V4" s="11">
        <v>3</v>
      </c>
      <c r="W4" s="11" t="s">
        <v>0</v>
      </c>
      <c r="X4" s="11">
        <v>2</v>
      </c>
      <c r="Y4" s="13" t="s">
        <v>107</v>
      </c>
      <c r="Z4" s="11">
        <v>1</v>
      </c>
    </row>
    <row r="5" spans="1:26" s="6" customFormat="1" ht="15.75" thickBot="1" x14ac:dyDescent="0.3">
      <c r="A5" s="11" t="s">
        <v>34</v>
      </c>
      <c r="B5" s="7">
        <f>base2!B49</f>
        <v>4</v>
      </c>
      <c r="C5" s="7">
        <f>base2!C39</f>
        <v>16</v>
      </c>
      <c r="D5" s="7">
        <f>base2!D36</f>
        <v>5</v>
      </c>
      <c r="E5" s="7">
        <f>base2!E36</f>
        <v>3</v>
      </c>
      <c r="F5" s="7">
        <f>base2!F5</f>
        <v>12</v>
      </c>
      <c r="G5" s="7">
        <f>base2!G5</f>
        <v>1</v>
      </c>
      <c r="H5" s="7">
        <f>base2!H33</f>
        <v>13</v>
      </c>
      <c r="I5" s="7">
        <f>base2!I10</f>
        <v>18</v>
      </c>
      <c r="J5" s="7">
        <f>base2!J22</f>
        <v>1</v>
      </c>
      <c r="K5" s="7">
        <f>base2!K41</f>
        <v>2</v>
      </c>
      <c r="L5" s="7">
        <f>base2!L35</f>
        <v>1</v>
      </c>
      <c r="M5" s="7">
        <f>base2!M41</f>
        <v>8</v>
      </c>
      <c r="N5" s="7">
        <f>base2!N37</f>
        <v>12</v>
      </c>
      <c r="O5" s="7">
        <f>base2!O36</f>
        <v>10</v>
      </c>
      <c r="P5" s="7">
        <f>base2!P39</f>
        <v>10</v>
      </c>
      <c r="Q5" s="7">
        <f>base2!Q36</f>
        <v>12</v>
      </c>
      <c r="R5" s="7">
        <f>base2!R20</f>
        <v>14</v>
      </c>
      <c r="S5" s="7">
        <f>base2!S38</f>
        <v>18</v>
      </c>
      <c r="T5" s="7">
        <f>base2!T23</f>
        <v>19</v>
      </c>
      <c r="U5" s="7">
        <f>base2!U34</f>
        <v>20</v>
      </c>
      <c r="V5" s="11">
        <v>4</v>
      </c>
      <c r="W5" s="11" t="s">
        <v>0</v>
      </c>
      <c r="X5" s="11">
        <v>2</v>
      </c>
      <c r="Y5" s="13" t="s">
        <v>107</v>
      </c>
      <c r="Z5" s="11">
        <v>1</v>
      </c>
    </row>
    <row r="6" spans="1:26" s="6" customFormat="1" ht="15.75" thickBot="1" x14ac:dyDescent="0.3">
      <c r="A6" s="11" t="s">
        <v>34</v>
      </c>
      <c r="B6" s="7">
        <f>base2!B50</f>
        <v>16</v>
      </c>
      <c r="C6" s="7">
        <f>base2!C40</f>
        <v>16</v>
      </c>
      <c r="D6" s="7">
        <f>base2!D37</f>
        <v>16</v>
      </c>
      <c r="E6" s="7">
        <f>base2!E37</f>
        <v>17</v>
      </c>
      <c r="F6" s="7">
        <f>base2!F6</f>
        <v>3</v>
      </c>
      <c r="G6" s="7">
        <f>base2!G6</f>
        <v>4</v>
      </c>
      <c r="H6" s="7">
        <f>base2!H34</f>
        <v>8</v>
      </c>
      <c r="I6" s="7">
        <f>base2!I11</f>
        <v>10</v>
      </c>
      <c r="J6" s="7">
        <f>base2!J23</f>
        <v>3</v>
      </c>
      <c r="K6" s="7">
        <f>base2!K42</f>
        <v>6</v>
      </c>
      <c r="L6" s="7">
        <f>base2!L36</f>
        <v>15</v>
      </c>
      <c r="M6" s="7">
        <f>base2!M42</f>
        <v>11</v>
      </c>
      <c r="N6" s="7">
        <f>base2!N38</f>
        <v>2</v>
      </c>
      <c r="O6" s="7">
        <f>base2!O37</f>
        <v>2</v>
      </c>
      <c r="P6" s="7">
        <f>base2!P40</f>
        <v>10</v>
      </c>
      <c r="Q6" s="7">
        <f>base2!Q37</f>
        <v>11</v>
      </c>
      <c r="R6" s="7">
        <f>base2!R21</f>
        <v>11</v>
      </c>
      <c r="S6" s="7">
        <f>base2!S39</f>
        <v>18</v>
      </c>
      <c r="T6" s="7">
        <f>base2!T24</f>
        <v>19</v>
      </c>
      <c r="U6" s="7">
        <f>base2!U35</f>
        <v>20</v>
      </c>
      <c r="V6" s="11">
        <v>5</v>
      </c>
      <c r="W6" s="11" t="s">
        <v>0</v>
      </c>
      <c r="X6" s="11">
        <v>2</v>
      </c>
      <c r="Y6" s="13" t="s">
        <v>107</v>
      </c>
      <c r="Z6" s="11">
        <v>1</v>
      </c>
    </row>
    <row r="7" spans="1:26" s="6" customFormat="1" ht="15.75" thickBot="1" x14ac:dyDescent="0.3">
      <c r="A7" s="11" t="s">
        <v>34</v>
      </c>
      <c r="B7" s="7">
        <f>base2!B51</f>
        <v>4</v>
      </c>
      <c r="C7" s="7">
        <f>base2!C41</f>
        <v>16</v>
      </c>
      <c r="D7" s="7">
        <f>base2!D38</f>
        <v>5</v>
      </c>
      <c r="E7" s="7">
        <f>base2!E38</f>
        <v>9</v>
      </c>
      <c r="F7" s="7">
        <f>base2!F7</f>
        <v>8</v>
      </c>
      <c r="G7" s="7">
        <f>base2!G7</f>
        <v>1</v>
      </c>
      <c r="H7" s="7">
        <f>base2!H35</f>
        <v>3</v>
      </c>
      <c r="I7" s="7">
        <f>base2!I12</f>
        <v>6</v>
      </c>
      <c r="J7" s="7">
        <f>base2!J24</f>
        <v>2</v>
      </c>
      <c r="K7" s="7">
        <f>base2!K43</f>
        <v>11</v>
      </c>
      <c r="L7" s="7">
        <f>base2!L37</f>
        <v>15</v>
      </c>
      <c r="M7" s="7">
        <f>base2!M43</f>
        <v>14</v>
      </c>
      <c r="N7" s="7">
        <f>base2!N39</f>
        <v>12</v>
      </c>
      <c r="O7" s="7">
        <f>base2!O38</f>
        <v>10</v>
      </c>
      <c r="P7" s="7">
        <f>base2!P41</f>
        <v>10</v>
      </c>
      <c r="Q7" s="7">
        <f>base2!Q38</f>
        <v>13</v>
      </c>
      <c r="R7" s="7">
        <f>base2!R22</f>
        <v>14</v>
      </c>
      <c r="S7" s="7">
        <f>base2!S40</f>
        <v>18</v>
      </c>
      <c r="T7" s="7">
        <f>base2!T25</f>
        <v>19</v>
      </c>
      <c r="U7" s="7">
        <f>base2!U36</f>
        <v>20</v>
      </c>
      <c r="V7" s="11">
        <v>6</v>
      </c>
      <c r="W7" s="11" t="s">
        <v>0</v>
      </c>
      <c r="X7" s="11">
        <v>2</v>
      </c>
      <c r="Y7" s="13" t="s">
        <v>107</v>
      </c>
      <c r="Z7" s="11">
        <v>1</v>
      </c>
    </row>
    <row r="8" spans="1:26" s="6" customFormat="1" ht="15.75" thickBot="1" x14ac:dyDescent="0.3">
      <c r="A8" s="11" t="s">
        <v>34</v>
      </c>
      <c r="B8" s="7">
        <f>base2!B2</f>
        <v>12</v>
      </c>
      <c r="C8" s="7">
        <f>base2!C42</f>
        <v>16</v>
      </c>
      <c r="D8" s="7">
        <f>base2!D39</f>
        <v>3</v>
      </c>
      <c r="E8" s="7">
        <f>base2!E39</f>
        <v>5</v>
      </c>
      <c r="F8" s="7">
        <f>base2!F8</f>
        <v>2</v>
      </c>
      <c r="G8" s="7">
        <f>base2!G35</f>
        <v>15</v>
      </c>
      <c r="H8" s="7">
        <f>base2!H36</f>
        <v>8</v>
      </c>
      <c r="I8" s="7">
        <f>base2!I13</f>
        <v>5</v>
      </c>
      <c r="J8" s="7">
        <f>base2!J25</f>
        <v>6</v>
      </c>
      <c r="K8" s="7">
        <f>base2!K44</f>
        <v>7</v>
      </c>
      <c r="L8" s="7">
        <f>base2!L38</f>
        <v>7</v>
      </c>
      <c r="M8" s="7">
        <f>base2!M44</f>
        <v>1</v>
      </c>
      <c r="N8" s="7">
        <f>base2!N40</f>
        <v>11</v>
      </c>
      <c r="O8" s="7">
        <f>base2!O39</f>
        <v>2</v>
      </c>
      <c r="P8" s="7">
        <f>base2!P42</f>
        <v>7</v>
      </c>
      <c r="Q8" s="7">
        <f>base2!Q39</f>
        <v>11</v>
      </c>
      <c r="R8" s="7">
        <f>base2!R23</f>
        <v>14</v>
      </c>
      <c r="S8" s="7">
        <f>base2!S41</f>
        <v>18</v>
      </c>
      <c r="T8" s="7">
        <f>base2!T26</f>
        <v>19</v>
      </c>
      <c r="U8" s="7">
        <f>base2!U37</f>
        <v>20</v>
      </c>
      <c r="V8" s="11">
        <v>7</v>
      </c>
      <c r="W8" s="11" t="s">
        <v>0</v>
      </c>
      <c r="X8" s="11">
        <v>2</v>
      </c>
      <c r="Y8" s="13" t="s">
        <v>107</v>
      </c>
      <c r="Z8" s="11">
        <v>1</v>
      </c>
    </row>
    <row r="9" spans="1:26" s="6" customFormat="1" ht="15.75" thickBot="1" x14ac:dyDescent="0.3">
      <c r="A9" s="11" t="s">
        <v>34</v>
      </c>
      <c r="B9" s="7">
        <f>base2!B3</f>
        <v>3</v>
      </c>
      <c r="C9" s="7">
        <f>base2!C43</f>
        <v>16</v>
      </c>
      <c r="D9" s="7">
        <f>base2!D40</f>
        <v>9</v>
      </c>
      <c r="E9" s="7">
        <f>base2!E40</f>
        <v>5</v>
      </c>
      <c r="F9" s="7">
        <f>base2!F9</f>
        <v>5</v>
      </c>
      <c r="G9" s="7">
        <f>base2!G36</f>
        <v>9</v>
      </c>
      <c r="H9" s="7">
        <f>base2!H37</f>
        <v>13</v>
      </c>
      <c r="I9" s="7">
        <f>base2!I14</f>
        <v>8</v>
      </c>
      <c r="J9" s="7">
        <f>base2!J26</f>
        <v>17</v>
      </c>
      <c r="K9" s="7">
        <f>base2!K45</f>
        <v>11</v>
      </c>
      <c r="L9" s="7">
        <f>base2!L39</f>
        <v>7</v>
      </c>
      <c r="M9" s="7">
        <f>base2!M45</f>
        <v>14</v>
      </c>
      <c r="N9" s="7">
        <f>base2!N41</f>
        <v>11</v>
      </c>
      <c r="O9" s="7">
        <f>base2!O40</f>
        <v>14</v>
      </c>
      <c r="P9" s="7">
        <f>base2!P43</f>
        <v>6</v>
      </c>
      <c r="Q9" s="7">
        <f>base2!Q40</f>
        <v>7</v>
      </c>
      <c r="R9" s="7">
        <f>base2!R24</f>
        <v>14</v>
      </c>
      <c r="S9" s="7">
        <f>base2!S42</f>
        <v>18</v>
      </c>
      <c r="T9" s="7">
        <f>base2!T27</f>
        <v>19</v>
      </c>
      <c r="U9" s="7">
        <f>base2!U38</f>
        <v>20</v>
      </c>
      <c r="V9" s="11">
        <v>8</v>
      </c>
      <c r="W9" s="11" t="s">
        <v>0</v>
      </c>
      <c r="X9" s="11">
        <v>2</v>
      </c>
      <c r="Y9" s="13" t="s">
        <v>107</v>
      </c>
      <c r="Z9" s="11">
        <v>1</v>
      </c>
    </row>
    <row r="10" spans="1:26" s="6" customFormat="1" ht="15.75" thickBot="1" x14ac:dyDescent="0.3">
      <c r="A10" s="11" t="s">
        <v>34</v>
      </c>
      <c r="B10" s="7">
        <f>base2!B4</f>
        <v>3</v>
      </c>
      <c r="C10" s="7">
        <f>base2!C44</f>
        <v>16</v>
      </c>
      <c r="D10" s="7">
        <f>base2!D41</f>
        <v>15</v>
      </c>
      <c r="E10" s="7">
        <f>base2!E41</f>
        <v>17</v>
      </c>
      <c r="F10" s="7">
        <f>base2!F10</f>
        <v>15</v>
      </c>
      <c r="G10" s="7">
        <f>base2!G37</f>
        <v>9</v>
      </c>
      <c r="H10" s="7">
        <f>base2!H38</f>
        <v>8</v>
      </c>
      <c r="I10" s="7">
        <f>base2!I15</f>
        <v>17</v>
      </c>
      <c r="J10" s="7">
        <f>base2!J27</f>
        <v>6</v>
      </c>
      <c r="K10" s="7">
        <f>base2!K46</f>
        <v>1</v>
      </c>
      <c r="L10" s="7">
        <f>base2!L40</f>
        <v>6</v>
      </c>
      <c r="M10" s="7">
        <f>base2!M46</f>
        <v>10</v>
      </c>
      <c r="N10" s="7">
        <f>base2!N42</f>
        <v>14</v>
      </c>
      <c r="O10" s="7">
        <f>base2!O41</f>
        <v>14</v>
      </c>
      <c r="P10" s="7">
        <f>base2!P44</f>
        <v>10</v>
      </c>
      <c r="Q10" s="7">
        <f>base2!Q41</f>
        <v>5</v>
      </c>
      <c r="R10" s="7">
        <f>base2!R25</f>
        <v>14</v>
      </c>
      <c r="S10" s="7">
        <f>base2!S43</f>
        <v>18</v>
      </c>
      <c r="T10" s="7">
        <f>base2!T28</f>
        <v>19</v>
      </c>
      <c r="U10" s="7">
        <f>base2!U39</f>
        <v>20</v>
      </c>
      <c r="V10" s="11">
        <v>9</v>
      </c>
      <c r="W10" s="11" t="s">
        <v>0</v>
      </c>
      <c r="X10" s="11">
        <v>2</v>
      </c>
      <c r="Y10" s="13" t="s">
        <v>107</v>
      </c>
      <c r="Z10" s="11">
        <v>1</v>
      </c>
    </row>
    <row r="11" spans="1:26" s="6" customFormat="1" ht="15.75" thickBot="1" x14ac:dyDescent="0.3">
      <c r="A11" s="11" t="s">
        <v>34</v>
      </c>
      <c r="B11" s="7">
        <f>base2!B5</f>
        <v>4</v>
      </c>
      <c r="C11" s="7">
        <f>base2!C45</f>
        <v>3</v>
      </c>
      <c r="D11" s="7">
        <f>base2!D42</f>
        <v>5</v>
      </c>
      <c r="E11" s="7">
        <f>base2!E42</f>
        <v>2</v>
      </c>
      <c r="F11" s="7">
        <f>base2!F11</f>
        <v>13</v>
      </c>
      <c r="G11" s="7">
        <f>base2!G38</f>
        <v>15</v>
      </c>
      <c r="H11" s="7">
        <f>base2!H39</f>
        <v>13</v>
      </c>
      <c r="I11" s="7">
        <f>base2!I16</f>
        <v>2</v>
      </c>
      <c r="J11" s="7">
        <f>base2!J28</f>
        <v>17</v>
      </c>
      <c r="K11" s="7">
        <f>base2!K47</f>
        <v>1</v>
      </c>
      <c r="L11" s="7">
        <f>base2!L41</f>
        <v>1</v>
      </c>
      <c r="M11" s="7">
        <f>base2!M47</f>
        <v>10</v>
      </c>
      <c r="N11" s="7">
        <f>base2!N43</f>
        <v>12</v>
      </c>
      <c r="O11" s="7">
        <f>base2!O42</f>
        <v>10</v>
      </c>
      <c r="P11" s="7">
        <f>base2!P45</f>
        <v>6</v>
      </c>
      <c r="Q11" s="7">
        <f>base2!Q42</f>
        <v>15</v>
      </c>
      <c r="R11" s="7">
        <f>base2!R26</f>
        <v>14</v>
      </c>
      <c r="S11" s="7">
        <f>base2!S44</f>
        <v>18</v>
      </c>
      <c r="T11" s="7">
        <f>base2!T29</f>
        <v>19</v>
      </c>
      <c r="U11" s="7">
        <f>base2!U40</f>
        <v>19</v>
      </c>
      <c r="V11" s="11">
        <v>10</v>
      </c>
      <c r="W11" s="11" t="s">
        <v>0</v>
      </c>
      <c r="X11" s="11">
        <v>2</v>
      </c>
      <c r="Y11" s="13" t="s">
        <v>107</v>
      </c>
      <c r="Z11" s="11">
        <v>1</v>
      </c>
    </row>
    <row r="12" spans="1:26" s="6" customFormat="1" ht="15.75" thickBot="1" x14ac:dyDescent="0.3">
      <c r="A12" s="11" t="s">
        <v>34</v>
      </c>
      <c r="B12" s="7">
        <f>base2!B6</f>
        <v>6</v>
      </c>
      <c r="C12" s="7">
        <f>base2!C46</f>
        <v>16</v>
      </c>
      <c r="D12" s="7">
        <f>base2!D43</f>
        <v>9</v>
      </c>
      <c r="E12" s="7">
        <f>base2!E43</f>
        <v>5</v>
      </c>
      <c r="F12" s="7">
        <f>base2!F12</f>
        <v>5</v>
      </c>
      <c r="G12" s="7">
        <f>base2!G39</f>
        <v>15</v>
      </c>
      <c r="H12" s="7">
        <f>base2!H40</f>
        <v>15</v>
      </c>
      <c r="I12" s="7">
        <f>base2!I17</f>
        <v>9</v>
      </c>
      <c r="J12" s="7">
        <f>base2!J29</f>
        <v>12</v>
      </c>
      <c r="K12" s="7">
        <f>base2!K48</f>
        <v>7</v>
      </c>
      <c r="L12" s="7">
        <f>base2!L42</f>
        <v>1</v>
      </c>
      <c r="M12" s="7">
        <f>base2!M48</f>
        <v>2</v>
      </c>
      <c r="N12" s="7">
        <f>base2!N44</f>
        <v>14</v>
      </c>
      <c r="O12" s="7">
        <f>base2!O43</f>
        <v>10</v>
      </c>
      <c r="P12" s="7">
        <f>base2!P46</f>
        <v>14</v>
      </c>
      <c r="Q12" s="7">
        <f>base2!Q43</f>
        <v>13</v>
      </c>
      <c r="R12" s="7">
        <f>base2!R27</f>
        <v>14</v>
      </c>
      <c r="S12" s="7">
        <f>base2!S45</f>
        <v>18</v>
      </c>
      <c r="T12" s="7">
        <f>base2!T30</f>
        <v>19</v>
      </c>
      <c r="U12" s="7">
        <f>base2!U41</f>
        <v>19</v>
      </c>
      <c r="V12" s="11">
        <v>11</v>
      </c>
      <c r="W12" s="11" t="s">
        <v>0</v>
      </c>
      <c r="X12" s="11">
        <v>2</v>
      </c>
      <c r="Y12" s="13" t="s">
        <v>107</v>
      </c>
      <c r="Z12" s="11">
        <v>1</v>
      </c>
    </row>
    <row r="13" spans="1:26" s="6" customFormat="1" ht="15.75" thickBot="1" x14ac:dyDescent="0.3">
      <c r="A13" s="11" t="s">
        <v>34</v>
      </c>
      <c r="B13" s="7">
        <f>base2!B7</f>
        <v>3</v>
      </c>
      <c r="C13" s="7">
        <f>base2!C47</f>
        <v>8</v>
      </c>
      <c r="D13" s="7">
        <f>base2!D44</f>
        <v>5</v>
      </c>
      <c r="E13" s="7">
        <f>base2!E44</f>
        <v>17</v>
      </c>
      <c r="F13" s="7">
        <f>base2!F13</f>
        <v>17</v>
      </c>
      <c r="G13" s="7">
        <f>base2!G40</f>
        <v>17</v>
      </c>
      <c r="H13" s="7">
        <f>base2!H41</f>
        <v>6</v>
      </c>
      <c r="I13" s="7">
        <f>base2!I18</f>
        <v>10</v>
      </c>
      <c r="J13" s="7">
        <f>base2!J30</f>
        <v>12</v>
      </c>
      <c r="K13" s="7">
        <f>base2!K49</f>
        <v>7</v>
      </c>
      <c r="L13" s="7">
        <f>base2!L43</f>
        <v>1</v>
      </c>
      <c r="M13" s="7">
        <f>base2!M49</f>
        <v>1</v>
      </c>
      <c r="N13" s="7">
        <f>base2!N45</f>
        <v>12</v>
      </c>
      <c r="O13" s="7">
        <f>base2!O44</f>
        <v>12</v>
      </c>
      <c r="P13" s="7">
        <f>base2!P47</f>
        <v>14</v>
      </c>
      <c r="Q13" s="7">
        <f>base2!Q44</f>
        <v>2</v>
      </c>
      <c r="R13" s="7">
        <f>base2!R28</f>
        <v>10</v>
      </c>
      <c r="S13" s="7">
        <f>base2!S46</f>
        <v>18</v>
      </c>
      <c r="T13" s="7">
        <f>base2!T31</f>
        <v>19</v>
      </c>
      <c r="U13" s="7">
        <f>base2!U42</f>
        <v>19</v>
      </c>
      <c r="V13" s="11">
        <v>12</v>
      </c>
      <c r="W13" s="11" t="s">
        <v>0</v>
      </c>
      <c r="X13" s="11">
        <v>2</v>
      </c>
      <c r="Y13" s="13" t="s">
        <v>107</v>
      </c>
      <c r="Z13" s="11">
        <v>1</v>
      </c>
    </row>
    <row r="14" spans="1:26" s="6" customFormat="1" ht="15.75" thickBot="1" x14ac:dyDescent="0.3">
      <c r="A14" s="11" t="s">
        <v>34</v>
      </c>
      <c r="B14" s="7">
        <f>base2!B8</f>
        <v>4</v>
      </c>
      <c r="C14" s="7">
        <f>base2!C48</f>
        <v>8</v>
      </c>
      <c r="D14" s="7">
        <f>base2!D45</f>
        <v>16</v>
      </c>
      <c r="E14" s="7">
        <f>base2!E45</f>
        <v>13</v>
      </c>
      <c r="F14" s="7">
        <f>base2!F14</f>
        <v>5</v>
      </c>
      <c r="G14" s="7">
        <f>base2!G41</f>
        <v>9</v>
      </c>
      <c r="H14" s="7">
        <f>base2!H42</f>
        <v>9</v>
      </c>
      <c r="I14" s="7">
        <f>base2!I19</f>
        <v>7</v>
      </c>
      <c r="J14" s="7">
        <f>base2!J31</f>
        <v>13</v>
      </c>
      <c r="K14" s="7">
        <f>base2!K50</f>
        <v>7</v>
      </c>
      <c r="L14" s="7">
        <f>base2!L44</f>
        <v>11</v>
      </c>
      <c r="M14" s="7">
        <f>base2!M50</f>
        <v>1</v>
      </c>
      <c r="N14" s="7">
        <f>base2!N46</f>
        <v>2</v>
      </c>
      <c r="O14" s="7">
        <f>base2!O45</f>
        <v>10</v>
      </c>
      <c r="P14" s="7">
        <f>base2!P48</f>
        <v>14</v>
      </c>
      <c r="Q14" s="7">
        <f>base2!Q45</f>
        <v>5</v>
      </c>
      <c r="R14" s="7">
        <f>base2!R29</f>
        <v>10</v>
      </c>
      <c r="S14" s="7">
        <f>base2!S47</f>
        <v>18</v>
      </c>
      <c r="T14" s="7">
        <f>base2!T32</f>
        <v>19</v>
      </c>
      <c r="U14" s="7">
        <f>base2!U43</f>
        <v>20</v>
      </c>
      <c r="V14" s="11">
        <v>13</v>
      </c>
      <c r="W14" s="11" t="s">
        <v>0</v>
      </c>
      <c r="X14" s="11">
        <v>2</v>
      </c>
      <c r="Y14" s="13" t="s">
        <v>107</v>
      </c>
      <c r="Z14" s="11">
        <v>1</v>
      </c>
    </row>
    <row r="15" spans="1:26" s="6" customFormat="1" ht="15.75" thickBot="1" x14ac:dyDescent="0.3">
      <c r="A15" s="11" t="s">
        <v>34</v>
      </c>
      <c r="B15" s="7">
        <f>base2!B9</f>
        <v>16</v>
      </c>
      <c r="C15" s="7">
        <f>base2!C49</f>
        <v>16</v>
      </c>
      <c r="D15" s="7">
        <f>base2!D46</f>
        <v>17</v>
      </c>
      <c r="E15" s="7">
        <f>base2!E46</f>
        <v>5</v>
      </c>
      <c r="F15" s="7">
        <f>base2!F15</f>
        <v>14</v>
      </c>
      <c r="G15" s="7">
        <f>base2!G42</f>
        <v>3</v>
      </c>
      <c r="H15" s="7">
        <f>base2!H43</f>
        <v>2</v>
      </c>
      <c r="I15" s="7">
        <f>base2!I20</f>
        <v>15</v>
      </c>
      <c r="J15" s="7">
        <f>base2!J32</f>
        <v>13</v>
      </c>
      <c r="K15" s="7">
        <f>base2!K51</f>
        <v>6</v>
      </c>
      <c r="L15" s="7">
        <f>base2!L45</f>
        <v>1</v>
      </c>
      <c r="M15" s="7">
        <f>base2!M51</f>
        <v>10</v>
      </c>
      <c r="N15" s="7">
        <f>base2!N47</f>
        <v>12</v>
      </c>
      <c r="O15" s="7">
        <f>base2!O46</f>
        <v>12</v>
      </c>
      <c r="P15" s="7">
        <f>base2!P49</f>
        <v>2</v>
      </c>
      <c r="Q15" s="7">
        <f>base2!Q46</f>
        <v>11</v>
      </c>
      <c r="R15" s="7">
        <f>base2!R30</f>
        <v>10</v>
      </c>
      <c r="S15" s="7">
        <f>base2!S48</f>
        <v>18</v>
      </c>
      <c r="T15" s="7">
        <f>base2!T33</f>
        <v>19</v>
      </c>
      <c r="U15" s="7">
        <f>base2!U44</f>
        <v>20</v>
      </c>
      <c r="V15" s="11">
        <v>14</v>
      </c>
      <c r="W15" s="11" t="s">
        <v>0</v>
      </c>
      <c r="X15" s="11">
        <v>2</v>
      </c>
      <c r="Y15" s="13" t="s">
        <v>107</v>
      </c>
      <c r="Z15" s="11">
        <v>1</v>
      </c>
    </row>
    <row r="16" spans="1:26" s="6" customFormat="1" ht="15.75" thickBot="1" x14ac:dyDescent="0.3">
      <c r="A16" s="11" t="s">
        <v>34</v>
      </c>
      <c r="B16" s="7">
        <f>base2!B10</f>
        <v>1</v>
      </c>
      <c r="C16" s="7">
        <f>base2!C50</f>
        <v>4</v>
      </c>
      <c r="D16" s="7">
        <f>base2!D47</f>
        <v>16</v>
      </c>
      <c r="E16" s="7">
        <f>base2!E47</f>
        <v>5</v>
      </c>
      <c r="F16" s="7">
        <f>base2!F16</f>
        <v>9</v>
      </c>
      <c r="G16" s="7">
        <f>base2!G43</f>
        <v>3</v>
      </c>
      <c r="H16" s="7">
        <f>base2!H44</f>
        <v>13</v>
      </c>
      <c r="I16" s="7">
        <f>base2!I21</f>
        <v>9</v>
      </c>
      <c r="J16" s="7">
        <f>base2!J33</f>
        <v>3</v>
      </c>
      <c r="K16" s="7">
        <f>base2!K2</f>
        <v>10</v>
      </c>
      <c r="L16" s="7">
        <f>base2!L46</f>
        <v>7</v>
      </c>
      <c r="M16" s="7">
        <f>base2!M2</f>
        <v>4</v>
      </c>
      <c r="N16" s="7">
        <f>base2!N48</f>
        <v>12</v>
      </c>
      <c r="O16" s="7">
        <f>base2!O47</f>
        <v>9</v>
      </c>
      <c r="P16" s="7">
        <f>base2!P50</f>
        <v>14</v>
      </c>
      <c r="Q16" s="7">
        <f>base2!Q47</f>
        <v>11</v>
      </c>
      <c r="R16" s="7">
        <f>base2!R31</f>
        <v>11</v>
      </c>
      <c r="S16" s="7">
        <f>base2!S49</f>
        <v>11</v>
      </c>
      <c r="T16" s="7">
        <f>base2!T34</f>
        <v>19</v>
      </c>
      <c r="U16" s="7">
        <f>base2!U45</f>
        <v>20</v>
      </c>
      <c r="V16" s="11">
        <v>15</v>
      </c>
      <c r="W16" s="11" t="s">
        <v>0</v>
      </c>
      <c r="X16" s="11">
        <v>2</v>
      </c>
      <c r="Y16" s="13" t="s">
        <v>107</v>
      </c>
      <c r="Z16" s="11">
        <v>1</v>
      </c>
    </row>
    <row r="17" spans="1:26" s="6" customFormat="1" ht="15.75" thickBot="1" x14ac:dyDescent="0.3">
      <c r="A17" s="11" t="s">
        <v>34</v>
      </c>
      <c r="B17" s="7">
        <f>base2!B11</f>
        <v>16</v>
      </c>
      <c r="C17" s="7">
        <f>base2!C51</f>
        <v>5</v>
      </c>
      <c r="D17" s="7">
        <f>base2!D48</f>
        <v>16</v>
      </c>
      <c r="E17" s="7">
        <f>base2!E48</f>
        <v>17</v>
      </c>
      <c r="F17" s="7">
        <f>base2!F17</f>
        <v>17</v>
      </c>
      <c r="G17" s="7">
        <f>base2!G44</f>
        <v>15</v>
      </c>
      <c r="H17" s="7">
        <f>base2!H45</f>
        <v>2</v>
      </c>
      <c r="I17" s="7">
        <f>base2!I22</f>
        <v>8</v>
      </c>
      <c r="J17" s="7">
        <f>base2!J34</f>
        <v>1</v>
      </c>
      <c r="K17" s="7">
        <f>base2!K3</f>
        <v>10</v>
      </c>
      <c r="L17" s="7">
        <f>base2!L47</f>
        <v>7</v>
      </c>
      <c r="M17" s="7">
        <f>base2!M3</f>
        <v>6</v>
      </c>
      <c r="N17" s="7">
        <f>base2!N49</f>
        <v>9</v>
      </c>
      <c r="O17" s="7">
        <f>base2!O48</f>
        <v>13</v>
      </c>
      <c r="P17" s="7">
        <f>base2!P51</f>
        <v>14</v>
      </c>
      <c r="Q17" s="7">
        <f>base2!Q48</f>
        <v>11</v>
      </c>
      <c r="R17" s="7">
        <f>base2!R32</f>
        <v>11</v>
      </c>
      <c r="S17" s="7">
        <f>base2!S50</f>
        <v>3</v>
      </c>
      <c r="T17" s="7">
        <f>base2!T35</f>
        <v>19</v>
      </c>
      <c r="U17" s="7">
        <f>base2!U46</f>
        <v>20</v>
      </c>
      <c r="V17" s="11">
        <v>16</v>
      </c>
      <c r="W17" s="11" t="s">
        <v>0</v>
      </c>
      <c r="X17" s="11">
        <v>2</v>
      </c>
      <c r="Y17" s="13" t="s">
        <v>107</v>
      </c>
      <c r="Z17" s="11">
        <v>1</v>
      </c>
    </row>
    <row r="18" spans="1:26" s="6" customFormat="1" ht="15.75" thickBot="1" x14ac:dyDescent="0.3">
      <c r="A18" s="11" t="s">
        <v>34</v>
      </c>
      <c r="B18" s="7">
        <f>base2!B12</f>
        <v>16</v>
      </c>
      <c r="C18" s="7">
        <f>base2!C2</f>
        <v>2</v>
      </c>
      <c r="D18" s="7">
        <f>base2!D49</f>
        <v>5</v>
      </c>
      <c r="E18" s="7">
        <f>base2!E49</f>
        <v>3</v>
      </c>
      <c r="F18" s="7">
        <f>base2!F18</f>
        <v>9</v>
      </c>
      <c r="G18" s="7">
        <f>base2!G45</f>
        <v>15</v>
      </c>
      <c r="H18" s="7">
        <f>base2!H46</f>
        <v>8</v>
      </c>
      <c r="I18" s="7">
        <f>base2!I23</f>
        <v>9</v>
      </c>
      <c r="J18" s="7">
        <f>base2!J35</f>
        <v>5</v>
      </c>
      <c r="K18" s="7">
        <f>base2!K4</f>
        <v>12</v>
      </c>
      <c r="L18" s="7">
        <f>base2!L48</f>
        <v>10</v>
      </c>
      <c r="M18" s="7">
        <f>base2!M4</f>
        <v>9</v>
      </c>
      <c r="N18" s="7">
        <f>base2!N50</f>
        <v>9</v>
      </c>
      <c r="O18" s="7">
        <f>base2!O49</f>
        <v>17</v>
      </c>
      <c r="P18" s="7">
        <f>base2!P2</f>
        <v>16</v>
      </c>
      <c r="Q18" s="7">
        <f>base2!Q49</f>
        <v>14</v>
      </c>
      <c r="R18" s="7">
        <f>base2!R33</f>
        <v>11</v>
      </c>
      <c r="S18" s="7">
        <f>base2!S51</f>
        <v>13</v>
      </c>
      <c r="T18" s="7">
        <f>base2!T36</f>
        <v>19</v>
      </c>
      <c r="U18" s="7">
        <f>base2!U47</f>
        <v>20</v>
      </c>
      <c r="V18" s="11">
        <v>17</v>
      </c>
      <c r="W18" s="11" t="s">
        <v>0</v>
      </c>
      <c r="X18" s="11">
        <v>2</v>
      </c>
      <c r="Y18" s="13" t="s">
        <v>107</v>
      </c>
      <c r="Z18" s="11">
        <v>1</v>
      </c>
    </row>
    <row r="19" spans="1:26" s="6" customFormat="1" ht="15.75" thickBot="1" x14ac:dyDescent="0.3">
      <c r="A19" s="11" t="s">
        <v>34</v>
      </c>
      <c r="B19" s="7">
        <f>base2!B13</f>
        <v>4</v>
      </c>
      <c r="C19" s="7">
        <f>base2!C3</f>
        <v>7</v>
      </c>
      <c r="D19" s="7">
        <f>base2!D50</f>
        <v>17</v>
      </c>
      <c r="E19" s="7">
        <f>base2!E50</f>
        <v>15</v>
      </c>
      <c r="F19" s="7">
        <f>base2!F19</f>
        <v>8</v>
      </c>
      <c r="G19" s="7">
        <f>base2!G46</f>
        <v>9</v>
      </c>
      <c r="H19" s="7">
        <f>base2!H47</f>
        <v>3</v>
      </c>
      <c r="I19" s="7">
        <f>base2!I24</f>
        <v>17</v>
      </c>
      <c r="J19" s="7">
        <f>base2!J36</f>
        <v>2</v>
      </c>
      <c r="K19" s="7">
        <f>base2!K5</f>
        <v>17</v>
      </c>
      <c r="L19" s="7">
        <f>base2!L49</f>
        <v>10</v>
      </c>
      <c r="M19" s="7">
        <f>base2!M5</f>
        <v>5</v>
      </c>
      <c r="N19" s="7">
        <f>base2!N51</f>
        <v>1</v>
      </c>
      <c r="O19" s="7">
        <f>base2!O50</f>
        <v>2</v>
      </c>
      <c r="P19" s="7">
        <f>base2!P3</f>
        <v>15</v>
      </c>
      <c r="Q19" s="7">
        <f>base2!Q50</f>
        <v>18</v>
      </c>
      <c r="R19" s="7">
        <f>base2!R34</f>
        <v>14</v>
      </c>
      <c r="S19" s="7">
        <f>base2!S2</f>
        <v>18</v>
      </c>
      <c r="T19" s="7">
        <f>base2!T37</f>
        <v>19</v>
      </c>
      <c r="U19" s="7">
        <f>base2!U48</f>
        <v>20</v>
      </c>
      <c r="V19" s="11">
        <v>18</v>
      </c>
      <c r="W19" s="11" t="s">
        <v>0</v>
      </c>
      <c r="X19" s="11">
        <v>2</v>
      </c>
      <c r="Y19" s="13" t="s">
        <v>107</v>
      </c>
      <c r="Z19" s="11">
        <v>1</v>
      </c>
    </row>
    <row r="20" spans="1:26" s="6" customFormat="1" ht="15.75" thickBot="1" x14ac:dyDescent="0.3">
      <c r="A20" s="11" t="s">
        <v>34</v>
      </c>
      <c r="B20" s="7">
        <f>base2!B14</f>
        <v>1</v>
      </c>
      <c r="C20" s="7">
        <f>base2!C4</f>
        <v>6</v>
      </c>
      <c r="D20" s="7">
        <f>base2!D51</f>
        <v>16</v>
      </c>
      <c r="E20" s="7">
        <f>base2!E51</f>
        <v>3</v>
      </c>
      <c r="F20" s="7">
        <f>base2!F20</f>
        <v>5</v>
      </c>
      <c r="G20" s="7">
        <f>base2!G47</f>
        <v>13</v>
      </c>
      <c r="H20" s="7">
        <f>base2!H48</f>
        <v>6</v>
      </c>
      <c r="I20" s="7">
        <f>base2!I25</f>
        <v>8</v>
      </c>
      <c r="J20" s="7">
        <f>base2!J37</f>
        <v>14</v>
      </c>
      <c r="K20" s="7">
        <f>base2!K6</f>
        <v>13</v>
      </c>
      <c r="L20" s="7">
        <f>base2!L50</f>
        <v>10</v>
      </c>
      <c r="M20" s="7">
        <f>base2!M6</f>
        <v>11</v>
      </c>
      <c r="N20" s="7">
        <f>base2!N2</f>
        <v>7</v>
      </c>
      <c r="O20" s="7">
        <f>base2!O51</f>
        <v>2</v>
      </c>
      <c r="P20" s="7">
        <f>base2!P4</f>
        <v>15</v>
      </c>
      <c r="Q20" s="7">
        <f>base2!Q51</f>
        <v>18</v>
      </c>
      <c r="R20" s="7">
        <f>base2!R35</f>
        <v>14</v>
      </c>
      <c r="S20" s="7">
        <f>base2!S3</f>
        <v>18</v>
      </c>
      <c r="T20" s="7">
        <f>base2!T38</f>
        <v>19</v>
      </c>
      <c r="U20" s="7">
        <f>base2!U49</f>
        <v>19</v>
      </c>
      <c r="V20" s="11">
        <v>19</v>
      </c>
      <c r="W20" s="11" t="s">
        <v>0</v>
      </c>
      <c r="X20" s="11">
        <v>2</v>
      </c>
      <c r="Y20" s="13" t="s">
        <v>107</v>
      </c>
      <c r="Z20" s="11">
        <v>1</v>
      </c>
    </row>
    <row r="21" spans="1:26" s="6" customFormat="1" ht="15.75" thickBot="1" x14ac:dyDescent="0.3">
      <c r="A21" s="11" t="s">
        <v>34</v>
      </c>
      <c r="B21" s="7">
        <f>base2!B15</f>
        <v>8</v>
      </c>
      <c r="C21" s="7">
        <f>base2!C5</f>
        <v>6</v>
      </c>
      <c r="D21" s="7">
        <f>base2!D2</f>
        <v>6</v>
      </c>
      <c r="E21" s="7">
        <f>base2!E2</f>
        <v>9</v>
      </c>
      <c r="F21" s="7">
        <f>base2!F21</f>
        <v>8</v>
      </c>
      <c r="G21" s="7">
        <f>base2!G48</f>
        <v>3</v>
      </c>
      <c r="H21" s="7">
        <f>base2!H49</f>
        <v>15</v>
      </c>
      <c r="I21" s="7">
        <f>base2!I26</f>
        <v>15</v>
      </c>
      <c r="J21" s="7">
        <f>base2!J38</f>
        <v>14</v>
      </c>
      <c r="K21" s="7">
        <f>base2!K7</f>
        <v>10</v>
      </c>
      <c r="L21" s="7">
        <f>base2!L51</f>
        <v>7</v>
      </c>
      <c r="M21" s="7">
        <f>base2!M7</f>
        <v>6</v>
      </c>
      <c r="N21" s="7">
        <f>base2!N3</f>
        <v>5</v>
      </c>
      <c r="O21" s="7">
        <f>base2!O2</f>
        <v>15</v>
      </c>
      <c r="P21" s="7">
        <f>base2!P5</f>
        <v>11</v>
      </c>
      <c r="Q21" s="7">
        <f>base2!Q2</f>
        <v>13</v>
      </c>
      <c r="R21" s="7">
        <f>base2!R36</f>
        <v>14</v>
      </c>
      <c r="S21" s="7">
        <f>base2!S4</f>
        <v>17</v>
      </c>
      <c r="T21" s="7">
        <f>base2!T39</f>
        <v>19</v>
      </c>
      <c r="U21" s="7">
        <f>base2!U50</f>
        <v>19</v>
      </c>
      <c r="V21" s="11">
        <v>20</v>
      </c>
      <c r="W21" s="11" t="s">
        <v>0</v>
      </c>
      <c r="X21" s="11">
        <v>2</v>
      </c>
      <c r="Y21" s="13" t="s">
        <v>107</v>
      </c>
      <c r="Z21" s="11">
        <v>1</v>
      </c>
    </row>
    <row r="22" spans="1:26" s="6" customFormat="1" ht="15.75" thickBot="1" x14ac:dyDescent="0.3">
      <c r="A22" s="11" t="s">
        <v>34</v>
      </c>
      <c r="B22" s="7">
        <f>base2!B16</f>
        <v>4</v>
      </c>
      <c r="C22" s="7">
        <f>base2!C6</f>
        <v>8</v>
      </c>
      <c r="D22" s="7">
        <f>base2!D3</f>
        <v>9</v>
      </c>
      <c r="E22" s="7">
        <f>base2!E3</f>
        <v>11</v>
      </c>
      <c r="F22" s="7">
        <f>base2!F22</f>
        <v>2</v>
      </c>
      <c r="G22" s="7">
        <f>base2!G49</f>
        <v>13</v>
      </c>
      <c r="H22" s="7">
        <f>base2!H50</f>
        <v>6</v>
      </c>
      <c r="I22" s="7">
        <f>base2!I27</f>
        <v>7</v>
      </c>
      <c r="J22" s="7">
        <f>base2!J39</f>
        <v>14</v>
      </c>
      <c r="K22" s="7">
        <f>base2!K8</f>
        <v>7</v>
      </c>
      <c r="L22" s="7">
        <f>base2!L2</f>
        <v>5</v>
      </c>
      <c r="M22" s="7">
        <f>base2!M8</f>
        <v>13</v>
      </c>
      <c r="N22" s="7">
        <f>base2!N4</f>
        <v>14</v>
      </c>
      <c r="O22" s="7">
        <f>base2!O3</f>
        <v>13</v>
      </c>
      <c r="P22" s="7">
        <f>base2!P6</f>
        <v>15</v>
      </c>
      <c r="Q22" s="7">
        <f>base2!Q3</f>
        <v>16</v>
      </c>
      <c r="R22" s="7">
        <f>base2!R37</f>
        <v>6</v>
      </c>
      <c r="S22" s="7">
        <f>base2!S5</f>
        <v>13</v>
      </c>
      <c r="T22" s="7">
        <f>base2!T40</f>
        <v>20</v>
      </c>
      <c r="U22" s="7">
        <f>base2!U51</f>
        <v>19</v>
      </c>
      <c r="V22" s="11">
        <v>21</v>
      </c>
      <c r="W22" s="11" t="s">
        <v>0</v>
      </c>
      <c r="X22" s="11">
        <v>2</v>
      </c>
      <c r="Y22" s="13" t="s">
        <v>107</v>
      </c>
      <c r="Z22" s="11">
        <v>1</v>
      </c>
    </row>
    <row r="23" spans="1:26" s="6" customFormat="1" ht="15.75" thickBot="1" x14ac:dyDescent="0.3">
      <c r="A23" s="11" t="s">
        <v>34</v>
      </c>
      <c r="B23" s="7">
        <f>base2!B17</f>
        <v>4</v>
      </c>
      <c r="C23" s="7">
        <f>base2!C7</f>
        <v>7</v>
      </c>
      <c r="D23" s="7">
        <f>base2!D4</f>
        <v>4</v>
      </c>
      <c r="E23" s="7">
        <f>base2!E4</f>
        <v>5</v>
      </c>
      <c r="F23" s="7">
        <f>base2!F36</f>
        <v>17</v>
      </c>
      <c r="G23" s="7">
        <f>base2!G50</f>
        <v>8</v>
      </c>
      <c r="H23" s="7">
        <f>base2!H51</f>
        <v>15</v>
      </c>
      <c r="I23" s="7">
        <f>base2!I28</f>
        <v>6</v>
      </c>
      <c r="J23" s="7">
        <f>base2!J40</f>
        <v>12</v>
      </c>
      <c r="K23" s="7">
        <f>base2!K9</f>
        <v>3</v>
      </c>
      <c r="L23" s="7">
        <f>base2!L3</f>
        <v>2</v>
      </c>
      <c r="M23" s="7">
        <f>base2!M9</f>
        <v>12</v>
      </c>
      <c r="N23" s="7">
        <f>base2!N5</f>
        <v>14</v>
      </c>
      <c r="O23" s="7">
        <f>base2!O4</f>
        <v>11</v>
      </c>
      <c r="P23" s="7">
        <f>base2!P7</f>
        <v>15</v>
      </c>
      <c r="Q23" s="7">
        <f>base2!Q4</f>
        <v>16</v>
      </c>
      <c r="R23" s="7">
        <f>base2!R38</f>
        <v>6</v>
      </c>
      <c r="S23" s="7">
        <f>base2!S6</f>
        <v>18</v>
      </c>
      <c r="T23" s="7">
        <f>base2!T41</f>
        <v>20</v>
      </c>
      <c r="U23" s="7">
        <f>base2!U2</f>
        <v>19</v>
      </c>
      <c r="V23" s="11">
        <v>22</v>
      </c>
      <c r="W23" s="11" t="s">
        <v>0</v>
      </c>
      <c r="X23" s="11">
        <v>2</v>
      </c>
      <c r="Y23" s="13" t="s">
        <v>107</v>
      </c>
      <c r="Z23" s="11">
        <v>1</v>
      </c>
    </row>
    <row r="24" spans="1:26" s="6" customFormat="1" ht="15.75" thickBot="1" x14ac:dyDescent="0.3">
      <c r="A24" s="11" t="s">
        <v>34</v>
      </c>
      <c r="B24" s="7">
        <f>base2!B18</f>
        <v>14</v>
      </c>
      <c r="C24" s="7">
        <f>base2!C8</f>
        <v>3</v>
      </c>
      <c r="D24" s="7">
        <f>base2!D5</f>
        <v>7</v>
      </c>
      <c r="E24" s="7">
        <f>base2!E5</f>
        <v>10</v>
      </c>
      <c r="F24" s="7">
        <f>base2!F37</f>
        <v>5</v>
      </c>
      <c r="G24" s="7">
        <f>base2!G51</f>
        <v>8</v>
      </c>
      <c r="H24" s="7">
        <f>base2!H2</f>
        <v>3</v>
      </c>
      <c r="I24" s="7">
        <f>base2!I29</f>
        <v>17</v>
      </c>
      <c r="J24" s="7">
        <f>base2!J41</f>
        <v>12</v>
      </c>
      <c r="K24" s="7">
        <f>base2!K10</f>
        <v>11</v>
      </c>
      <c r="L24" s="7">
        <f>base2!L4</f>
        <v>13</v>
      </c>
      <c r="M24" s="7">
        <f>base2!M10</f>
        <v>2</v>
      </c>
      <c r="N24" s="7">
        <f>base2!N6</f>
        <v>12</v>
      </c>
      <c r="O24" s="7">
        <f>base2!O5</f>
        <v>18</v>
      </c>
      <c r="P24" s="7">
        <f>base2!P8</f>
        <v>11</v>
      </c>
      <c r="Q24" s="7">
        <f>base2!Q5</f>
        <v>15</v>
      </c>
      <c r="R24" s="7">
        <f>base2!R39</f>
        <v>6</v>
      </c>
      <c r="S24" s="7">
        <f>base2!S7</f>
        <v>18</v>
      </c>
      <c r="T24" s="7">
        <f>base2!T42</f>
        <v>20</v>
      </c>
      <c r="U24" s="7">
        <f>base2!U3</f>
        <v>20</v>
      </c>
      <c r="V24" s="11">
        <v>23</v>
      </c>
      <c r="W24" s="11" t="s">
        <v>0</v>
      </c>
      <c r="X24" s="11">
        <v>2</v>
      </c>
      <c r="Y24" s="13" t="s">
        <v>107</v>
      </c>
      <c r="Z24" s="11">
        <v>1</v>
      </c>
    </row>
    <row r="25" spans="1:26" s="6" customFormat="1" ht="15.75" thickBot="1" x14ac:dyDescent="0.3">
      <c r="A25" s="11" t="s">
        <v>34</v>
      </c>
      <c r="B25" s="7">
        <f>base2!B19</f>
        <v>4</v>
      </c>
      <c r="C25" s="7">
        <f>base2!C9</f>
        <v>4</v>
      </c>
      <c r="D25" s="7">
        <f>base2!D6</f>
        <v>5</v>
      </c>
      <c r="E25" s="7">
        <f>base2!E6</f>
        <v>1</v>
      </c>
      <c r="F25" s="7">
        <f>base2!F38</f>
        <v>17</v>
      </c>
      <c r="G25" s="7">
        <f>base2!G8</f>
        <v>8</v>
      </c>
      <c r="H25" s="7">
        <f>base2!H3</f>
        <v>14</v>
      </c>
      <c r="I25" s="7">
        <f>base2!I30</f>
        <v>17</v>
      </c>
      <c r="J25" s="7">
        <f>base2!J42</f>
        <v>12</v>
      </c>
      <c r="K25" s="7">
        <f>base2!K11</f>
        <v>8</v>
      </c>
      <c r="L25" s="7">
        <f>base2!L5</f>
        <v>2</v>
      </c>
      <c r="M25" s="7">
        <f>base2!M11</f>
        <v>6</v>
      </c>
      <c r="N25" s="7">
        <f>base2!N7</f>
        <v>5</v>
      </c>
      <c r="O25" s="7">
        <f>base2!O6</f>
        <v>10</v>
      </c>
      <c r="P25" s="7">
        <f>base2!P9</f>
        <v>1</v>
      </c>
      <c r="Q25" s="7">
        <f>base2!Q6</f>
        <v>16</v>
      </c>
      <c r="R25" s="7">
        <f>base2!R40</f>
        <v>13</v>
      </c>
      <c r="S25" s="7">
        <f>base2!S8</f>
        <v>18</v>
      </c>
      <c r="T25" s="7">
        <f>base2!T43</f>
        <v>19</v>
      </c>
      <c r="U25" s="7">
        <f>base2!U4</f>
        <v>20</v>
      </c>
      <c r="V25" s="11">
        <v>24</v>
      </c>
      <c r="W25" s="11" t="s">
        <v>0</v>
      </c>
      <c r="X25" s="11">
        <v>2</v>
      </c>
      <c r="Y25" s="13" t="s">
        <v>107</v>
      </c>
      <c r="Z25" s="11">
        <v>1</v>
      </c>
    </row>
    <row r="26" spans="1:26" s="6" customFormat="1" ht="15.75" thickBot="1" x14ac:dyDescent="0.3">
      <c r="A26" s="11" t="s">
        <v>34</v>
      </c>
      <c r="B26" s="7">
        <f>base2!B20</f>
        <v>4</v>
      </c>
      <c r="C26" s="7">
        <f>base2!C10</f>
        <v>12</v>
      </c>
      <c r="D26" s="7">
        <f>base2!D7</f>
        <v>9</v>
      </c>
      <c r="E26" s="7">
        <f>base2!E7</f>
        <v>11</v>
      </c>
      <c r="F26" s="7">
        <f>base2!F39</f>
        <v>8</v>
      </c>
      <c r="G26" s="7">
        <f>base2!G9</f>
        <v>8</v>
      </c>
      <c r="H26" s="7">
        <f>base2!H4</f>
        <v>7</v>
      </c>
      <c r="I26" s="7">
        <f>base2!I31</f>
        <v>15</v>
      </c>
      <c r="J26" s="7">
        <f>base2!J43</f>
        <v>7</v>
      </c>
      <c r="K26" s="7">
        <f>base2!K12</f>
        <v>3</v>
      </c>
      <c r="L26" s="7">
        <f>base2!L6</f>
        <v>14</v>
      </c>
      <c r="M26" s="7">
        <f>base2!M12</f>
        <v>12</v>
      </c>
      <c r="N26" s="7">
        <f>base2!N8</f>
        <v>17</v>
      </c>
      <c r="O26" s="7">
        <f>base2!O7</f>
        <v>13</v>
      </c>
      <c r="P26" s="7">
        <f>base2!P10</f>
        <v>5</v>
      </c>
      <c r="Q26" s="7">
        <f>base2!Q7</f>
        <v>16</v>
      </c>
      <c r="R26" s="7">
        <f>base2!R41</f>
        <v>7</v>
      </c>
      <c r="S26" s="7">
        <f>base2!S9</f>
        <v>18</v>
      </c>
      <c r="T26" s="7">
        <f>base2!T44</f>
        <v>19</v>
      </c>
      <c r="U26" s="7">
        <f>base2!U5</f>
        <v>20</v>
      </c>
      <c r="V26" s="11">
        <v>25</v>
      </c>
      <c r="W26" s="11" t="s">
        <v>0</v>
      </c>
      <c r="X26" s="11">
        <v>2</v>
      </c>
      <c r="Y26" s="13" t="s">
        <v>107</v>
      </c>
      <c r="Z26" s="11">
        <v>1</v>
      </c>
    </row>
    <row r="27" spans="1:26" s="6" customFormat="1" ht="15.75" thickBot="1" x14ac:dyDescent="0.3">
      <c r="A27" s="11" t="s">
        <v>34</v>
      </c>
      <c r="B27" s="7">
        <f>base2!B21</f>
        <v>4</v>
      </c>
      <c r="C27" s="7">
        <f>base2!C11</f>
        <v>17</v>
      </c>
      <c r="D27" s="7">
        <f>base2!D8</f>
        <v>5</v>
      </c>
      <c r="E27" s="7">
        <f>base2!E8</f>
        <v>1</v>
      </c>
      <c r="F27" s="7">
        <f>base2!F40</f>
        <v>8</v>
      </c>
      <c r="G27" s="7">
        <f>base2!G10</f>
        <v>16</v>
      </c>
      <c r="H27" s="7">
        <f>base2!H5</f>
        <v>8</v>
      </c>
      <c r="I27" s="7">
        <f>base2!I32</f>
        <v>15</v>
      </c>
      <c r="J27" s="7">
        <f>base2!J44</f>
        <v>3</v>
      </c>
      <c r="K27" s="7">
        <f>base2!K13</f>
        <v>6</v>
      </c>
      <c r="L27" s="7">
        <f>base2!L7</f>
        <v>2</v>
      </c>
      <c r="M27" s="7">
        <f>base2!M13</f>
        <v>2</v>
      </c>
      <c r="N27" s="7">
        <f>base2!N9</f>
        <v>7</v>
      </c>
      <c r="O27" s="7">
        <f>base2!O8</f>
        <v>15</v>
      </c>
      <c r="P27" s="7">
        <f>base2!P11</f>
        <v>3</v>
      </c>
      <c r="Q27" s="7">
        <f>base2!Q8</f>
        <v>12</v>
      </c>
      <c r="R27" s="7">
        <f>base2!R42</f>
        <v>13</v>
      </c>
      <c r="S27" s="7">
        <f>base2!S10</f>
        <v>8</v>
      </c>
      <c r="T27" s="7">
        <f>base2!T45</f>
        <v>19</v>
      </c>
      <c r="U27" s="7">
        <f>base2!U6</f>
        <v>20</v>
      </c>
      <c r="V27" s="11">
        <v>26</v>
      </c>
      <c r="W27" s="11" t="s">
        <v>0</v>
      </c>
      <c r="X27" s="11">
        <v>2</v>
      </c>
      <c r="Y27" s="13" t="s">
        <v>107</v>
      </c>
      <c r="Z27" s="11">
        <v>1</v>
      </c>
    </row>
    <row r="28" spans="1:26" s="6" customFormat="1" ht="15.75" thickBot="1" x14ac:dyDescent="0.3">
      <c r="A28" s="11" t="s">
        <v>34</v>
      </c>
      <c r="B28" s="7">
        <f>base2!B22</f>
        <v>4</v>
      </c>
      <c r="C28" s="7">
        <f>base2!C12</f>
        <v>4</v>
      </c>
      <c r="D28" s="7">
        <f>base2!D9</f>
        <v>17</v>
      </c>
      <c r="E28" s="7">
        <f>base2!E9</f>
        <v>15</v>
      </c>
      <c r="F28" s="7">
        <f>base2!F41</f>
        <v>13</v>
      </c>
      <c r="G28" s="7">
        <f>base2!G11</f>
        <v>12</v>
      </c>
      <c r="H28" s="7">
        <f>base2!H6</f>
        <v>9</v>
      </c>
      <c r="I28" s="7">
        <f>base2!I33</f>
        <v>5</v>
      </c>
      <c r="J28" s="7">
        <f>base2!J45</f>
        <v>7</v>
      </c>
      <c r="K28" s="7">
        <f>base2!K14</f>
        <v>10</v>
      </c>
      <c r="L28" s="7">
        <f>base2!L8</f>
        <v>10</v>
      </c>
      <c r="M28" s="7">
        <f>base2!M14</f>
        <v>12</v>
      </c>
      <c r="N28" s="7">
        <f>base2!N10</f>
        <v>3</v>
      </c>
      <c r="O28" s="7">
        <f>base2!O9</f>
        <v>14</v>
      </c>
      <c r="P28" s="7">
        <f>base2!P12</f>
        <v>1</v>
      </c>
      <c r="Q28" s="7">
        <f>base2!Q9</f>
        <v>10</v>
      </c>
      <c r="R28" s="7">
        <f>base2!R43</f>
        <v>17</v>
      </c>
      <c r="S28" s="7">
        <f>base2!S11</f>
        <v>18</v>
      </c>
      <c r="T28" s="7">
        <f>base2!T46</f>
        <v>19</v>
      </c>
      <c r="U28" s="7">
        <f>base2!U7</f>
        <v>20</v>
      </c>
      <c r="V28" s="11">
        <v>27</v>
      </c>
      <c r="W28" s="11" t="s">
        <v>0</v>
      </c>
      <c r="X28" s="11">
        <v>2</v>
      </c>
      <c r="Y28" s="13" t="s">
        <v>107</v>
      </c>
      <c r="Z28" s="11">
        <v>1</v>
      </c>
    </row>
    <row r="29" spans="1:26" s="6" customFormat="1" ht="15.75" thickBot="1" x14ac:dyDescent="0.3">
      <c r="A29" s="11" t="s">
        <v>34</v>
      </c>
      <c r="B29" s="7">
        <f>base2!B23</f>
        <v>13</v>
      </c>
      <c r="C29" s="7">
        <f>base2!C13</f>
        <v>14</v>
      </c>
      <c r="D29" s="7">
        <f>base2!D10</f>
        <v>13</v>
      </c>
      <c r="E29" s="7">
        <f>base2!E10</f>
        <v>14</v>
      </c>
      <c r="F29" s="7">
        <f>base2!F42</f>
        <v>8</v>
      </c>
      <c r="G29" s="7">
        <f>base2!G12</f>
        <v>8</v>
      </c>
      <c r="H29" s="7">
        <f>base2!H7</f>
        <v>14</v>
      </c>
      <c r="I29" s="7">
        <f>base2!I34</f>
        <v>2</v>
      </c>
      <c r="J29" s="7">
        <f>base2!J46</f>
        <v>6</v>
      </c>
      <c r="K29" s="7">
        <f>base2!K15</f>
        <v>6</v>
      </c>
      <c r="L29" s="7">
        <f>base2!L9</f>
        <v>2</v>
      </c>
      <c r="M29" s="7">
        <f>base2!M15</f>
        <v>3</v>
      </c>
      <c r="N29" s="7">
        <f>base2!N11</f>
        <v>5</v>
      </c>
      <c r="O29" s="7">
        <f>base2!O10</f>
        <v>4</v>
      </c>
      <c r="P29" s="7">
        <f>base2!P13</f>
        <v>1</v>
      </c>
      <c r="Q29" s="7">
        <f>base2!Q10</f>
        <v>6</v>
      </c>
      <c r="R29" s="7">
        <f>base2!R44</f>
        <v>6</v>
      </c>
      <c r="S29" s="7">
        <f>base2!S12</f>
        <v>18</v>
      </c>
      <c r="T29" s="7">
        <f>base2!T47</f>
        <v>19</v>
      </c>
      <c r="U29" s="7">
        <f>base2!U8</f>
        <v>20</v>
      </c>
      <c r="V29" s="11">
        <v>28</v>
      </c>
      <c r="W29" s="11" t="s">
        <v>0</v>
      </c>
      <c r="X29" s="11">
        <v>2</v>
      </c>
      <c r="Y29" s="13" t="s">
        <v>107</v>
      </c>
      <c r="Z29" s="11">
        <v>1</v>
      </c>
    </row>
    <row r="30" spans="1:26" s="6" customFormat="1" ht="15.75" thickBot="1" x14ac:dyDescent="0.3">
      <c r="A30" s="11" t="s">
        <v>34</v>
      </c>
      <c r="B30" s="7">
        <f>base2!B24</f>
        <v>4</v>
      </c>
      <c r="C30" s="7">
        <f>base2!C14</f>
        <v>2</v>
      </c>
      <c r="D30" s="7">
        <f>base2!D11</f>
        <v>15</v>
      </c>
      <c r="E30" s="7">
        <f>base2!E11</f>
        <v>14</v>
      </c>
      <c r="F30" s="7">
        <f>base2!F43</f>
        <v>8</v>
      </c>
      <c r="G30" s="7">
        <f>base2!G13</f>
        <v>8</v>
      </c>
      <c r="H30" s="7">
        <f>base2!H8</f>
        <v>9</v>
      </c>
      <c r="I30" s="7">
        <f>base2!I35</f>
        <v>13</v>
      </c>
      <c r="J30" s="7">
        <f>base2!J47</f>
        <v>6</v>
      </c>
      <c r="K30" s="7">
        <f>base2!K16</f>
        <v>15</v>
      </c>
      <c r="L30" s="7">
        <f>base2!L10</f>
        <v>10</v>
      </c>
      <c r="M30" s="7">
        <f>base2!M16</f>
        <v>6</v>
      </c>
      <c r="N30" s="7">
        <f>base2!N12</f>
        <v>7</v>
      </c>
      <c r="O30" s="7">
        <f>base2!O11</f>
        <v>4</v>
      </c>
      <c r="P30" s="7">
        <f>base2!P14</f>
        <v>15</v>
      </c>
      <c r="Q30" s="7">
        <f>base2!Q11</f>
        <v>2</v>
      </c>
      <c r="R30" s="7">
        <f>base2!R45</f>
        <v>17</v>
      </c>
      <c r="S30" s="7">
        <f>base2!S13</f>
        <v>18</v>
      </c>
      <c r="T30" s="7">
        <f>base2!T48</f>
        <v>19</v>
      </c>
      <c r="U30" s="7">
        <f>base2!U9</f>
        <v>20</v>
      </c>
      <c r="V30" s="11">
        <v>29</v>
      </c>
      <c r="W30" s="11" t="s">
        <v>0</v>
      </c>
      <c r="X30" s="11">
        <v>2</v>
      </c>
      <c r="Y30" s="13" t="s">
        <v>107</v>
      </c>
      <c r="Z30" s="11">
        <v>1</v>
      </c>
    </row>
    <row r="31" spans="1:26" s="6" customFormat="1" ht="15.75" thickBot="1" x14ac:dyDescent="0.3">
      <c r="A31" s="11" t="s">
        <v>34</v>
      </c>
      <c r="B31" s="7">
        <f>base2!B25</f>
        <v>4</v>
      </c>
      <c r="C31" s="7">
        <f>base2!C15</f>
        <v>9</v>
      </c>
      <c r="D31" s="7">
        <f>base2!D12</f>
        <v>17</v>
      </c>
      <c r="E31" s="7">
        <f>base2!E12</f>
        <v>15</v>
      </c>
      <c r="F31" s="7">
        <f>base2!F44</f>
        <v>9</v>
      </c>
      <c r="G31" s="7">
        <f>base2!G14</f>
        <v>6</v>
      </c>
      <c r="H31" s="7">
        <f>base2!H9</f>
        <v>9</v>
      </c>
      <c r="I31" s="7">
        <f>base2!I36</f>
        <v>13</v>
      </c>
      <c r="J31" s="7">
        <f>base2!J48</f>
        <v>1</v>
      </c>
      <c r="K31" s="7">
        <f>base2!K17</f>
        <v>10</v>
      </c>
      <c r="L31" s="7">
        <f>base2!L11</f>
        <v>7</v>
      </c>
      <c r="M31" s="7">
        <f>base2!M17</f>
        <v>7</v>
      </c>
      <c r="N31" s="7">
        <f>base2!N13</f>
        <v>7</v>
      </c>
      <c r="O31" s="7">
        <f>base2!O12</f>
        <v>14</v>
      </c>
      <c r="P31" s="7">
        <f>base2!P15</f>
        <v>1</v>
      </c>
      <c r="Q31" s="7">
        <f>base2!Q12</f>
        <v>10</v>
      </c>
      <c r="R31" s="7">
        <f>base2!R46</f>
        <v>15</v>
      </c>
      <c r="S31" s="7">
        <f>base2!S14</f>
        <v>18</v>
      </c>
      <c r="T31" s="7">
        <f>base2!T49</f>
        <v>20</v>
      </c>
      <c r="U31" s="7">
        <f>base2!U10</f>
        <v>20</v>
      </c>
      <c r="V31" s="11">
        <v>30</v>
      </c>
      <c r="W31" s="11" t="s">
        <v>0</v>
      </c>
      <c r="X31" s="11">
        <v>2</v>
      </c>
      <c r="Y31" s="13" t="s">
        <v>107</v>
      </c>
      <c r="Z31" s="11">
        <v>1</v>
      </c>
    </row>
    <row r="32" spans="1:26" s="6" customFormat="1" ht="15.75" thickBot="1" x14ac:dyDescent="0.3">
      <c r="A32" s="11" t="s">
        <v>34</v>
      </c>
      <c r="B32" s="7">
        <f>base2!B26</f>
        <v>4</v>
      </c>
      <c r="C32" s="7">
        <f>base2!C16</f>
        <v>16</v>
      </c>
      <c r="D32" s="7">
        <f>base2!D13</f>
        <v>16</v>
      </c>
      <c r="E32" s="7">
        <f>base2!E13</f>
        <v>15</v>
      </c>
      <c r="F32" s="7">
        <f>base2!F45</f>
        <v>9</v>
      </c>
      <c r="G32" s="7">
        <f>base2!G15</f>
        <v>16</v>
      </c>
      <c r="H32" s="7">
        <f>base2!H10</f>
        <v>17</v>
      </c>
      <c r="I32" s="7">
        <f>base2!I37</f>
        <v>3</v>
      </c>
      <c r="J32" s="7">
        <f>base2!J49</f>
        <v>12</v>
      </c>
      <c r="K32" s="7">
        <f>base2!K18</f>
        <v>13</v>
      </c>
      <c r="L32" s="7">
        <f>base2!L12</f>
        <v>2</v>
      </c>
      <c r="M32" s="7">
        <f>base2!M18</f>
        <v>17</v>
      </c>
      <c r="N32" s="7">
        <f>base2!N14</f>
        <v>13</v>
      </c>
      <c r="O32" s="7">
        <f>base2!O13</f>
        <v>13</v>
      </c>
      <c r="P32" s="7">
        <f>base2!P16</f>
        <v>11</v>
      </c>
      <c r="Q32" s="7">
        <f>base2!Q13</f>
        <v>10</v>
      </c>
      <c r="R32" s="7">
        <f>base2!R47</f>
        <v>15</v>
      </c>
      <c r="S32" s="7">
        <f>base2!S15</f>
        <v>18</v>
      </c>
      <c r="T32" s="7">
        <f>base2!T50</f>
        <v>20</v>
      </c>
      <c r="U32" s="7">
        <f>base2!U11</f>
        <v>20</v>
      </c>
      <c r="V32" s="11">
        <v>31</v>
      </c>
      <c r="W32" s="11" t="s">
        <v>0</v>
      </c>
      <c r="X32" s="11">
        <v>2</v>
      </c>
      <c r="Y32" s="13" t="s">
        <v>107</v>
      </c>
      <c r="Z32" s="11">
        <v>1</v>
      </c>
    </row>
    <row r="33" spans="1:26" s="6" customFormat="1" ht="15.75" thickBot="1" x14ac:dyDescent="0.3">
      <c r="A33" s="11" t="s">
        <v>34</v>
      </c>
      <c r="B33" s="7">
        <f>base2!B27</f>
        <v>4</v>
      </c>
      <c r="C33" s="7">
        <f>base2!C17</f>
        <v>16</v>
      </c>
      <c r="D33" s="7">
        <f>base2!D14</f>
        <v>3</v>
      </c>
      <c r="E33" s="7">
        <f>base2!E14</f>
        <v>4</v>
      </c>
      <c r="F33" s="7">
        <f>base2!F46</f>
        <v>3</v>
      </c>
      <c r="G33" s="7">
        <f>base2!G16</f>
        <v>8</v>
      </c>
      <c r="H33" s="7">
        <f>base2!H11</f>
        <v>11</v>
      </c>
      <c r="I33" s="7">
        <f>base2!I38</f>
        <v>3</v>
      </c>
      <c r="J33" s="7">
        <f>base2!J50</f>
        <v>12</v>
      </c>
      <c r="K33" s="7">
        <f>base2!K19</f>
        <v>1</v>
      </c>
      <c r="L33" s="7">
        <f>base2!L13</f>
        <v>3</v>
      </c>
      <c r="M33" s="7">
        <f>base2!M19</f>
        <v>3</v>
      </c>
      <c r="N33" s="7">
        <f>base2!N15</f>
        <v>7</v>
      </c>
      <c r="O33" s="7">
        <f>base2!O14</f>
        <v>14</v>
      </c>
      <c r="P33" s="7">
        <f>base2!P17</f>
        <v>11</v>
      </c>
      <c r="Q33" s="7">
        <f>base2!Q14</f>
        <v>16</v>
      </c>
      <c r="R33" s="7">
        <f>base2!R48</f>
        <v>15</v>
      </c>
      <c r="S33" s="7">
        <f>base2!S16</f>
        <v>18</v>
      </c>
      <c r="T33" s="7">
        <f>base2!T51</f>
        <v>20</v>
      </c>
      <c r="U33" s="7">
        <f>base2!U12</f>
        <v>20</v>
      </c>
      <c r="V33" s="11">
        <v>32</v>
      </c>
      <c r="W33" s="11" t="s">
        <v>0</v>
      </c>
      <c r="X33" s="11">
        <v>2</v>
      </c>
      <c r="Y33" s="13" t="s">
        <v>107</v>
      </c>
      <c r="Z33" s="11">
        <v>1</v>
      </c>
    </row>
    <row r="34" spans="1:26" s="6" customFormat="1" ht="15.75" thickBot="1" x14ac:dyDescent="0.3">
      <c r="A34" s="11" t="s">
        <v>34</v>
      </c>
      <c r="B34" s="7">
        <f>base2!B28</f>
        <v>4</v>
      </c>
      <c r="C34" s="7">
        <f>base2!C18</f>
        <v>1</v>
      </c>
      <c r="D34" s="7">
        <f>base2!D15</f>
        <v>4</v>
      </c>
      <c r="E34" s="7">
        <f>base2!E15</f>
        <v>12</v>
      </c>
      <c r="F34" s="7">
        <f>base2!F47</f>
        <v>17</v>
      </c>
      <c r="G34" s="7">
        <f>base2!G17</f>
        <v>8</v>
      </c>
      <c r="H34" s="7">
        <f>base2!H12</f>
        <v>9</v>
      </c>
      <c r="I34" s="7">
        <f>base2!I39</f>
        <v>17</v>
      </c>
      <c r="J34" s="7">
        <f>base2!J51</f>
        <v>12</v>
      </c>
      <c r="K34" s="7">
        <f>base2!K20</f>
        <v>2</v>
      </c>
      <c r="L34" s="7">
        <f>base2!L14</f>
        <v>11</v>
      </c>
      <c r="M34" s="7">
        <f>base2!M20</f>
        <v>7</v>
      </c>
      <c r="N34" s="7">
        <f>base2!N16</f>
        <v>7</v>
      </c>
      <c r="O34" s="7">
        <f>base2!O15</f>
        <v>2</v>
      </c>
      <c r="P34" s="7">
        <f>base2!P18</f>
        <v>16</v>
      </c>
      <c r="Q34" s="7">
        <f>base2!Q15</f>
        <v>10</v>
      </c>
      <c r="R34" s="7">
        <f>base2!R49</f>
        <v>18</v>
      </c>
      <c r="S34" s="7">
        <f>base2!S17</f>
        <v>18</v>
      </c>
      <c r="T34" s="7">
        <f>base2!T2</f>
        <v>20</v>
      </c>
      <c r="U34" s="7">
        <f>base2!U13</f>
        <v>20</v>
      </c>
      <c r="V34" s="11">
        <v>33</v>
      </c>
      <c r="W34" s="11" t="s">
        <v>0</v>
      </c>
      <c r="X34" s="11">
        <v>2</v>
      </c>
      <c r="Y34" s="13" t="s">
        <v>107</v>
      </c>
      <c r="Z34" s="11">
        <v>1</v>
      </c>
    </row>
    <row r="35" spans="1:26" s="6" customFormat="1" ht="15.75" thickBot="1" x14ac:dyDescent="0.3">
      <c r="A35" s="11" t="s">
        <v>34</v>
      </c>
      <c r="B35" s="7">
        <f>base2!B29</f>
        <v>4</v>
      </c>
      <c r="C35" s="7">
        <f>base2!C19</f>
        <v>16</v>
      </c>
      <c r="D35" s="7">
        <f>base2!D16</f>
        <v>5</v>
      </c>
      <c r="E35" s="7">
        <f>base2!E16</f>
        <v>3</v>
      </c>
      <c r="F35" s="7">
        <f>base2!F48</f>
        <v>5</v>
      </c>
      <c r="G35" s="7">
        <f>base2!G18</f>
        <v>12</v>
      </c>
      <c r="H35" s="7">
        <f>base2!H13</f>
        <v>9</v>
      </c>
      <c r="I35" s="7">
        <f>base2!I40</f>
        <v>3</v>
      </c>
      <c r="J35" s="7">
        <f>base2!J2</f>
        <v>14</v>
      </c>
      <c r="K35" s="7">
        <f>base2!K21</f>
        <v>2</v>
      </c>
      <c r="L35" s="7">
        <f>base2!L15</f>
        <v>13</v>
      </c>
      <c r="M35" s="7">
        <f>base2!M21</f>
        <v>12</v>
      </c>
      <c r="N35" s="7">
        <f>base2!N17</f>
        <v>2</v>
      </c>
      <c r="O35" s="7">
        <f>base2!O16</f>
        <v>10</v>
      </c>
      <c r="P35" s="7">
        <f>base2!P19</f>
        <v>13</v>
      </c>
      <c r="Q35" s="7">
        <f>base2!Q16</f>
        <v>12</v>
      </c>
      <c r="R35" s="7">
        <f>base2!R50</f>
        <v>11</v>
      </c>
      <c r="S35" s="7">
        <f>base2!S18</f>
        <v>18</v>
      </c>
      <c r="T35" s="7">
        <f>base2!T3</f>
        <v>19</v>
      </c>
      <c r="U35" s="7">
        <f>base2!U14</f>
        <v>20</v>
      </c>
      <c r="V35" s="11">
        <v>34</v>
      </c>
      <c r="W35" s="11" t="s">
        <v>0</v>
      </c>
      <c r="X35" s="11">
        <v>2</v>
      </c>
      <c r="Y35" s="13" t="s">
        <v>107</v>
      </c>
      <c r="Z35" s="11">
        <v>1</v>
      </c>
    </row>
    <row r="36" spans="1:26" s="6" customFormat="1" ht="15.75" thickBot="1" x14ac:dyDescent="0.3">
      <c r="A36" s="11" t="s">
        <v>34</v>
      </c>
      <c r="B36" s="7">
        <f>base2!B30</f>
        <v>4</v>
      </c>
      <c r="C36" s="7">
        <f>base2!C20</f>
        <v>16</v>
      </c>
      <c r="D36" s="7">
        <f>base2!D17</f>
        <v>3</v>
      </c>
      <c r="E36" s="7">
        <f>base2!E17</f>
        <v>5</v>
      </c>
      <c r="F36" s="7">
        <f>base2!F49</f>
        <v>8</v>
      </c>
      <c r="G36" s="7">
        <f>base2!G19</f>
        <v>9</v>
      </c>
      <c r="H36" s="7">
        <f>base2!H14</f>
        <v>7</v>
      </c>
      <c r="I36" s="7">
        <f>base2!I41</f>
        <v>3</v>
      </c>
      <c r="J36" s="7">
        <f>base2!J3</f>
        <v>4</v>
      </c>
      <c r="K36" s="7">
        <f>base2!K22</f>
        <v>15</v>
      </c>
      <c r="L36" s="7">
        <f>base2!L16</f>
        <v>13</v>
      </c>
      <c r="M36" s="7">
        <f>base2!M22</f>
        <v>6</v>
      </c>
      <c r="N36" s="7">
        <f>base2!N18</f>
        <v>8</v>
      </c>
      <c r="O36" s="7">
        <f>base2!O17</f>
        <v>15</v>
      </c>
      <c r="P36" s="7">
        <f>base2!P20</f>
        <v>11</v>
      </c>
      <c r="Q36" s="7">
        <f>base2!Q17</f>
        <v>1</v>
      </c>
      <c r="R36" s="7">
        <f>base2!R51</f>
        <v>11</v>
      </c>
      <c r="S36" s="7">
        <f>base2!S19</f>
        <v>18</v>
      </c>
      <c r="T36" s="7">
        <f>base2!T4</f>
        <v>19</v>
      </c>
      <c r="U36" s="7">
        <f>base2!U15</f>
        <v>20</v>
      </c>
      <c r="V36" s="11">
        <v>35</v>
      </c>
      <c r="W36" s="11" t="s">
        <v>0</v>
      </c>
      <c r="X36" s="11">
        <v>2</v>
      </c>
      <c r="Y36" s="13" t="s">
        <v>107</v>
      </c>
      <c r="Z36" s="11">
        <v>1</v>
      </c>
    </row>
    <row r="37" spans="1:26" s="6" customFormat="1" ht="15.75" thickBot="1" x14ac:dyDescent="0.3">
      <c r="A37" s="11" t="s">
        <v>34</v>
      </c>
      <c r="B37" s="7">
        <f>base2!B31</f>
        <v>4</v>
      </c>
      <c r="C37" s="7">
        <f>base2!C21</f>
        <v>16</v>
      </c>
      <c r="D37" s="7">
        <f>base2!D18</f>
        <v>15</v>
      </c>
      <c r="E37" s="7">
        <f>base2!E18</f>
        <v>7</v>
      </c>
      <c r="F37" s="7">
        <f>base2!F50</f>
        <v>5</v>
      </c>
      <c r="G37" s="7">
        <f>base2!G20</f>
        <v>9</v>
      </c>
      <c r="H37" s="7">
        <f>base2!H15</f>
        <v>15</v>
      </c>
      <c r="I37" s="7">
        <f>base2!I42</f>
        <v>17</v>
      </c>
      <c r="J37" s="7">
        <f>base2!J4</f>
        <v>2</v>
      </c>
      <c r="K37" s="7">
        <f>base2!K23</f>
        <v>2</v>
      </c>
      <c r="L37" s="7">
        <f>base2!L17</f>
        <v>12</v>
      </c>
      <c r="M37" s="7">
        <f>base2!M23</f>
        <v>6</v>
      </c>
      <c r="N37" s="7">
        <f>base2!N19</f>
        <v>5</v>
      </c>
      <c r="O37" s="7">
        <f>base2!O18</f>
        <v>4</v>
      </c>
      <c r="P37" s="7">
        <f>base2!P21</f>
        <v>7</v>
      </c>
      <c r="Q37" s="7">
        <f>base2!Q18</f>
        <v>3</v>
      </c>
      <c r="R37" s="7">
        <f>base2!R2</f>
        <v>17</v>
      </c>
      <c r="S37" s="7">
        <f>base2!S20</f>
        <v>18</v>
      </c>
      <c r="T37" s="7">
        <f>base2!T5</f>
        <v>19</v>
      </c>
      <c r="U37" s="7">
        <f>base2!U16</f>
        <v>20</v>
      </c>
      <c r="V37" s="11">
        <v>36</v>
      </c>
      <c r="W37" s="11" t="s">
        <v>0</v>
      </c>
      <c r="X37" s="11">
        <v>2</v>
      </c>
      <c r="Y37" s="13" t="s">
        <v>107</v>
      </c>
      <c r="Z37" s="11">
        <v>1</v>
      </c>
    </row>
    <row r="38" spans="1:26" s="6" customFormat="1" ht="15.75" thickBot="1" x14ac:dyDescent="0.3">
      <c r="A38" s="11" t="s">
        <v>34</v>
      </c>
      <c r="B38" s="7">
        <f>base2!B32</f>
        <v>4</v>
      </c>
      <c r="C38" s="7">
        <f>base2!C22</f>
        <v>5</v>
      </c>
      <c r="D38" s="7">
        <f>base2!D19</f>
        <v>17</v>
      </c>
      <c r="E38" s="7">
        <f>base2!E19</f>
        <v>12</v>
      </c>
      <c r="F38" s="7">
        <f>base2!F51</f>
        <v>17</v>
      </c>
      <c r="G38" s="7">
        <f>base2!G21</f>
        <v>13</v>
      </c>
      <c r="H38" s="7">
        <f>base2!H16</f>
        <v>17</v>
      </c>
      <c r="I38" s="7">
        <f>base2!I43</f>
        <v>15</v>
      </c>
      <c r="J38" s="7">
        <f>base2!J5</f>
        <v>9</v>
      </c>
      <c r="K38" s="7">
        <f>base2!K24</f>
        <v>1</v>
      </c>
      <c r="L38" s="7">
        <f>base2!L18</f>
        <v>6</v>
      </c>
      <c r="M38" s="7">
        <f>base2!M24</f>
        <v>6</v>
      </c>
      <c r="N38" s="7">
        <f>base2!N20</f>
        <v>1</v>
      </c>
      <c r="O38" s="7">
        <f>base2!O19</f>
        <v>11</v>
      </c>
      <c r="P38" s="7">
        <f>base2!P22</f>
        <v>11</v>
      </c>
      <c r="Q38" s="7">
        <f>base2!Q19</f>
        <v>6</v>
      </c>
      <c r="R38" s="7">
        <f>base2!R3</f>
        <v>17</v>
      </c>
      <c r="S38" s="7">
        <f>base2!S21</f>
        <v>18</v>
      </c>
      <c r="T38" s="7">
        <f>base2!T6</f>
        <v>19</v>
      </c>
      <c r="U38" s="7">
        <f>base2!U17</f>
        <v>20</v>
      </c>
      <c r="V38" s="11">
        <v>37</v>
      </c>
      <c r="W38" s="11" t="s">
        <v>0</v>
      </c>
      <c r="X38" s="11">
        <v>2</v>
      </c>
      <c r="Y38" s="13" t="s">
        <v>107</v>
      </c>
      <c r="Z38" s="11">
        <v>1</v>
      </c>
    </row>
    <row r="39" spans="1:26" s="6" customFormat="1" ht="15.75" thickBot="1" x14ac:dyDescent="0.3">
      <c r="A39" s="11" t="s">
        <v>34</v>
      </c>
      <c r="B39" s="7">
        <f>base2!B33</f>
        <v>16</v>
      </c>
      <c r="C39" s="7">
        <f>base2!C23</f>
        <v>4</v>
      </c>
      <c r="D39" s="7">
        <f>base2!D20</f>
        <v>8</v>
      </c>
      <c r="E39" s="7">
        <f>base2!E20</f>
        <v>3</v>
      </c>
      <c r="F39" s="7">
        <f>base2!F23</f>
        <v>15</v>
      </c>
      <c r="G39" s="7">
        <f>base2!G22</f>
        <v>9</v>
      </c>
      <c r="H39" s="7">
        <f>base2!H17</f>
        <v>6</v>
      </c>
      <c r="I39" s="7">
        <f>base2!I44</f>
        <v>8</v>
      </c>
      <c r="J39" s="7">
        <f>base2!J6</f>
        <v>2</v>
      </c>
      <c r="K39" s="7">
        <f>base2!K25</f>
        <v>13</v>
      </c>
      <c r="L39" s="7">
        <f>base2!L19</f>
        <v>14</v>
      </c>
      <c r="M39" s="7">
        <f>base2!M25</f>
        <v>12</v>
      </c>
      <c r="N39" s="7">
        <f>base2!N21</f>
        <v>1</v>
      </c>
      <c r="O39" s="7">
        <f>base2!O20</f>
        <v>10</v>
      </c>
      <c r="P39" s="7">
        <f>base2!P23</f>
        <v>11</v>
      </c>
      <c r="Q39" s="7">
        <f>base2!Q20</f>
        <v>12</v>
      </c>
      <c r="R39" s="7">
        <f>base2!R4</f>
        <v>18</v>
      </c>
      <c r="S39" s="7">
        <f>base2!S22</f>
        <v>18</v>
      </c>
      <c r="T39" s="7">
        <f>base2!T7</f>
        <v>19</v>
      </c>
      <c r="U39" s="7">
        <f>base2!U18</f>
        <v>20</v>
      </c>
      <c r="V39" s="11">
        <v>38</v>
      </c>
      <c r="W39" s="11" t="s">
        <v>0</v>
      </c>
      <c r="X39" s="11">
        <v>2</v>
      </c>
      <c r="Y39" s="13" t="s">
        <v>107</v>
      </c>
      <c r="Z39" s="11">
        <v>1</v>
      </c>
    </row>
    <row r="40" spans="1:26" s="6" customFormat="1" ht="15.75" thickBot="1" x14ac:dyDescent="0.3">
      <c r="A40" s="11" t="s">
        <v>34</v>
      </c>
      <c r="B40" s="7">
        <f>base2!B34</f>
        <v>4</v>
      </c>
      <c r="C40" s="7">
        <f>base2!C24</f>
        <v>3</v>
      </c>
      <c r="D40" s="7">
        <f>base2!D21</f>
        <v>17</v>
      </c>
      <c r="E40" s="7">
        <f>base2!E21</f>
        <v>15</v>
      </c>
      <c r="F40" s="7">
        <f>base2!F24</f>
        <v>8</v>
      </c>
      <c r="G40" s="7">
        <f>base2!G23</f>
        <v>5</v>
      </c>
      <c r="H40" s="7">
        <f>base2!H18</f>
        <v>2</v>
      </c>
      <c r="I40" s="7">
        <f>base2!I45</f>
        <v>8</v>
      </c>
      <c r="J40" s="7">
        <f>base2!J7</f>
        <v>4</v>
      </c>
      <c r="K40" s="7">
        <f>base2!K26</f>
        <v>6</v>
      </c>
      <c r="L40" s="7">
        <f>base2!L20</f>
        <v>6</v>
      </c>
      <c r="M40" s="7">
        <f>base2!M26</f>
        <v>10</v>
      </c>
      <c r="N40" s="7">
        <f>base2!N22</f>
        <v>7</v>
      </c>
      <c r="O40" s="7">
        <f>base2!O21</f>
        <v>10</v>
      </c>
      <c r="P40" s="7">
        <f>base2!P24</f>
        <v>11</v>
      </c>
      <c r="Q40" s="7">
        <f>base2!Q21</f>
        <v>14</v>
      </c>
      <c r="R40" s="7">
        <f>base2!R5</f>
        <v>3</v>
      </c>
      <c r="S40" s="7">
        <f>base2!S23</f>
        <v>18</v>
      </c>
      <c r="T40" s="7">
        <f>base2!T8</f>
        <v>19</v>
      </c>
      <c r="U40" s="7">
        <f>base2!U19</f>
        <v>20</v>
      </c>
      <c r="V40" s="11">
        <v>39</v>
      </c>
      <c r="W40" s="11" t="s">
        <v>0</v>
      </c>
      <c r="X40" s="11">
        <v>2</v>
      </c>
      <c r="Y40" s="13" t="s">
        <v>107</v>
      </c>
      <c r="Z40" s="11">
        <v>1</v>
      </c>
    </row>
    <row r="41" spans="1:26" s="6" customFormat="1" ht="15.75" thickBot="1" x14ac:dyDescent="0.3">
      <c r="A41" s="11" t="s">
        <v>34</v>
      </c>
      <c r="B41" s="7">
        <f>base2!B35</f>
        <v>4</v>
      </c>
      <c r="C41" s="7">
        <f>base2!C25</f>
        <v>5</v>
      </c>
      <c r="D41" s="7">
        <f>base2!D22</f>
        <v>3</v>
      </c>
      <c r="E41" s="7">
        <f>base2!E22</f>
        <v>16</v>
      </c>
      <c r="F41" s="7">
        <f>base2!F25</f>
        <v>2</v>
      </c>
      <c r="G41" s="7">
        <f>base2!G24</f>
        <v>9</v>
      </c>
      <c r="H41" s="7">
        <f>base2!H19</f>
        <v>15</v>
      </c>
      <c r="I41" s="7">
        <f>base2!I46</f>
        <v>13</v>
      </c>
      <c r="J41" s="7">
        <f>base2!J8</f>
        <v>6</v>
      </c>
      <c r="K41" s="7">
        <f>base2!K27</f>
        <v>13</v>
      </c>
      <c r="L41" s="7">
        <f>base2!L21</f>
        <v>6</v>
      </c>
      <c r="M41" s="7">
        <f>base2!M27</f>
        <v>12</v>
      </c>
      <c r="N41" s="7">
        <f>base2!N23</f>
        <v>7</v>
      </c>
      <c r="O41" s="7">
        <f>base2!O22</f>
        <v>10</v>
      </c>
      <c r="P41" s="7">
        <f>base2!P25</f>
        <v>11</v>
      </c>
      <c r="Q41" s="7">
        <f>base2!Q22</f>
        <v>12</v>
      </c>
      <c r="R41" s="7">
        <f>base2!R6</f>
        <v>17</v>
      </c>
      <c r="S41" s="7">
        <f>base2!S24</f>
        <v>18</v>
      </c>
      <c r="T41" s="7">
        <f>base2!T9</f>
        <v>19</v>
      </c>
      <c r="U41" s="7">
        <f>base2!U20</f>
        <v>20</v>
      </c>
      <c r="V41" s="11">
        <v>40</v>
      </c>
      <c r="W41" s="11" t="s">
        <v>0</v>
      </c>
      <c r="X41" s="11">
        <v>2</v>
      </c>
      <c r="Y41" s="13" t="s">
        <v>107</v>
      </c>
      <c r="Z41" s="11">
        <v>1</v>
      </c>
    </row>
    <row r="42" spans="1:26" s="6" customFormat="1" ht="15.75" thickBot="1" x14ac:dyDescent="0.3">
      <c r="A42" s="11" t="s">
        <v>34</v>
      </c>
      <c r="B42" s="7">
        <f>base2!B36</f>
        <v>4</v>
      </c>
      <c r="C42" s="7">
        <f>base2!C26</f>
        <v>9</v>
      </c>
      <c r="D42" s="7">
        <f>base2!D23</f>
        <v>17</v>
      </c>
      <c r="E42" s="7">
        <f>base2!E23</f>
        <v>16</v>
      </c>
      <c r="F42" s="7">
        <f>base2!F26</f>
        <v>5</v>
      </c>
      <c r="G42" s="7">
        <f>base2!G25</f>
        <v>9</v>
      </c>
      <c r="H42" s="7">
        <f>base2!H20</f>
        <v>17</v>
      </c>
      <c r="I42" s="7">
        <f>base2!I47</f>
        <v>2</v>
      </c>
      <c r="J42" s="7">
        <f>base2!J9</f>
        <v>13</v>
      </c>
      <c r="K42" s="7">
        <f>base2!K28</f>
        <v>12</v>
      </c>
      <c r="L42" s="7">
        <f>base2!L22</f>
        <v>13</v>
      </c>
      <c r="M42" s="7">
        <f>base2!M28</f>
        <v>2</v>
      </c>
      <c r="N42" s="7">
        <f>base2!N24</f>
        <v>7</v>
      </c>
      <c r="O42" s="7">
        <f>base2!O23</f>
        <v>10</v>
      </c>
      <c r="P42" s="7">
        <f>base2!P26</f>
        <v>2</v>
      </c>
      <c r="Q42" s="7">
        <f>base2!Q23</f>
        <v>12</v>
      </c>
      <c r="R42" s="7">
        <f>base2!R7</f>
        <v>17</v>
      </c>
      <c r="S42" s="7">
        <f>base2!S25</f>
        <v>18</v>
      </c>
      <c r="T42" s="7">
        <f>base2!T10</f>
        <v>9</v>
      </c>
      <c r="U42" s="7">
        <f>base2!U21</f>
        <v>20</v>
      </c>
      <c r="V42" s="11">
        <v>41</v>
      </c>
      <c r="W42" s="11" t="s">
        <v>0</v>
      </c>
      <c r="X42" s="11">
        <v>2</v>
      </c>
      <c r="Y42" s="13" t="s">
        <v>107</v>
      </c>
      <c r="Z42" s="11">
        <v>1</v>
      </c>
    </row>
    <row r="43" spans="1:26" s="6" customFormat="1" ht="15.75" thickBot="1" x14ac:dyDescent="0.3">
      <c r="A43" s="11" t="s">
        <v>34</v>
      </c>
      <c r="B43" s="7">
        <f>base2!B37</f>
        <v>4</v>
      </c>
      <c r="C43" s="7">
        <f>base2!C27</f>
        <v>9</v>
      </c>
      <c r="D43" s="7">
        <f>base2!D24</f>
        <v>5</v>
      </c>
      <c r="E43" s="7">
        <f>base2!E24</f>
        <v>16</v>
      </c>
      <c r="F43" s="7">
        <f>base2!F27</f>
        <v>8</v>
      </c>
      <c r="G43" s="7">
        <f>base2!G26</f>
        <v>8</v>
      </c>
      <c r="H43" s="7">
        <f>base2!H21</f>
        <v>5</v>
      </c>
      <c r="I43" s="7">
        <f>base2!I48</f>
        <v>9</v>
      </c>
      <c r="J43" s="7">
        <f>base2!J10</f>
        <v>19</v>
      </c>
      <c r="K43" s="7">
        <f>base2!K29</f>
        <v>15</v>
      </c>
      <c r="L43" s="7">
        <f>base2!L23</f>
        <v>1</v>
      </c>
      <c r="M43" s="7">
        <f>base2!M29</f>
        <v>2</v>
      </c>
      <c r="N43" s="7">
        <f>base2!N25</f>
        <v>7</v>
      </c>
      <c r="O43" s="7">
        <f>base2!O24</f>
        <v>10</v>
      </c>
      <c r="P43" s="7">
        <f>base2!P27</f>
        <v>11</v>
      </c>
      <c r="Q43" s="7">
        <f>base2!Q24</f>
        <v>12</v>
      </c>
      <c r="R43" s="7">
        <f>base2!R8</f>
        <v>14</v>
      </c>
      <c r="S43" s="7">
        <f>base2!S26</f>
        <v>18</v>
      </c>
      <c r="T43" s="7">
        <f>base2!T11</f>
        <v>19</v>
      </c>
      <c r="U43" s="7">
        <f>base2!U22</f>
        <v>20</v>
      </c>
      <c r="V43" s="11">
        <v>42</v>
      </c>
      <c r="W43" s="11" t="s">
        <v>0</v>
      </c>
      <c r="X43" s="11">
        <v>2</v>
      </c>
      <c r="Y43" s="13" t="s">
        <v>107</v>
      </c>
      <c r="Z43" s="11">
        <v>1</v>
      </c>
    </row>
    <row r="44" spans="1:26" s="6" customFormat="1" ht="15.75" thickBot="1" x14ac:dyDescent="0.3">
      <c r="A44" s="11" t="s">
        <v>34</v>
      </c>
      <c r="B44" s="7">
        <f>base2!B38</f>
        <v>16</v>
      </c>
      <c r="C44" s="7">
        <f>base2!C28</f>
        <v>9</v>
      </c>
      <c r="D44" s="7">
        <f>base2!D25</f>
        <v>3</v>
      </c>
      <c r="E44" s="7">
        <f>base2!E25</f>
        <v>16</v>
      </c>
      <c r="F44" s="7">
        <f>base2!F28</f>
        <v>8</v>
      </c>
      <c r="G44" s="7">
        <f>base2!G27</f>
        <v>17</v>
      </c>
      <c r="H44" s="7">
        <f>base2!H22</f>
        <v>17</v>
      </c>
      <c r="I44" s="7">
        <f>base2!I49</f>
        <v>6</v>
      </c>
      <c r="J44" s="7">
        <f>base2!J11</f>
        <v>9</v>
      </c>
      <c r="K44" s="7">
        <f>base2!K30</f>
        <v>7</v>
      </c>
      <c r="L44" s="7">
        <f>base2!L24</f>
        <v>13</v>
      </c>
      <c r="M44" s="7">
        <f>base2!M30</f>
        <v>1</v>
      </c>
      <c r="N44" s="7">
        <f>base2!N26</f>
        <v>12</v>
      </c>
      <c r="O44" s="7">
        <f>base2!O25</f>
        <v>15</v>
      </c>
      <c r="P44" s="7">
        <f>base2!P28</f>
        <v>11</v>
      </c>
      <c r="Q44" s="7">
        <f>base2!Q25</f>
        <v>1</v>
      </c>
      <c r="R44" s="7">
        <f>base2!R9</f>
        <v>11</v>
      </c>
      <c r="S44" s="7">
        <f>base2!S27</f>
        <v>18</v>
      </c>
      <c r="T44" s="7">
        <f>base2!T12</f>
        <v>19</v>
      </c>
      <c r="U44" s="7">
        <f>base2!U23</f>
        <v>20</v>
      </c>
      <c r="V44" s="11">
        <v>43</v>
      </c>
      <c r="W44" s="11" t="s">
        <v>0</v>
      </c>
      <c r="X44" s="11">
        <v>2</v>
      </c>
      <c r="Y44" s="13" t="s">
        <v>107</v>
      </c>
      <c r="Z44" s="11">
        <v>1</v>
      </c>
    </row>
    <row r="45" spans="1:26" s="6" customFormat="1" ht="15.75" thickBot="1" x14ac:dyDescent="0.3">
      <c r="A45" s="11" t="s">
        <v>34</v>
      </c>
      <c r="B45" s="7">
        <f>base2!B39</f>
        <v>4</v>
      </c>
      <c r="C45" s="7">
        <f>base2!C29</f>
        <v>16</v>
      </c>
      <c r="D45" s="7">
        <f>base2!D26</f>
        <v>3</v>
      </c>
      <c r="E45" s="7">
        <f>base2!E26</f>
        <v>16</v>
      </c>
      <c r="F45" s="7">
        <f>base2!F29</f>
        <v>3</v>
      </c>
      <c r="G45" s="7">
        <f>base2!G28</f>
        <v>16</v>
      </c>
      <c r="H45" s="7">
        <f>base2!H23</f>
        <v>8</v>
      </c>
      <c r="I45" s="7">
        <f>base2!I50</f>
        <v>13</v>
      </c>
      <c r="J45" s="7">
        <f>base2!J12</f>
        <v>13</v>
      </c>
      <c r="K45" s="7">
        <f>base2!K31</f>
        <v>5</v>
      </c>
      <c r="L45" s="7">
        <f>base2!L25</f>
        <v>10</v>
      </c>
      <c r="M45" s="7">
        <f>base2!M31</f>
        <v>12</v>
      </c>
      <c r="N45" s="7">
        <f>base2!N27</f>
        <v>2</v>
      </c>
      <c r="O45" s="7">
        <f>base2!O26</f>
        <v>7</v>
      </c>
      <c r="P45" s="7">
        <f>base2!P29</f>
        <v>11</v>
      </c>
      <c r="Q45" s="7">
        <f>base2!Q26</f>
        <v>11</v>
      </c>
      <c r="R45" s="7">
        <f>base2!R10</f>
        <v>7</v>
      </c>
      <c r="S45" s="7">
        <f>base2!S28</f>
        <v>18</v>
      </c>
      <c r="T45" s="7">
        <f>base2!T13</f>
        <v>19</v>
      </c>
      <c r="U45" s="7">
        <f>base2!U24</f>
        <v>20</v>
      </c>
      <c r="V45" s="11">
        <v>44</v>
      </c>
      <c r="W45" s="11" t="s">
        <v>0</v>
      </c>
      <c r="X45" s="11">
        <v>2</v>
      </c>
      <c r="Y45" s="13" t="s">
        <v>107</v>
      </c>
      <c r="Z45" s="11">
        <v>1</v>
      </c>
    </row>
    <row r="46" spans="1:26" s="6" customFormat="1" ht="15.75" thickBot="1" x14ac:dyDescent="0.3">
      <c r="A46" s="11" t="s">
        <v>34</v>
      </c>
      <c r="B46" s="7">
        <f>base2!B40</f>
        <v>4</v>
      </c>
      <c r="C46" s="7">
        <f>base2!C30</f>
        <v>16</v>
      </c>
      <c r="D46" s="7">
        <f>base2!D27</f>
        <v>5</v>
      </c>
      <c r="E46" s="7">
        <f>base2!E27</f>
        <v>16</v>
      </c>
      <c r="F46" s="7">
        <f>base2!F30</f>
        <v>5</v>
      </c>
      <c r="G46" s="7">
        <f>base2!G29</f>
        <v>5</v>
      </c>
      <c r="H46" s="7">
        <f>base2!H24</f>
        <v>15</v>
      </c>
      <c r="I46" s="7">
        <f>base2!I51</f>
        <v>9</v>
      </c>
      <c r="J46" s="7">
        <f>base2!J13</f>
        <v>12</v>
      </c>
      <c r="K46" s="7">
        <f>base2!K32</f>
        <v>2</v>
      </c>
      <c r="L46" s="7">
        <f>base2!L26</f>
        <v>13</v>
      </c>
      <c r="M46" s="7">
        <f>base2!M32</f>
        <v>12</v>
      </c>
      <c r="N46" s="7">
        <f>base2!N28</f>
        <v>1</v>
      </c>
      <c r="O46" s="7">
        <f>base2!O27</f>
        <v>15</v>
      </c>
      <c r="P46" s="7">
        <f>base2!P30</f>
        <v>13</v>
      </c>
      <c r="Q46" s="7">
        <f>base2!Q27</f>
        <v>1</v>
      </c>
      <c r="R46" s="7">
        <f>base2!R11</f>
        <v>1</v>
      </c>
      <c r="S46" s="7">
        <f>base2!S29</f>
        <v>18</v>
      </c>
      <c r="T46" s="7">
        <f>base2!T14</f>
        <v>19</v>
      </c>
      <c r="U46" s="7">
        <f>base2!U25</f>
        <v>20</v>
      </c>
      <c r="V46" s="11">
        <v>45</v>
      </c>
      <c r="W46" s="11" t="s">
        <v>0</v>
      </c>
      <c r="X46" s="11">
        <v>2</v>
      </c>
      <c r="Y46" s="13" t="s">
        <v>107</v>
      </c>
      <c r="Z46" s="11">
        <v>1</v>
      </c>
    </row>
    <row r="47" spans="1:26" s="6" customFormat="1" ht="15.75" thickBot="1" x14ac:dyDescent="0.3">
      <c r="A47" s="11" t="s">
        <v>34</v>
      </c>
      <c r="B47" s="7">
        <f>base2!B41</f>
        <v>4</v>
      </c>
      <c r="C47" s="7">
        <f>base2!C31</f>
        <v>16</v>
      </c>
      <c r="D47" s="7">
        <f>base2!D28</f>
        <v>5</v>
      </c>
      <c r="E47" s="7">
        <f>base2!E28</f>
        <v>3</v>
      </c>
      <c r="F47" s="7">
        <f>base2!F31</f>
        <v>6</v>
      </c>
      <c r="G47" s="7">
        <f>base2!G30</f>
        <v>8</v>
      </c>
      <c r="H47" s="7">
        <f>base2!H25</f>
        <v>17</v>
      </c>
      <c r="I47" s="7">
        <f>base2!I2</f>
        <v>11</v>
      </c>
      <c r="J47" s="7">
        <f>base2!J14</f>
        <v>9</v>
      </c>
      <c r="K47" s="7">
        <f>base2!K33</f>
        <v>2</v>
      </c>
      <c r="L47" s="7">
        <f>base2!L27</f>
        <v>10</v>
      </c>
      <c r="M47" s="7">
        <f>base2!M33</f>
        <v>12</v>
      </c>
      <c r="N47" s="7">
        <f>base2!N29</f>
        <v>1</v>
      </c>
      <c r="O47" s="7">
        <f>base2!O28</f>
        <v>14</v>
      </c>
      <c r="P47" s="7">
        <f>base2!P31</f>
        <v>7</v>
      </c>
      <c r="Q47" s="7">
        <f>base2!Q28</f>
        <v>13</v>
      </c>
      <c r="R47" s="7">
        <f>base2!R12</f>
        <v>11</v>
      </c>
      <c r="S47" s="7">
        <f>base2!S30</f>
        <v>18</v>
      </c>
      <c r="T47" s="7">
        <f>base2!T15</f>
        <v>19</v>
      </c>
      <c r="U47" s="7">
        <f>base2!U26</f>
        <v>20</v>
      </c>
      <c r="V47" s="11">
        <v>46</v>
      </c>
      <c r="W47" s="11" t="s">
        <v>0</v>
      </c>
      <c r="X47" s="11">
        <v>2</v>
      </c>
      <c r="Y47" s="13" t="s">
        <v>107</v>
      </c>
      <c r="Z47" s="11">
        <v>1</v>
      </c>
    </row>
    <row r="48" spans="1:26" s="6" customFormat="1" ht="15.75" thickBot="1" x14ac:dyDescent="0.3">
      <c r="A48" s="11" t="s">
        <v>34</v>
      </c>
      <c r="B48" s="7">
        <f>base2!B42</f>
        <v>4</v>
      </c>
      <c r="C48" s="7">
        <f>base2!C32</f>
        <v>8</v>
      </c>
      <c r="D48" s="7">
        <f>base2!D29</f>
        <v>9</v>
      </c>
      <c r="E48" s="7">
        <f>base2!E29</f>
        <v>8</v>
      </c>
      <c r="F48" s="7">
        <f>base2!F32</f>
        <v>16</v>
      </c>
      <c r="G48" s="7">
        <f>base2!G31</f>
        <v>3</v>
      </c>
      <c r="H48" s="7">
        <f>base2!H26</f>
        <v>1</v>
      </c>
      <c r="I48" s="7">
        <f>base2!I3</f>
        <v>12</v>
      </c>
      <c r="J48" s="7">
        <f>base2!J15</f>
        <v>5</v>
      </c>
      <c r="K48" s="7">
        <f>base2!K34</f>
        <v>15</v>
      </c>
      <c r="L48" s="7">
        <f>base2!L28</f>
        <v>15</v>
      </c>
      <c r="M48" s="7">
        <f>base2!M34</f>
        <v>6</v>
      </c>
      <c r="N48" s="7">
        <f>base2!N30</f>
        <v>14</v>
      </c>
      <c r="O48" s="7">
        <f>base2!O29</f>
        <v>14</v>
      </c>
      <c r="P48" s="7">
        <f>base2!P32</f>
        <v>7</v>
      </c>
      <c r="Q48" s="7">
        <f>base2!Q29</f>
        <v>6</v>
      </c>
      <c r="R48" s="7">
        <f>base2!R13</f>
        <v>11</v>
      </c>
      <c r="S48" s="7">
        <f>base2!S31</f>
        <v>18</v>
      </c>
      <c r="T48" s="7">
        <f>base2!T16</f>
        <v>19</v>
      </c>
      <c r="U48" s="7">
        <f>base2!U27</f>
        <v>20</v>
      </c>
      <c r="V48" s="11">
        <v>47</v>
      </c>
      <c r="W48" s="11" t="s">
        <v>0</v>
      </c>
      <c r="X48" s="11">
        <v>2</v>
      </c>
      <c r="Y48" s="13" t="s">
        <v>107</v>
      </c>
      <c r="Z48" s="11">
        <v>1</v>
      </c>
    </row>
    <row r="49" spans="1:26" s="6" customFormat="1" ht="15.75" thickBot="1" x14ac:dyDescent="0.3">
      <c r="A49" s="11" t="s">
        <v>34</v>
      </c>
      <c r="B49" s="7">
        <f>base2!B43</f>
        <v>4</v>
      </c>
      <c r="C49" s="7">
        <f>base2!C33</f>
        <v>8</v>
      </c>
      <c r="D49" s="7">
        <f>base2!D30</f>
        <v>9</v>
      </c>
      <c r="E49" s="7">
        <f>base2!E30</f>
        <v>3</v>
      </c>
      <c r="F49" s="7">
        <f>base2!F33</f>
        <v>9</v>
      </c>
      <c r="G49" s="7">
        <f>base2!G32</f>
        <v>9</v>
      </c>
      <c r="H49" s="7">
        <f>base2!H27</f>
        <v>3</v>
      </c>
      <c r="I49" s="7">
        <f>base2!I4</f>
        <v>10</v>
      </c>
      <c r="J49" s="7">
        <f>base2!J16</f>
        <v>1</v>
      </c>
      <c r="K49" s="7">
        <f>base2!K35</f>
        <v>2</v>
      </c>
      <c r="L49" s="7">
        <f>base2!L29</f>
        <v>7</v>
      </c>
      <c r="M49" s="7">
        <f>base2!M35</f>
        <v>6</v>
      </c>
      <c r="N49" s="7">
        <f>base2!N31</f>
        <v>1</v>
      </c>
      <c r="O49" s="7">
        <f>base2!O30</f>
        <v>11</v>
      </c>
      <c r="P49" s="7">
        <f>base2!P33</f>
        <v>7</v>
      </c>
      <c r="Q49" s="7">
        <f>base2!Q30</f>
        <v>6</v>
      </c>
      <c r="R49" s="7">
        <f>base2!R14</f>
        <v>17</v>
      </c>
      <c r="S49" s="7">
        <f>base2!S32</f>
        <v>18</v>
      </c>
      <c r="T49" s="7">
        <f>base2!T17</f>
        <v>19</v>
      </c>
      <c r="U49" s="7">
        <f>base2!U28</f>
        <v>20</v>
      </c>
      <c r="V49" s="11">
        <v>48</v>
      </c>
      <c r="W49" s="11" t="s">
        <v>0</v>
      </c>
      <c r="X49" s="11">
        <v>2</v>
      </c>
      <c r="Y49" s="13" t="s">
        <v>107</v>
      </c>
      <c r="Z49" s="11">
        <v>1</v>
      </c>
    </row>
    <row r="50" spans="1:26" s="6" customFormat="1" ht="15.75" thickBot="1" x14ac:dyDescent="0.3">
      <c r="A50" s="11" t="s">
        <v>34</v>
      </c>
      <c r="B50" s="7">
        <f>base2!B44</f>
        <v>4</v>
      </c>
      <c r="C50" s="7">
        <f>base2!C34</f>
        <v>16</v>
      </c>
      <c r="D50" s="7">
        <f>base2!D31</f>
        <v>8</v>
      </c>
      <c r="E50" s="7">
        <f>base2!E31</f>
        <v>9</v>
      </c>
      <c r="F50" s="7">
        <f>base2!F34</f>
        <v>3</v>
      </c>
      <c r="G50" s="7">
        <f>base2!G33</f>
        <v>15</v>
      </c>
      <c r="H50" s="7">
        <f>base2!H28</f>
        <v>7</v>
      </c>
      <c r="I50" s="7">
        <f>base2!I5</f>
        <v>16</v>
      </c>
      <c r="J50" s="7">
        <f>base2!J17</f>
        <v>13</v>
      </c>
      <c r="K50" s="7">
        <f>base2!K36</f>
        <v>1</v>
      </c>
      <c r="L50" s="7">
        <f>base2!L30</f>
        <v>2</v>
      </c>
      <c r="M50" s="7">
        <f>base2!M36</f>
        <v>6</v>
      </c>
      <c r="N50" s="7">
        <f>base2!N32</f>
        <v>1</v>
      </c>
      <c r="O50" s="7">
        <f>base2!O31</f>
        <v>10</v>
      </c>
      <c r="P50" s="7">
        <f>base2!P34</f>
        <v>11</v>
      </c>
      <c r="Q50" s="7">
        <f>base2!Q31</f>
        <v>14</v>
      </c>
      <c r="R50" s="7">
        <f>base2!R15</f>
        <v>11</v>
      </c>
      <c r="S50" s="7">
        <f>base2!S33</f>
        <v>18</v>
      </c>
      <c r="T50" s="7">
        <f>base2!T18</f>
        <v>19</v>
      </c>
      <c r="U50" s="7">
        <f>base2!U29</f>
        <v>20</v>
      </c>
      <c r="V50" s="11">
        <v>49</v>
      </c>
      <c r="W50" s="11" t="s">
        <v>0</v>
      </c>
      <c r="X50" s="11">
        <v>2</v>
      </c>
      <c r="Y50" s="13" t="s">
        <v>107</v>
      </c>
      <c r="Z50" s="11">
        <v>1</v>
      </c>
    </row>
    <row r="51" spans="1:26" s="6" customFormat="1" ht="15.75" thickBot="1" x14ac:dyDescent="0.3">
      <c r="A51" s="11" t="s">
        <v>34</v>
      </c>
      <c r="B51" s="7">
        <f>base2!B45</f>
        <v>4</v>
      </c>
      <c r="C51" s="7">
        <f>base2!C35</f>
        <v>16</v>
      </c>
      <c r="D51" s="7">
        <f>base2!D32</f>
        <v>3</v>
      </c>
      <c r="E51" s="7">
        <f>base2!E32</f>
        <v>5</v>
      </c>
      <c r="F51" s="7">
        <f>base2!F35</f>
        <v>8</v>
      </c>
      <c r="G51" s="7">
        <f>base2!G34</f>
        <v>9</v>
      </c>
      <c r="H51" s="7">
        <f>base2!H29</f>
        <v>13</v>
      </c>
      <c r="I51" s="7">
        <f>base2!I6</f>
        <v>7</v>
      </c>
      <c r="J51" s="7">
        <f>base2!J18</f>
        <v>11</v>
      </c>
      <c r="K51" s="7">
        <f>base2!K37</f>
        <v>1</v>
      </c>
      <c r="L51" s="7">
        <f>base2!L31</f>
        <v>2</v>
      </c>
      <c r="M51" s="7">
        <f>base2!M37</f>
        <v>7</v>
      </c>
      <c r="N51" s="7">
        <f>base2!N33</f>
        <v>1</v>
      </c>
      <c r="O51" s="7">
        <f>base2!O32</f>
        <v>10</v>
      </c>
      <c r="P51" s="7">
        <f>base2!P35</f>
        <v>11</v>
      </c>
      <c r="Q51" s="7">
        <f>base2!Q32</f>
        <v>14</v>
      </c>
      <c r="R51" s="7">
        <f>base2!R16</f>
        <v>14</v>
      </c>
      <c r="S51" s="7">
        <f>base2!S34</f>
        <v>18</v>
      </c>
      <c r="T51" s="7">
        <f>base2!T19</f>
        <v>19</v>
      </c>
      <c r="U51" s="7">
        <f>base2!U30</f>
        <v>20</v>
      </c>
      <c r="V51" s="11">
        <v>50</v>
      </c>
      <c r="W51" s="11" t="s">
        <v>0</v>
      </c>
      <c r="X51" s="11">
        <v>2</v>
      </c>
      <c r="Y51" s="13" t="s">
        <v>107</v>
      </c>
      <c r="Z51" s="11">
        <v>1</v>
      </c>
    </row>
  </sheetData>
  <conditionalFormatting sqref="B1:P1">
    <cfRule type="cellIs" dxfId="376" priority="7" operator="equal">
      <formula>#REF!</formula>
    </cfRule>
    <cfRule type="cellIs" dxfId="375" priority="8" operator="equal">
      <formula>#REF!</formula>
    </cfRule>
    <cfRule type="cellIs" dxfId="374" priority="9" operator="equal">
      <formula>#REF!</formula>
    </cfRule>
    <cfRule type="cellIs" dxfId="373" priority="10" operator="equal">
      <formula>#REF!</formula>
    </cfRule>
    <cfRule type="cellIs" dxfId="372" priority="11" operator="equal">
      <formula>#REF!</formula>
    </cfRule>
  </conditionalFormatting>
  <conditionalFormatting sqref="B1:P1">
    <cfRule type="cellIs" dxfId="371" priority="12" operator="equal">
      <formula>#REF!</formula>
    </cfRule>
    <cfRule type="cellIs" dxfId="370" priority="13" operator="equal">
      <formula>#REF!</formula>
    </cfRule>
    <cfRule type="cellIs" dxfId="369" priority="14" operator="equal">
      <formula>#REF!</formula>
    </cfRule>
    <cfRule type="cellIs" dxfId="368" priority="15" operator="equal">
      <formula>#REF!</formula>
    </cfRule>
    <cfRule type="cellIs" dxfId="367" priority="16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6E317E9-1746-46B3-8A9D-49EBC50FDC25}">
            <xm:f>base2!$AA$5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03B1CAA6-7DCB-44E2-97A9-0BEBD9CFCDB6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DC905BD6-E157-4156-93EB-F19BA2C0DD6D}">
            <xm:f>base2!$AC$5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5" zoomScaleNormal="100" workbookViewId="0">
      <selection activeCell="T22" sqref="T22"/>
    </sheetView>
  </sheetViews>
  <sheetFormatPr baseColWidth="10" defaultColWidth="5.85546875" defaultRowHeight="15" x14ac:dyDescent="0.25"/>
  <cols>
    <col min="1" max="21" width="5.85546875" style="2"/>
    <col min="22" max="22" width="5.85546875" style="6"/>
    <col min="23" max="23" width="12.5703125" style="6" customWidth="1"/>
    <col min="24" max="24" width="7.85546875" style="6" bestFit="1" customWidth="1"/>
    <col min="25" max="25" width="24.28515625" style="2" bestFit="1" customWidth="1"/>
    <col min="26" max="16384" width="5.85546875" style="2"/>
  </cols>
  <sheetData>
    <row r="1" spans="1:26" s="5" customFormat="1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s="6" customFormat="1" ht="15.75" thickBot="1" x14ac:dyDescent="0.3">
      <c r="A2" s="11" t="s">
        <v>34</v>
      </c>
      <c r="B2" s="7">
        <f>base2!B40</f>
        <v>4</v>
      </c>
      <c r="C2" s="7">
        <f>base2!C30</f>
        <v>16</v>
      </c>
      <c r="D2" s="7">
        <f>base2!D40</f>
        <v>9</v>
      </c>
      <c r="E2" s="7">
        <f>base2!E45</f>
        <v>13</v>
      </c>
      <c r="F2" s="7">
        <f>base2!F30</f>
        <v>5</v>
      </c>
      <c r="G2" s="7">
        <f>base2!G33</f>
        <v>15</v>
      </c>
      <c r="H2" s="7">
        <f>base2!H38</f>
        <v>8</v>
      </c>
      <c r="I2" s="7">
        <f>base2!I38</f>
        <v>3</v>
      </c>
      <c r="J2" s="7">
        <f>base2!J39</f>
        <v>14</v>
      </c>
      <c r="K2" s="7">
        <f>base2!K35</f>
        <v>2</v>
      </c>
      <c r="L2" s="7">
        <f>base2!L22</f>
        <v>13</v>
      </c>
      <c r="M2" s="7">
        <f>base2!M45</f>
        <v>14</v>
      </c>
      <c r="N2" s="7">
        <f>base2!N39</f>
        <v>12</v>
      </c>
      <c r="O2" s="7">
        <f>base2!O25</f>
        <v>15</v>
      </c>
      <c r="P2" s="7">
        <f>base2!P40</f>
        <v>10</v>
      </c>
      <c r="Q2" s="7">
        <f>base2!Q6</f>
        <v>16</v>
      </c>
      <c r="R2" s="7">
        <f>base2!R36</f>
        <v>14</v>
      </c>
      <c r="S2" s="7">
        <f>base2!S40</f>
        <v>18</v>
      </c>
      <c r="T2" s="7">
        <f>base2!T36</f>
        <v>19</v>
      </c>
      <c r="U2" s="7">
        <f>base2!U35</f>
        <v>20</v>
      </c>
      <c r="V2" s="11">
        <v>1</v>
      </c>
      <c r="W2" s="11" t="s">
        <v>0</v>
      </c>
      <c r="X2" s="11">
        <v>2</v>
      </c>
      <c r="Y2" s="13" t="s">
        <v>106</v>
      </c>
      <c r="Z2" s="11">
        <v>1</v>
      </c>
    </row>
    <row r="3" spans="1:26" s="6" customFormat="1" ht="15.75" thickBot="1" x14ac:dyDescent="0.3">
      <c r="A3" s="11" t="s">
        <v>34</v>
      </c>
      <c r="B3" s="7">
        <f>base2!B41</f>
        <v>4</v>
      </c>
      <c r="C3" s="7">
        <f>base2!C31</f>
        <v>16</v>
      </c>
      <c r="D3" s="7">
        <f>base2!D41</f>
        <v>15</v>
      </c>
      <c r="E3" s="7">
        <f>base2!E46</f>
        <v>5</v>
      </c>
      <c r="F3" s="7">
        <f>base2!F31</f>
        <v>6</v>
      </c>
      <c r="G3" s="7">
        <f>base2!G34</f>
        <v>9</v>
      </c>
      <c r="H3" s="7">
        <f>base2!H39</f>
        <v>13</v>
      </c>
      <c r="I3" s="7">
        <f>base2!I39</f>
        <v>17</v>
      </c>
      <c r="J3" s="7">
        <f>base2!J40</f>
        <v>12</v>
      </c>
      <c r="K3" s="7">
        <f>base2!K36</f>
        <v>1</v>
      </c>
      <c r="L3" s="7">
        <f>base2!L23</f>
        <v>1</v>
      </c>
      <c r="M3" s="7">
        <f>base2!M46</f>
        <v>10</v>
      </c>
      <c r="N3" s="7">
        <f>base2!N40</f>
        <v>11</v>
      </c>
      <c r="O3" s="7">
        <f>base2!O26</f>
        <v>7</v>
      </c>
      <c r="P3" s="7">
        <f>base2!P41</f>
        <v>10</v>
      </c>
      <c r="Q3" s="7">
        <f>base2!Q7</f>
        <v>16</v>
      </c>
      <c r="R3" s="7">
        <f>base2!R37</f>
        <v>6</v>
      </c>
      <c r="S3" s="7">
        <f>base2!S41</f>
        <v>18</v>
      </c>
      <c r="T3" s="7">
        <f>base2!T37</f>
        <v>19</v>
      </c>
      <c r="U3" s="7">
        <f>base2!U36</f>
        <v>20</v>
      </c>
      <c r="V3" s="11">
        <v>2</v>
      </c>
      <c r="W3" s="11" t="s">
        <v>0</v>
      </c>
      <c r="X3" s="11">
        <v>2</v>
      </c>
      <c r="Y3" s="13" t="s">
        <v>106</v>
      </c>
      <c r="Z3" s="11">
        <v>1</v>
      </c>
    </row>
    <row r="4" spans="1:26" s="6" customFormat="1" ht="15.75" thickBot="1" x14ac:dyDescent="0.3">
      <c r="A4" s="11" t="s">
        <v>34</v>
      </c>
      <c r="B4" s="7">
        <f>base2!B42</f>
        <v>4</v>
      </c>
      <c r="C4" s="7">
        <f>base2!C32</f>
        <v>8</v>
      </c>
      <c r="D4" s="7">
        <f>base2!D42</f>
        <v>5</v>
      </c>
      <c r="E4" s="7">
        <f>base2!E47</f>
        <v>5</v>
      </c>
      <c r="F4" s="7">
        <f>base2!F32</f>
        <v>16</v>
      </c>
      <c r="G4" s="7">
        <f>base2!G35</f>
        <v>15</v>
      </c>
      <c r="H4" s="7">
        <f>base2!H40</f>
        <v>15</v>
      </c>
      <c r="I4" s="7">
        <f>base2!I40</f>
        <v>3</v>
      </c>
      <c r="J4" s="7">
        <f>base2!J41</f>
        <v>12</v>
      </c>
      <c r="K4" s="7">
        <f>base2!K37</f>
        <v>1</v>
      </c>
      <c r="L4" s="7">
        <f>base2!L24</f>
        <v>13</v>
      </c>
      <c r="M4" s="7">
        <f>base2!M47</f>
        <v>10</v>
      </c>
      <c r="N4" s="7">
        <f>base2!N41</f>
        <v>11</v>
      </c>
      <c r="O4" s="7">
        <f>base2!O27</f>
        <v>15</v>
      </c>
      <c r="P4" s="7">
        <f>base2!P42</f>
        <v>7</v>
      </c>
      <c r="Q4" s="7">
        <f>base2!Q8</f>
        <v>12</v>
      </c>
      <c r="R4" s="7">
        <f>base2!R38</f>
        <v>6</v>
      </c>
      <c r="S4" s="7">
        <f>base2!S42</f>
        <v>18</v>
      </c>
      <c r="T4" s="7">
        <f>base2!T38</f>
        <v>19</v>
      </c>
      <c r="U4" s="7">
        <f>base2!U37</f>
        <v>20</v>
      </c>
      <c r="V4" s="11">
        <v>3</v>
      </c>
      <c r="W4" s="11" t="s">
        <v>0</v>
      </c>
      <c r="X4" s="11">
        <v>2</v>
      </c>
      <c r="Y4" s="13" t="s">
        <v>106</v>
      </c>
      <c r="Z4" s="11">
        <v>1</v>
      </c>
    </row>
    <row r="5" spans="1:26" s="6" customFormat="1" ht="15.75" thickBot="1" x14ac:dyDescent="0.3">
      <c r="A5" s="11" t="s">
        <v>34</v>
      </c>
      <c r="B5" s="7">
        <f>base2!B43</f>
        <v>4</v>
      </c>
      <c r="C5" s="7">
        <f>base2!C33</f>
        <v>8</v>
      </c>
      <c r="D5" s="7">
        <f>base2!D43</f>
        <v>9</v>
      </c>
      <c r="E5" s="7">
        <f>base2!E48</f>
        <v>17</v>
      </c>
      <c r="F5" s="7">
        <f>base2!F33</f>
        <v>9</v>
      </c>
      <c r="G5" s="7">
        <f>base2!G36</f>
        <v>9</v>
      </c>
      <c r="H5" s="7">
        <f>base2!H41</f>
        <v>6</v>
      </c>
      <c r="I5" s="7">
        <f>base2!I41</f>
        <v>3</v>
      </c>
      <c r="J5" s="7">
        <f>base2!J42</f>
        <v>12</v>
      </c>
      <c r="K5" s="7">
        <f>base2!K38</f>
        <v>1</v>
      </c>
      <c r="L5" s="7">
        <f>base2!L25</f>
        <v>10</v>
      </c>
      <c r="M5" s="7">
        <f>base2!M48</f>
        <v>2</v>
      </c>
      <c r="N5" s="7">
        <f>base2!N42</f>
        <v>14</v>
      </c>
      <c r="O5" s="7">
        <f>base2!O28</f>
        <v>14</v>
      </c>
      <c r="P5" s="7">
        <f>base2!P43</f>
        <v>6</v>
      </c>
      <c r="Q5" s="7">
        <f>base2!Q9</f>
        <v>10</v>
      </c>
      <c r="R5" s="7">
        <f>base2!R39</f>
        <v>6</v>
      </c>
      <c r="S5" s="7">
        <f>base2!S43</f>
        <v>18</v>
      </c>
      <c r="T5" s="7">
        <f>base2!T39</f>
        <v>19</v>
      </c>
      <c r="U5" s="7">
        <f>base2!U38</f>
        <v>20</v>
      </c>
      <c r="V5" s="11">
        <v>4</v>
      </c>
      <c r="W5" s="11" t="s">
        <v>0</v>
      </c>
      <c r="X5" s="11">
        <v>2</v>
      </c>
      <c r="Y5" s="13" t="s">
        <v>106</v>
      </c>
      <c r="Z5" s="11">
        <v>1</v>
      </c>
    </row>
    <row r="6" spans="1:26" s="6" customFormat="1" ht="15.75" thickBot="1" x14ac:dyDescent="0.3">
      <c r="A6" s="11" t="s">
        <v>34</v>
      </c>
      <c r="B6" s="7">
        <f>base2!B44</f>
        <v>4</v>
      </c>
      <c r="C6" s="7">
        <f>base2!C34</f>
        <v>16</v>
      </c>
      <c r="D6" s="7">
        <f>base2!D44</f>
        <v>5</v>
      </c>
      <c r="E6" s="7">
        <f>base2!E49</f>
        <v>3</v>
      </c>
      <c r="F6" s="7">
        <f>base2!F34</f>
        <v>3</v>
      </c>
      <c r="G6" s="7">
        <f>base2!G37</f>
        <v>9</v>
      </c>
      <c r="H6" s="7">
        <f>base2!H42</f>
        <v>9</v>
      </c>
      <c r="I6" s="7">
        <f>base2!I42</f>
        <v>17</v>
      </c>
      <c r="J6" s="7">
        <f>base2!J43</f>
        <v>7</v>
      </c>
      <c r="K6" s="7">
        <f>base2!K39</f>
        <v>1</v>
      </c>
      <c r="L6" s="7">
        <f>base2!L26</f>
        <v>13</v>
      </c>
      <c r="M6" s="7">
        <f>base2!M49</f>
        <v>1</v>
      </c>
      <c r="N6" s="7">
        <f>base2!N43</f>
        <v>12</v>
      </c>
      <c r="O6" s="7">
        <f>base2!O29</f>
        <v>14</v>
      </c>
      <c r="P6" s="7">
        <f>base2!P44</f>
        <v>10</v>
      </c>
      <c r="Q6" s="7">
        <f>base2!Q10</f>
        <v>6</v>
      </c>
      <c r="R6" s="7">
        <f>base2!R40</f>
        <v>13</v>
      </c>
      <c r="S6" s="7">
        <f>base2!S44</f>
        <v>18</v>
      </c>
      <c r="T6" s="7">
        <f>base2!T40</f>
        <v>20</v>
      </c>
      <c r="U6" s="7">
        <f>base2!U39</f>
        <v>20</v>
      </c>
      <c r="V6" s="11">
        <v>5</v>
      </c>
      <c r="W6" s="11" t="s">
        <v>0</v>
      </c>
      <c r="X6" s="11">
        <v>2</v>
      </c>
      <c r="Y6" s="13" t="s">
        <v>106</v>
      </c>
      <c r="Z6" s="11">
        <v>1</v>
      </c>
    </row>
    <row r="7" spans="1:26" s="6" customFormat="1" ht="15.75" thickBot="1" x14ac:dyDescent="0.3">
      <c r="A7" s="11" t="s">
        <v>34</v>
      </c>
      <c r="B7" s="7">
        <f>base2!B45</f>
        <v>4</v>
      </c>
      <c r="C7" s="7">
        <f>base2!C35</f>
        <v>16</v>
      </c>
      <c r="D7" s="7">
        <f>base2!D45</f>
        <v>16</v>
      </c>
      <c r="E7" s="7">
        <f>base2!E50</f>
        <v>15</v>
      </c>
      <c r="F7" s="7">
        <f>base2!F35</f>
        <v>8</v>
      </c>
      <c r="G7" s="7">
        <f>base2!G38</f>
        <v>15</v>
      </c>
      <c r="H7" s="7">
        <f>base2!H43</f>
        <v>2</v>
      </c>
      <c r="I7" s="7">
        <f>base2!I43</f>
        <v>15</v>
      </c>
      <c r="J7" s="7">
        <f>base2!J44</f>
        <v>3</v>
      </c>
      <c r="K7" s="7">
        <f>base2!K40</f>
        <v>2</v>
      </c>
      <c r="L7" s="7">
        <f>base2!L27</f>
        <v>10</v>
      </c>
      <c r="M7" s="7">
        <f>base2!M50</f>
        <v>1</v>
      </c>
      <c r="N7" s="7">
        <f>base2!N44</f>
        <v>14</v>
      </c>
      <c r="O7" s="7">
        <f>base2!O30</f>
        <v>11</v>
      </c>
      <c r="P7" s="7">
        <f>base2!P45</f>
        <v>6</v>
      </c>
      <c r="Q7" s="7">
        <f>base2!Q11</f>
        <v>2</v>
      </c>
      <c r="R7" s="7">
        <f>base2!R41</f>
        <v>7</v>
      </c>
      <c r="S7" s="7">
        <f>base2!S45</f>
        <v>18</v>
      </c>
      <c r="T7" s="7">
        <f>base2!T41</f>
        <v>20</v>
      </c>
      <c r="U7" s="7">
        <f>base2!U40</f>
        <v>19</v>
      </c>
      <c r="V7" s="11">
        <v>6</v>
      </c>
      <c r="W7" s="11" t="s">
        <v>0</v>
      </c>
      <c r="X7" s="11">
        <v>2</v>
      </c>
      <c r="Y7" s="13" t="s">
        <v>106</v>
      </c>
      <c r="Z7" s="11">
        <v>1</v>
      </c>
    </row>
    <row r="8" spans="1:26" s="6" customFormat="1" ht="15.75" thickBot="1" x14ac:dyDescent="0.3">
      <c r="A8" s="11" t="s">
        <v>34</v>
      </c>
      <c r="B8" s="7">
        <f>base2!B46</f>
        <v>4</v>
      </c>
      <c r="C8" s="7">
        <f>base2!C36</f>
        <v>16</v>
      </c>
      <c r="D8" s="7">
        <f>base2!D46</f>
        <v>17</v>
      </c>
      <c r="E8" s="7">
        <f>base2!E51</f>
        <v>3</v>
      </c>
      <c r="F8" s="7">
        <f>base2!F36</f>
        <v>17</v>
      </c>
      <c r="G8" s="7">
        <f>base2!G39</f>
        <v>15</v>
      </c>
      <c r="H8" s="7">
        <f>base2!H44</f>
        <v>13</v>
      </c>
      <c r="I8" s="7">
        <f>base2!I44</f>
        <v>8</v>
      </c>
      <c r="J8" s="7">
        <f>base2!J45</f>
        <v>7</v>
      </c>
      <c r="K8" s="7">
        <f>base2!K41</f>
        <v>2</v>
      </c>
      <c r="L8" s="7">
        <f>base2!L28</f>
        <v>15</v>
      </c>
      <c r="M8" s="7">
        <f>base2!M51</f>
        <v>10</v>
      </c>
      <c r="N8" s="7">
        <f>base2!N45</f>
        <v>12</v>
      </c>
      <c r="O8" s="7">
        <f>base2!O31</f>
        <v>10</v>
      </c>
      <c r="P8" s="7">
        <f>base2!P46</f>
        <v>14</v>
      </c>
      <c r="Q8" s="7">
        <f>base2!Q12</f>
        <v>10</v>
      </c>
      <c r="R8" s="7">
        <f>base2!R42</f>
        <v>13</v>
      </c>
      <c r="S8" s="7">
        <f>base2!S46</f>
        <v>18</v>
      </c>
      <c r="T8" s="7">
        <f>base2!T42</f>
        <v>20</v>
      </c>
      <c r="U8" s="7">
        <f>base2!U41</f>
        <v>19</v>
      </c>
      <c r="V8" s="11">
        <v>7</v>
      </c>
      <c r="W8" s="11" t="s">
        <v>0</v>
      </c>
      <c r="X8" s="11">
        <v>2</v>
      </c>
      <c r="Y8" s="13" t="s">
        <v>106</v>
      </c>
      <c r="Z8" s="11">
        <v>1</v>
      </c>
    </row>
    <row r="9" spans="1:26" s="6" customFormat="1" ht="15.75" thickBot="1" x14ac:dyDescent="0.3">
      <c r="A9" s="11" t="s">
        <v>34</v>
      </c>
      <c r="B9" s="7">
        <f>base2!B47</f>
        <v>4</v>
      </c>
      <c r="C9" s="7">
        <f>base2!C37</f>
        <v>8</v>
      </c>
      <c r="D9" s="7">
        <f>base2!D47</f>
        <v>16</v>
      </c>
      <c r="E9" s="7">
        <f>base2!E2</f>
        <v>9</v>
      </c>
      <c r="F9" s="7">
        <f>base2!F37</f>
        <v>5</v>
      </c>
      <c r="G9" s="7">
        <f>base2!G40</f>
        <v>17</v>
      </c>
      <c r="H9" s="7">
        <f>base2!H45</f>
        <v>2</v>
      </c>
      <c r="I9" s="7">
        <f>base2!I45</f>
        <v>8</v>
      </c>
      <c r="J9" s="7">
        <f>base2!J46</f>
        <v>6</v>
      </c>
      <c r="K9" s="7">
        <f>base2!K42</f>
        <v>6</v>
      </c>
      <c r="L9" s="7">
        <f>base2!L29</f>
        <v>7</v>
      </c>
      <c r="M9" s="7">
        <f>base2!M2</f>
        <v>4</v>
      </c>
      <c r="N9" s="7">
        <f>base2!N46</f>
        <v>2</v>
      </c>
      <c r="O9" s="7">
        <f>base2!O32</f>
        <v>10</v>
      </c>
      <c r="P9" s="7">
        <f>base2!P47</f>
        <v>14</v>
      </c>
      <c r="Q9" s="7">
        <f>base2!Q13</f>
        <v>10</v>
      </c>
      <c r="R9" s="7">
        <f>base2!R43</f>
        <v>17</v>
      </c>
      <c r="S9" s="7">
        <f>base2!S47</f>
        <v>18</v>
      </c>
      <c r="T9" s="7">
        <f>base2!T43</f>
        <v>19</v>
      </c>
      <c r="U9" s="7">
        <f>base2!U42</f>
        <v>19</v>
      </c>
      <c r="V9" s="11">
        <v>8</v>
      </c>
      <c r="W9" s="11" t="s">
        <v>0</v>
      </c>
      <c r="X9" s="11">
        <v>2</v>
      </c>
      <c r="Y9" s="13" t="s">
        <v>106</v>
      </c>
      <c r="Z9" s="11">
        <v>1</v>
      </c>
    </row>
    <row r="10" spans="1:26" s="6" customFormat="1" ht="15.75" thickBot="1" x14ac:dyDescent="0.3">
      <c r="A10" s="11" t="s">
        <v>34</v>
      </c>
      <c r="B10" s="7">
        <f>base2!B48</f>
        <v>4</v>
      </c>
      <c r="C10" s="7">
        <f>base2!C38</f>
        <v>4</v>
      </c>
      <c r="D10" s="7">
        <f>base2!D48</f>
        <v>16</v>
      </c>
      <c r="E10" s="7">
        <f>base2!E3</f>
        <v>11</v>
      </c>
      <c r="F10" s="7">
        <f>base2!F38</f>
        <v>17</v>
      </c>
      <c r="G10" s="7">
        <f>base2!G41</f>
        <v>9</v>
      </c>
      <c r="H10" s="7">
        <f>base2!H46</f>
        <v>8</v>
      </c>
      <c r="I10" s="7">
        <f>base2!I46</f>
        <v>13</v>
      </c>
      <c r="J10" s="7">
        <f>base2!J47</f>
        <v>6</v>
      </c>
      <c r="K10" s="7">
        <f>base2!K43</f>
        <v>11</v>
      </c>
      <c r="L10" s="7">
        <f>base2!L30</f>
        <v>2</v>
      </c>
      <c r="M10" s="7">
        <f>base2!M3</f>
        <v>6</v>
      </c>
      <c r="N10" s="7">
        <f>base2!N47</f>
        <v>12</v>
      </c>
      <c r="O10" s="7">
        <f>base2!O33</f>
        <v>10</v>
      </c>
      <c r="P10" s="7">
        <f>base2!P48</f>
        <v>14</v>
      </c>
      <c r="Q10" s="7">
        <f>base2!Q14</f>
        <v>16</v>
      </c>
      <c r="R10" s="7">
        <f>base2!R44</f>
        <v>6</v>
      </c>
      <c r="S10" s="7">
        <f>base2!S48</f>
        <v>18</v>
      </c>
      <c r="T10" s="7">
        <f>base2!T44</f>
        <v>19</v>
      </c>
      <c r="U10" s="7">
        <f>base2!U43</f>
        <v>20</v>
      </c>
      <c r="V10" s="11">
        <v>9</v>
      </c>
      <c r="W10" s="11" t="s">
        <v>0</v>
      </c>
      <c r="X10" s="11">
        <v>2</v>
      </c>
      <c r="Y10" s="13" t="s">
        <v>106</v>
      </c>
      <c r="Z10" s="11">
        <v>1</v>
      </c>
    </row>
    <row r="11" spans="1:26" s="6" customFormat="1" ht="15.75" thickBot="1" x14ac:dyDescent="0.3">
      <c r="A11" s="11" t="s">
        <v>34</v>
      </c>
      <c r="B11" s="7">
        <f>base2!B49</f>
        <v>4</v>
      </c>
      <c r="C11" s="7">
        <f>base2!C39</f>
        <v>16</v>
      </c>
      <c r="D11" s="7">
        <f>base2!D49</f>
        <v>5</v>
      </c>
      <c r="E11" s="7">
        <f>base2!E4</f>
        <v>5</v>
      </c>
      <c r="F11" s="7">
        <f>base2!F39</f>
        <v>8</v>
      </c>
      <c r="G11" s="7">
        <f>base2!G42</f>
        <v>3</v>
      </c>
      <c r="H11" s="7">
        <f>base2!H47</f>
        <v>3</v>
      </c>
      <c r="I11" s="7">
        <f>base2!I47</f>
        <v>2</v>
      </c>
      <c r="J11" s="7">
        <f>base2!J48</f>
        <v>1</v>
      </c>
      <c r="K11" s="7">
        <f>base2!K44</f>
        <v>7</v>
      </c>
      <c r="L11" s="7">
        <f>base2!L31</f>
        <v>2</v>
      </c>
      <c r="M11" s="7">
        <f>base2!M4</f>
        <v>9</v>
      </c>
      <c r="N11" s="7">
        <f>base2!N48</f>
        <v>12</v>
      </c>
      <c r="O11" s="7">
        <f>base2!O34</f>
        <v>10</v>
      </c>
      <c r="P11" s="7">
        <f>base2!P49</f>
        <v>2</v>
      </c>
      <c r="Q11" s="7">
        <f>base2!Q15</f>
        <v>10</v>
      </c>
      <c r="R11" s="7">
        <f>base2!R45</f>
        <v>17</v>
      </c>
      <c r="S11" s="7">
        <f>base2!S49</f>
        <v>11</v>
      </c>
      <c r="T11" s="7">
        <f>base2!T45</f>
        <v>19</v>
      </c>
      <c r="U11" s="7">
        <f>base2!U44</f>
        <v>20</v>
      </c>
      <c r="V11" s="11">
        <v>10</v>
      </c>
      <c r="W11" s="11" t="s">
        <v>0</v>
      </c>
      <c r="X11" s="11">
        <v>2</v>
      </c>
      <c r="Y11" s="13" t="s">
        <v>106</v>
      </c>
      <c r="Z11" s="11">
        <v>1</v>
      </c>
    </row>
    <row r="12" spans="1:26" s="6" customFormat="1" ht="15.75" thickBot="1" x14ac:dyDescent="0.3">
      <c r="A12" s="11" t="s">
        <v>34</v>
      </c>
      <c r="B12" s="7">
        <f>base2!B50</f>
        <v>16</v>
      </c>
      <c r="C12" s="7">
        <f>base2!C40</f>
        <v>16</v>
      </c>
      <c r="D12" s="7">
        <f>base2!D50</f>
        <v>17</v>
      </c>
      <c r="E12" s="7">
        <f>base2!E5</f>
        <v>10</v>
      </c>
      <c r="F12" s="7">
        <f>base2!F40</f>
        <v>8</v>
      </c>
      <c r="G12" s="7">
        <f>base2!G43</f>
        <v>3</v>
      </c>
      <c r="H12" s="7">
        <f>base2!H48</f>
        <v>6</v>
      </c>
      <c r="I12" s="7">
        <f>base2!I48</f>
        <v>9</v>
      </c>
      <c r="J12" s="7">
        <f>base2!J49</f>
        <v>12</v>
      </c>
      <c r="K12" s="7">
        <f>base2!K45</f>
        <v>11</v>
      </c>
      <c r="L12" s="7">
        <f>base2!L32</f>
        <v>6</v>
      </c>
      <c r="M12" s="7">
        <f>base2!M5</f>
        <v>5</v>
      </c>
      <c r="N12" s="7">
        <f>base2!N49</f>
        <v>9</v>
      </c>
      <c r="O12" s="7">
        <f>base2!O35</f>
        <v>10</v>
      </c>
      <c r="P12" s="7">
        <f>base2!P50</f>
        <v>14</v>
      </c>
      <c r="Q12" s="7">
        <f>base2!Q16</f>
        <v>12</v>
      </c>
      <c r="R12" s="7">
        <f>base2!R46</f>
        <v>15</v>
      </c>
      <c r="S12" s="7">
        <f>base2!S50</f>
        <v>3</v>
      </c>
      <c r="T12" s="7">
        <f>base2!T46</f>
        <v>19</v>
      </c>
      <c r="U12" s="7">
        <f>base2!U45</f>
        <v>20</v>
      </c>
      <c r="V12" s="11">
        <v>11</v>
      </c>
      <c r="W12" s="11" t="s">
        <v>0</v>
      </c>
      <c r="X12" s="11">
        <v>2</v>
      </c>
      <c r="Y12" s="13" t="s">
        <v>106</v>
      </c>
      <c r="Z12" s="11">
        <v>1</v>
      </c>
    </row>
    <row r="13" spans="1:26" s="6" customFormat="1" ht="15.75" thickBot="1" x14ac:dyDescent="0.3">
      <c r="A13" s="11" t="s">
        <v>34</v>
      </c>
      <c r="B13" s="7">
        <f>base2!B51</f>
        <v>4</v>
      </c>
      <c r="C13" s="7">
        <f>base2!C41</f>
        <v>16</v>
      </c>
      <c r="D13" s="7">
        <f>base2!D51</f>
        <v>16</v>
      </c>
      <c r="E13" s="7">
        <f>base2!E6</f>
        <v>1</v>
      </c>
      <c r="F13" s="7">
        <f>base2!F41</f>
        <v>13</v>
      </c>
      <c r="G13" s="7">
        <f>base2!G44</f>
        <v>15</v>
      </c>
      <c r="H13" s="7">
        <f>base2!H49</f>
        <v>15</v>
      </c>
      <c r="I13" s="7">
        <f>base2!I49</f>
        <v>6</v>
      </c>
      <c r="J13" s="7">
        <f>base2!J50</f>
        <v>12</v>
      </c>
      <c r="K13" s="7">
        <f>base2!K46</f>
        <v>1</v>
      </c>
      <c r="L13" s="7">
        <f>base2!L33</f>
        <v>6</v>
      </c>
      <c r="M13" s="7">
        <f>base2!M6</f>
        <v>11</v>
      </c>
      <c r="N13" s="7">
        <f>base2!N50</f>
        <v>9</v>
      </c>
      <c r="O13" s="7">
        <f>base2!O36</f>
        <v>10</v>
      </c>
      <c r="P13" s="7">
        <f>base2!P51</f>
        <v>14</v>
      </c>
      <c r="Q13" s="7">
        <f>base2!Q17</f>
        <v>1</v>
      </c>
      <c r="R13" s="7">
        <f>base2!R47</f>
        <v>15</v>
      </c>
      <c r="S13" s="7">
        <f>base2!S51</f>
        <v>13</v>
      </c>
      <c r="T13" s="7">
        <f>base2!T47</f>
        <v>19</v>
      </c>
      <c r="U13" s="7">
        <f>base2!U46</f>
        <v>20</v>
      </c>
      <c r="V13" s="11">
        <v>12</v>
      </c>
      <c r="W13" s="11" t="s">
        <v>0</v>
      </c>
      <c r="X13" s="11">
        <v>2</v>
      </c>
      <c r="Y13" s="13" t="s">
        <v>106</v>
      </c>
      <c r="Z13" s="11">
        <v>1</v>
      </c>
    </row>
    <row r="14" spans="1:26" s="6" customFormat="1" ht="15.75" thickBot="1" x14ac:dyDescent="0.3">
      <c r="A14" s="11" t="s">
        <v>34</v>
      </c>
      <c r="B14" s="7">
        <f>base2!B2</f>
        <v>12</v>
      </c>
      <c r="C14" s="7">
        <f>base2!C42</f>
        <v>16</v>
      </c>
      <c r="D14" s="7">
        <f>base2!D2</f>
        <v>6</v>
      </c>
      <c r="E14" s="7">
        <f>base2!E7</f>
        <v>11</v>
      </c>
      <c r="F14" s="7">
        <f>base2!F42</f>
        <v>8</v>
      </c>
      <c r="G14" s="7">
        <f>base2!G45</f>
        <v>15</v>
      </c>
      <c r="H14" s="7">
        <f>base2!H50</f>
        <v>6</v>
      </c>
      <c r="I14" s="7">
        <f>base2!I50</f>
        <v>13</v>
      </c>
      <c r="J14" s="7">
        <f>base2!J51</f>
        <v>12</v>
      </c>
      <c r="K14" s="7">
        <f>base2!K47</f>
        <v>1</v>
      </c>
      <c r="L14" s="7">
        <f>base2!L34</f>
        <v>13</v>
      </c>
      <c r="M14" s="7">
        <f>base2!M7</f>
        <v>6</v>
      </c>
      <c r="N14" s="7">
        <f>base2!N51</f>
        <v>1</v>
      </c>
      <c r="O14" s="7">
        <f>base2!O37</f>
        <v>2</v>
      </c>
      <c r="P14" s="7">
        <f>base2!P2</f>
        <v>16</v>
      </c>
      <c r="Q14" s="7">
        <f>base2!Q18</f>
        <v>3</v>
      </c>
      <c r="R14" s="7">
        <f>base2!R48</f>
        <v>15</v>
      </c>
      <c r="S14" s="7">
        <f>base2!S2</f>
        <v>18</v>
      </c>
      <c r="T14" s="7">
        <f>base2!T48</f>
        <v>19</v>
      </c>
      <c r="U14" s="7">
        <f>base2!U47</f>
        <v>20</v>
      </c>
      <c r="V14" s="11">
        <v>13</v>
      </c>
      <c r="W14" s="11" t="s">
        <v>0</v>
      </c>
      <c r="X14" s="11">
        <v>2</v>
      </c>
      <c r="Y14" s="13" t="s">
        <v>106</v>
      </c>
      <c r="Z14" s="11">
        <v>1</v>
      </c>
    </row>
    <row r="15" spans="1:26" s="6" customFormat="1" ht="15.75" thickBot="1" x14ac:dyDescent="0.3">
      <c r="A15" s="11" t="s">
        <v>34</v>
      </c>
      <c r="B15" s="7">
        <f>base2!B3</f>
        <v>3</v>
      </c>
      <c r="C15" s="7">
        <f>base2!C43</f>
        <v>16</v>
      </c>
      <c r="D15" s="7">
        <f>base2!D3</f>
        <v>9</v>
      </c>
      <c r="E15" s="7">
        <f>base2!E8</f>
        <v>1</v>
      </c>
      <c r="F15" s="7">
        <f>base2!F43</f>
        <v>8</v>
      </c>
      <c r="G15" s="7">
        <f>base2!G46</f>
        <v>9</v>
      </c>
      <c r="H15" s="7">
        <f>base2!H51</f>
        <v>15</v>
      </c>
      <c r="I15" s="7">
        <f>base2!I51</f>
        <v>9</v>
      </c>
      <c r="J15" s="7">
        <f>base2!J2</f>
        <v>14</v>
      </c>
      <c r="K15" s="7">
        <f>base2!K48</f>
        <v>7</v>
      </c>
      <c r="L15" s="7">
        <f>base2!L35</f>
        <v>1</v>
      </c>
      <c r="M15" s="7">
        <f>base2!M8</f>
        <v>13</v>
      </c>
      <c r="N15" s="7">
        <f>base2!N2</f>
        <v>7</v>
      </c>
      <c r="O15" s="7">
        <f>base2!O38</f>
        <v>10</v>
      </c>
      <c r="P15" s="7">
        <f>base2!P3</f>
        <v>15</v>
      </c>
      <c r="Q15" s="7">
        <f>base2!Q19</f>
        <v>6</v>
      </c>
      <c r="R15" s="7">
        <f>base2!R49</f>
        <v>18</v>
      </c>
      <c r="S15" s="7">
        <f>base2!S3</f>
        <v>18</v>
      </c>
      <c r="T15" s="7">
        <f>base2!T49</f>
        <v>20</v>
      </c>
      <c r="U15" s="7">
        <f>base2!U48</f>
        <v>20</v>
      </c>
      <c r="V15" s="11">
        <v>14</v>
      </c>
      <c r="W15" s="11" t="s">
        <v>0</v>
      </c>
      <c r="X15" s="11">
        <v>2</v>
      </c>
      <c r="Y15" s="13" t="s">
        <v>106</v>
      </c>
      <c r="Z15" s="11">
        <v>1</v>
      </c>
    </row>
    <row r="16" spans="1:26" s="6" customFormat="1" ht="15.75" thickBot="1" x14ac:dyDescent="0.3">
      <c r="A16" s="11" t="s">
        <v>34</v>
      </c>
      <c r="B16" s="7">
        <f>base2!B4</f>
        <v>3</v>
      </c>
      <c r="C16" s="7">
        <f>base2!C44</f>
        <v>16</v>
      </c>
      <c r="D16" s="7">
        <f>base2!D4</f>
        <v>4</v>
      </c>
      <c r="E16" s="7">
        <f>base2!E9</f>
        <v>15</v>
      </c>
      <c r="F16" s="7">
        <f>base2!F44</f>
        <v>9</v>
      </c>
      <c r="G16" s="7">
        <f>base2!G47</f>
        <v>13</v>
      </c>
      <c r="H16" s="7">
        <f>base2!H2</f>
        <v>3</v>
      </c>
      <c r="I16" s="7">
        <f>base2!I2</f>
        <v>11</v>
      </c>
      <c r="J16" s="7">
        <f>base2!J3</f>
        <v>4</v>
      </c>
      <c r="K16" s="7">
        <f>base2!K49</f>
        <v>7</v>
      </c>
      <c r="L16" s="7">
        <f>base2!L36</f>
        <v>15</v>
      </c>
      <c r="M16" s="7">
        <f>base2!M9</f>
        <v>12</v>
      </c>
      <c r="N16" s="7">
        <f>base2!N3</f>
        <v>5</v>
      </c>
      <c r="O16" s="7">
        <f>base2!O39</f>
        <v>2</v>
      </c>
      <c r="P16" s="7">
        <f>base2!P4</f>
        <v>15</v>
      </c>
      <c r="Q16" s="7">
        <f>base2!Q20</f>
        <v>12</v>
      </c>
      <c r="R16" s="7">
        <f>base2!R50</f>
        <v>11</v>
      </c>
      <c r="S16" s="7">
        <f>base2!S4</f>
        <v>17</v>
      </c>
      <c r="T16" s="7">
        <f>base2!T50</f>
        <v>20</v>
      </c>
      <c r="U16" s="7">
        <f>base2!U49</f>
        <v>19</v>
      </c>
      <c r="V16" s="11">
        <v>15</v>
      </c>
      <c r="W16" s="11" t="s">
        <v>0</v>
      </c>
      <c r="X16" s="11">
        <v>2</v>
      </c>
      <c r="Y16" s="13" t="s">
        <v>106</v>
      </c>
      <c r="Z16" s="11">
        <v>1</v>
      </c>
    </row>
    <row r="17" spans="1:26" s="6" customFormat="1" ht="15.75" thickBot="1" x14ac:dyDescent="0.3">
      <c r="A17" s="11" t="s">
        <v>34</v>
      </c>
      <c r="B17" s="7">
        <f>base2!B5</f>
        <v>4</v>
      </c>
      <c r="C17" s="7">
        <f>base2!C45</f>
        <v>3</v>
      </c>
      <c r="D17" s="7">
        <f>base2!D5</f>
        <v>7</v>
      </c>
      <c r="E17" s="7">
        <f>base2!E10</f>
        <v>14</v>
      </c>
      <c r="F17" s="7">
        <f>base2!F45</f>
        <v>9</v>
      </c>
      <c r="G17" s="7">
        <f>base2!G48</f>
        <v>3</v>
      </c>
      <c r="H17" s="7">
        <f>base2!H3</f>
        <v>14</v>
      </c>
      <c r="I17" s="7">
        <f>base2!I3</f>
        <v>12</v>
      </c>
      <c r="J17" s="7">
        <f>base2!J4</f>
        <v>2</v>
      </c>
      <c r="K17" s="7">
        <f>base2!K50</f>
        <v>7</v>
      </c>
      <c r="L17" s="7">
        <f>base2!L37</f>
        <v>15</v>
      </c>
      <c r="M17" s="7">
        <f>base2!M10</f>
        <v>2</v>
      </c>
      <c r="N17" s="7">
        <f>base2!N4</f>
        <v>14</v>
      </c>
      <c r="O17" s="7">
        <f>base2!O40</f>
        <v>14</v>
      </c>
      <c r="P17" s="7">
        <f>base2!P5</f>
        <v>11</v>
      </c>
      <c r="Q17" s="7">
        <f>base2!Q21</f>
        <v>14</v>
      </c>
      <c r="R17" s="7">
        <f>base2!R51</f>
        <v>11</v>
      </c>
      <c r="S17" s="7">
        <f>base2!S5</f>
        <v>13</v>
      </c>
      <c r="T17" s="7">
        <f>base2!T51</f>
        <v>20</v>
      </c>
      <c r="U17" s="7">
        <f>base2!U50</f>
        <v>19</v>
      </c>
      <c r="V17" s="11">
        <v>16</v>
      </c>
      <c r="W17" s="11" t="s">
        <v>0</v>
      </c>
      <c r="X17" s="11">
        <v>2</v>
      </c>
      <c r="Y17" s="13" t="s">
        <v>106</v>
      </c>
      <c r="Z17" s="11">
        <v>1</v>
      </c>
    </row>
    <row r="18" spans="1:26" s="6" customFormat="1" ht="15.75" thickBot="1" x14ac:dyDescent="0.3">
      <c r="A18" s="11" t="s">
        <v>34</v>
      </c>
      <c r="B18" s="7">
        <f>base2!B6</f>
        <v>6</v>
      </c>
      <c r="C18" s="7">
        <f>base2!C46</f>
        <v>16</v>
      </c>
      <c r="D18" s="7">
        <f>base2!D6</f>
        <v>5</v>
      </c>
      <c r="E18" s="7">
        <f>base2!E11</f>
        <v>14</v>
      </c>
      <c r="F18" s="7">
        <f>base2!F46</f>
        <v>3</v>
      </c>
      <c r="G18" s="7">
        <f>base2!G49</f>
        <v>13</v>
      </c>
      <c r="H18" s="7">
        <f>base2!H4</f>
        <v>7</v>
      </c>
      <c r="I18" s="7">
        <f>base2!I4</f>
        <v>10</v>
      </c>
      <c r="J18" s="7">
        <f>base2!J5</f>
        <v>9</v>
      </c>
      <c r="K18" s="7">
        <f>base2!K51</f>
        <v>6</v>
      </c>
      <c r="L18" s="7">
        <f>base2!L38</f>
        <v>7</v>
      </c>
      <c r="M18" s="7">
        <f>base2!M11</f>
        <v>6</v>
      </c>
      <c r="N18" s="7">
        <f>base2!N5</f>
        <v>14</v>
      </c>
      <c r="O18" s="7">
        <f>base2!O41</f>
        <v>14</v>
      </c>
      <c r="P18" s="7">
        <f>base2!P6</f>
        <v>15</v>
      </c>
      <c r="Q18" s="7">
        <f>base2!Q22</f>
        <v>12</v>
      </c>
      <c r="R18" s="7">
        <f>base2!R2</f>
        <v>17</v>
      </c>
      <c r="S18" s="7">
        <f>base2!S6</f>
        <v>18</v>
      </c>
      <c r="T18" s="7">
        <f>base2!T2</f>
        <v>20</v>
      </c>
      <c r="U18" s="7">
        <f>base2!U51</f>
        <v>19</v>
      </c>
      <c r="V18" s="11">
        <v>17</v>
      </c>
      <c r="W18" s="11" t="s">
        <v>0</v>
      </c>
      <c r="X18" s="11">
        <v>2</v>
      </c>
      <c r="Y18" s="13" t="s">
        <v>106</v>
      </c>
      <c r="Z18" s="11">
        <v>1</v>
      </c>
    </row>
    <row r="19" spans="1:26" s="6" customFormat="1" ht="15.75" thickBot="1" x14ac:dyDescent="0.3">
      <c r="A19" s="11" t="s">
        <v>34</v>
      </c>
      <c r="B19" s="7">
        <f>base2!B7</f>
        <v>3</v>
      </c>
      <c r="C19" s="7">
        <f>base2!C47</f>
        <v>8</v>
      </c>
      <c r="D19" s="7">
        <f>base2!D7</f>
        <v>9</v>
      </c>
      <c r="E19" s="7">
        <f>base2!E12</f>
        <v>15</v>
      </c>
      <c r="F19" s="7">
        <f>base2!F47</f>
        <v>17</v>
      </c>
      <c r="G19" s="7">
        <f>base2!G50</f>
        <v>8</v>
      </c>
      <c r="H19" s="7">
        <f>base2!H5</f>
        <v>8</v>
      </c>
      <c r="I19" s="7">
        <f>base2!I5</f>
        <v>16</v>
      </c>
      <c r="J19" s="7">
        <f>base2!J6</f>
        <v>2</v>
      </c>
      <c r="K19" s="7">
        <f>base2!K2</f>
        <v>10</v>
      </c>
      <c r="L19" s="7">
        <f>base2!L39</f>
        <v>7</v>
      </c>
      <c r="M19" s="7">
        <f>base2!M12</f>
        <v>12</v>
      </c>
      <c r="N19" s="7">
        <f>base2!N6</f>
        <v>12</v>
      </c>
      <c r="O19" s="7">
        <f>base2!O42</f>
        <v>10</v>
      </c>
      <c r="P19" s="7">
        <f>base2!P7</f>
        <v>15</v>
      </c>
      <c r="Q19" s="7">
        <f>base2!Q23</f>
        <v>12</v>
      </c>
      <c r="R19" s="7">
        <f>base2!R3</f>
        <v>17</v>
      </c>
      <c r="S19" s="7">
        <f>base2!S7</f>
        <v>18</v>
      </c>
      <c r="T19" s="7">
        <f>base2!T3</f>
        <v>19</v>
      </c>
      <c r="U19" s="7">
        <f>base2!U2</f>
        <v>19</v>
      </c>
      <c r="V19" s="11">
        <v>18</v>
      </c>
      <c r="W19" s="11" t="s">
        <v>0</v>
      </c>
      <c r="X19" s="11">
        <v>2</v>
      </c>
      <c r="Y19" s="13" t="s">
        <v>106</v>
      </c>
      <c r="Z19" s="11">
        <v>1</v>
      </c>
    </row>
    <row r="20" spans="1:26" s="6" customFormat="1" ht="15.75" thickBot="1" x14ac:dyDescent="0.3">
      <c r="A20" s="11" t="s">
        <v>34</v>
      </c>
      <c r="B20" s="7">
        <f>base2!B8</f>
        <v>4</v>
      </c>
      <c r="C20" s="7">
        <f>base2!C48</f>
        <v>8</v>
      </c>
      <c r="D20" s="7">
        <f>base2!D8</f>
        <v>5</v>
      </c>
      <c r="E20" s="7">
        <f>base2!E13</f>
        <v>15</v>
      </c>
      <c r="F20" s="7">
        <f>base2!F48</f>
        <v>5</v>
      </c>
      <c r="G20" s="7">
        <f>base2!G51</f>
        <v>8</v>
      </c>
      <c r="H20" s="7">
        <f>base2!H6</f>
        <v>9</v>
      </c>
      <c r="I20" s="7">
        <f>base2!I6</f>
        <v>7</v>
      </c>
      <c r="J20" s="7">
        <f>base2!J7</f>
        <v>4</v>
      </c>
      <c r="K20" s="7">
        <f>base2!K3</f>
        <v>10</v>
      </c>
      <c r="L20" s="7">
        <f>base2!L40</f>
        <v>6</v>
      </c>
      <c r="M20" s="7">
        <f>base2!M13</f>
        <v>2</v>
      </c>
      <c r="N20" s="7">
        <f>base2!N7</f>
        <v>5</v>
      </c>
      <c r="O20" s="7">
        <f>base2!O43</f>
        <v>10</v>
      </c>
      <c r="P20" s="7">
        <f>base2!P8</f>
        <v>11</v>
      </c>
      <c r="Q20" s="7">
        <f>base2!Q24</f>
        <v>12</v>
      </c>
      <c r="R20" s="7">
        <f>base2!R4</f>
        <v>18</v>
      </c>
      <c r="S20" s="7">
        <f>base2!S8</f>
        <v>18</v>
      </c>
      <c r="T20" s="7">
        <f>base2!T4</f>
        <v>19</v>
      </c>
      <c r="U20" s="7">
        <f>base2!U3</f>
        <v>20</v>
      </c>
      <c r="V20" s="11">
        <v>19</v>
      </c>
      <c r="W20" s="11" t="s">
        <v>0</v>
      </c>
      <c r="X20" s="11">
        <v>2</v>
      </c>
      <c r="Y20" s="13" t="s">
        <v>106</v>
      </c>
      <c r="Z20" s="11">
        <v>1</v>
      </c>
    </row>
    <row r="21" spans="1:26" s="6" customFormat="1" ht="15.75" thickBot="1" x14ac:dyDescent="0.3">
      <c r="A21" s="11" t="s">
        <v>34</v>
      </c>
      <c r="B21" s="7">
        <f>base2!B9</f>
        <v>16</v>
      </c>
      <c r="C21" s="7">
        <f>base2!C49</f>
        <v>16</v>
      </c>
      <c r="D21" s="7">
        <f>base2!D9</f>
        <v>17</v>
      </c>
      <c r="E21" s="7">
        <f>base2!E14</f>
        <v>4</v>
      </c>
      <c r="F21" s="7">
        <f>base2!F49</f>
        <v>8</v>
      </c>
      <c r="G21" s="7">
        <f>base2!G2</f>
        <v>8</v>
      </c>
      <c r="H21" s="7">
        <f>base2!H7</f>
        <v>14</v>
      </c>
      <c r="I21" s="7">
        <f>base2!I7</f>
        <v>12</v>
      </c>
      <c r="J21" s="7">
        <f>base2!J8</f>
        <v>6</v>
      </c>
      <c r="K21" s="7">
        <f>base2!K4</f>
        <v>12</v>
      </c>
      <c r="L21" s="7">
        <f>base2!L41</f>
        <v>1</v>
      </c>
      <c r="M21" s="7">
        <f>base2!M14</f>
        <v>12</v>
      </c>
      <c r="N21" s="7">
        <f>base2!N8</f>
        <v>17</v>
      </c>
      <c r="O21" s="7">
        <f>base2!O44</f>
        <v>12</v>
      </c>
      <c r="P21" s="7">
        <f>base2!P9</f>
        <v>1</v>
      </c>
      <c r="Q21" s="7">
        <f>base2!Q25</f>
        <v>1</v>
      </c>
      <c r="R21" s="7">
        <f>base2!R5</f>
        <v>3</v>
      </c>
      <c r="S21" s="7">
        <f>base2!S9</f>
        <v>18</v>
      </c>
      <c r="T21" s="7">
        <f>base2!T5</f>
        <v>19</v>
      </c>
      <c r="U21" s="7">
        <f>base2!U4</f>
        <v>20</v>
      </c>
      <c r="V21" s="11">
        <v>20</v>
      </c>
      <c r="W21" s="11" t="s">
        <v>0</v>
      </c>
      <c r="X21" s="11">
        <v>2</v>
      </c>
      <c r="Y21" s="13" t="s">
        <v>106</v>
      </c>
      <c r="Z21" s="11">
        <v>1</v>
      </c>
    </row>
    <row r="22" spans="1:26" s="6" customFormat="1" ht="15.75" thickBot="1" x14ac:dyDescent="0.3">
      <c r="A22" s="11" t="s">
        <v>34</v>
      </c>
      <c r="B22" s="7">
        <f>base2!B10</f>
        <v>1</v>
      </c>
      <c r="C22" s="7">
        <f>base2!C50</f>
        <v>4</v>
      </c>
      <c r="D22" s="7">
        <f>base2!D10</f>
        <v>13</v>
      </c>
      <c r="E22" s="7">
        <f>base2!E15</f>
        <v>12</v>
      </c>
      <c r="F22" s="7">
        <f>base2!F50</f>
        <v>5</v>
      </c>
      <c r="G22" s="7">
        <f>base2!G3</f>
        <v>1</v>
      </c>
      <c r="H22" s="7">
        <f>base2!H8</f>
        <v>9</v>
      </c>
      <c r="I22" s="7">
        <f>base2!I8</f>
        <v>16</v>
      </c>
      <c r="J22" s="7">
        <f>base2!J9</f>
        <v>13</v>
      </c>
      <c r="K22" s="7">
        <f>base2!K5</f>
        <v>17</v>
      </c>
      <c r="L22" s="7">
        <f>base2!L42</f>
        <v>1</v>
      </c>
      <c r="M22" s="7">
        <f>base2!M15</f>
        <v>3</v>
      </c>
      <c r="N22" s="7">
        <f>base2!N9</f>
        <v>7</v>
      </c>
      <c r="O22" s="7">
        <f>base2!O45</f>
        <v>10</v>
      </c>
      <c r="P22" s="7">
        <f>base2!P10</f>
        <v>5</v>
      </c>
      <c r="Q22" s="7">
        <f>base2!Q26</f>
        <v>11</v>
      </c>
      <c r="R22" s="7">
        <f>base2!R6</f>
        <v>17</v>
      </c>
      <c r="S22" s="7">
        <f>base2!S10</f>
        <v>8</v>
      </c>
      <c r="T22" s="7">
        <f>base2!T6</f>
        <v>19</v>
      </c>
      <c r="U22" s="7">
        <f>base2!U5</f>
        <v>20</v>
      </c>
      <c r="V22" s="11">
        <v>21</v>
      </c>
      <c r="W22" s="11" t="s">
        <v>0</v>
      </c>
      <c r="X22" s="11">
        <v>2</v>
      </c>
      <c r="Y22" s="13" t="s">
        <v>106</v>
      </c>
      <c r="Z22" s="11">
        <v>1</v>
      </c>
    </row>
    <row r="23" spans="1:26" s="6" customFormat="1" ht="15.75" thickBot="1" x14ac:dyDescent="0.3">
      <c r="A23" s="11" t="s">
        <v>34</v>
      </c>
      <c r="B23" s="7">
        <f>base2!B11</f>
        <v>16</v>
      </c>
      <c r="C23" s="7">
        <f>base2!C51</f>
        <v>5</v>
      </c>
      <c r="D23" s="7">
        <f>base2!D11</f>
        <v>15</v>
      </c>
      <c r="E23" s="7">
        <f>base2!E16</f>
        <v>3</v>
      </c>
      <c r="F23" s="7">
        <f>base2!F51</f>
        <v>17</v>
      </c>
      <c r="G23" s="7">
        <f>base2!G4</f>
        <v>1</v>
      </c>
      <c r="H23" s="7">
        <f>base2!H9</f>
        <v>9</v>
      </c>
      <c r="I23" s="7">
        <f>base2!I9</f>
        <v>6</v>
      </c>
      <c r="J23" s="7">
        <f>base2!J10</f>
        <v>19</v>
      </c>
      <c r="K23" s="7">
        <f>base2!K6</f>
        <v>13</v>
      </c>
      <c r="L23" s="7">
        <f>base2!L43</f>
        <v>1</v>
      </c>
      <c r="M23" s="7">
        <f>base2!M16</f>
        <v>6</v>
      </c>
      <c r="N23" s="7">
        <f>base2!N10</f>
        <v>3</v>
      </c>
      <c r="O23" s="7">
        <f>base2!O46</f>
        <v>12</v>
      </c>
      <c r="P23" s="7">
        <f>base2!P11</f>
        <v>3</v>
      </c>
      <c r="Q23" s="7">
        <f>base2!Q27</f>
        <v>1</v>
      </c>
      <c r="R23" s="7">
        <f>base2!R7</f>
        <v>17</v>
      </c>
      <c r="S23" s="7">
        <f>base2!S11</f>
        <v>18</v>
      </c>
      <c r="T23" s="7">
        <f>base2!T7</f>
        <v>19</v>
      </c>
      <c r="U23" s="7">
        <f>base2!U6</f>
        <v>20</v>
      </c>
      <c r="V23" s="11">
        <v>22</v>
      </c>
      <c r="W23" s="11" t="s">
        <v>0</v>
      </c>
      <c r="X23" s="11">
        <v>2</v>
      </c>
      <c r="Y23" s="13" t="s">
        <v>106</v>
      </c>
      <c r="Z23" s="11">
        <v>1</v>
      </c>
    </row>
    <row r="24" spans="1:26" s="6" customFormat="1" ht="15.75" thickBot="1" x14ac:dyDescent="0.3">
      <c r="A24" s="11" t="s">
        <v>34</v>
      </c>
      <c r="B24" s="7">
        <f>base2!B12</f>
        <v>16</v>
      </c>
      <c r="C24" s="7">
        <f>base2!C2</f>
        <v>2</v>
      </c>
      <c r="D24" s="7">
        <f>base2!D12</f>
        <v>17</v>
      </c>
      <c r="E24" s="7">
        <f>base2!E17</f>
        <v>5</v>
      </c>
      <c r="F24" s="7">
        <f>base2!F2</f>
        <v>1</v>
      </c>
      <c r="G24" s="7">
        <f>base2!G5</f>
        <v>1</v>
      </c>
      <c r="H24" s="7">
        <f>base2!H10</f>
        <v>17</v>
      </c>
      <c r="I24" s="7">
        <f>base2!I10</f>
        <v>18</v>
      </c>
      <c r="J24" s="7">
        <f>base2!J11</f>
        <v>9</v>
      </c>
      <c r="K24" s="7">
        <f>base2!K7</f>
        <v>10</v>
      </c>
      <c r="L24" s="7">
        <f>base2!L44</f>
        <v>11</v>
      </c>
      <c r="M24" s="7">
        <f>base2!M17</f>
        <v>7</v>
      </c>
      <c r="N24" s="7">
        <f>base2!N11</f>
        <v>5</v>
      </c>
      <c r="O24" s="7">
        <f>base2!O47</f>
        <v>9</v>
      </c>
      <c r="P24" s="7">
        <f>base2!P12</f>
        <v>1</v>
      </c>
      <c r="Q24" s="7">
        <f>base2!Q28</f>
        <v>13</v>
      </c>
      <c r="R24" s="7">
        <f>base2!R8</f>
        <v>14</v>
      </c>
      <c r="S24" s="7">
        <f>base2!S12</f>
        <v>18</v>
      </c>
      <c r="T24" s="7">
        <f>base2!T8</f>
        <v>19</v>
      </c>
      <c r="U24" s="7">
        <f>base2!U7</f>
        <v>20</v>
      </c>
      <c r="V24" s="11">
        <v>23</v>
      </c>
      <c r="W24" s="11" t="s">
        <v>0</v>
      </c>
      <c r="X24" s="11">
        <v>2</v>
      </c>
      <c r="Y24" s="13" t="s">
        <v>106</v>
      </c>
      <c r="Z24" s="11">
        <v>1</v>
      </c>
    </row>
    <row r="25" spans="1:26" s="6" customFormat="1" ht="15.75" thickBot="1" x14ac:dyDescent="0.3">
      <c r="A25" s="11" t="s">
        <v>34</v>
      </c>
      <c r="B25" s="7">
        <f>base2!B13</f>
        <v>4</v>
      </c>
      <c r="C25" s="7">
        <f>base2!C3</f>
        <v>7</v>
      </c>
      <c r="D25" s="7">
        <f>base2!D13</f>
        <v>16</v>
      </c>
      <c r="E25" s="7">
        <f>base2!E18</f>
        <v>7</v>
      </c>
      <c r="F25" s="7">
        <f>base2!F3</f>
        <v>8</v>
      </c>
      <c r="G25" s="7">
        <f>base2!G6</f>
        <v>4</v>
      </c>
      <c r="H25" s="7">
        <f>base2!H11</f>
        <v>11</v>
      </c>
      <c r="I25" s="7">
        <f>base2!I11</f>
        <v>10</v>
      </c>
      <c r="J25" s="7">
        <f>base2!J12</f>
        <v>13</v>
      </c>
      <c r="K25" s="7">
        <f>base2!K8</f>
        <v>7</v>
      </c>
      <c r="L25" s="7">
        <f>base2!L45</f>
        <v>1</v>
      </c>
      <c r="M25" s="7">
        <f>base2!M18</f>
        <v>17</v>
      </c>
      <c r="N25" s="7">
        <f>base2!N12</f>
        <v>7</v>
      </c>
      <c r="O25" s="7">
        <f>base2!O48</f>
        <v>13</v>
      </c>
      <c r="P25" s="7">
        <f>base2!P13</f>
        <v>1</v>
      </c>
      <c r="Q25" s="7">
        <f>base2!Q29</f>
        <v>6</v>
      </c>
      <c r="R25" s="7">
        <f>base2!R9</f>
        <v>11</v>
      </c>
      <c r="S25" s="7">
        <f>base2!S13</f>
        <v>18</v>
      </c>
      <c r="T25" s="7">
        <f>base2!T9</f>
        <v>19</v>
      </c>
      <c r="U25" s="7">
        <f>base2!U8</f>
        <v>20</v>
      </c>
      <c r="V25" s="11">
        <v>24</v>
      </c>
      <c r="W25" s="11" t="s">
        <v>0</v>
      </c>
      <c r="X25" s="11">
        <v>2</v>
      </c>
      <c r="Y25" s="13" t="s">
        <v>106</v>
      </c>
      <c r="Z25" s="11">
        <v>1</v>
      </c>
    </row>
    <row r="26" spans="1:26" s="6" customFormat="1" ht="15.75" thickBot="1" x14ac:dyDescent="0.3">
      <c r="A26" s="11" t="s">
        <v>34</v>
      </c>
      <c r="B26" s="7">
        <f>base2!B14</f>
        <v>1</v>
      </c>
      <c r="C26" s="7">
        <f>base2!C4</f>
        <v>6</v>
      </c>
      <c r="D26" s="7">
        <f>base2!D14</f>
        <v>3</v>
      </c>
      <c r="E26" s="7">
        <f>base2!E19</f>
        <v>12</v>
      </c>
      <c r="F26" s="7">
        <f>base2!F4</f>
        <v>8</v>
      </c>
      <c r="G26" s="7">
        <f>base2!G7</f>
        <v>1</v>
      </c>
      <c r="H26" s="7">
        <f>base2!H12</f>
        <v>9</v>
      </c>
      <c r="I26" s="7">
        <f>base2!I12</f>
        <v>6</v>
      </c>
      <c r="J26" s="7">
        <f>base2!J13</f>
        <v>12</v>
      </c>
      <c r="K26" s="7">
        <f>base2!K9</f>
        <v>3</v>
      </c>
      <c r="L26" s="7">
        <f>base2!L46</f>
        <v>7</v>
      </c>
      <c r="M26" s="7">
        <f>base2!M19</f>
        <v>3</v>
      </c>
      <c r="N26" s="7">
        <f>base2!N13</f>
        <v>7</v>
      </c>
      <c r="O26" s="7">
        <f>base2!O49</f>
        <v>17</v>
      </c>
      <c r="P26" s="7">
        <f>base2!P14</f>
        <v>15</v>
      </c>
      <c r="Q26" s="7">
        <f>base2!Q30</f>
        <v>6</v>
      </c>
      <c r="R26" s="7">
        <f>base2!R10</f>
        <v>7</v>
      </c>
      <c r="S26" s="7">
        <f>base2!S14</f>
        <v>18</v>
      </c>
      <c r="T26" s="7">
        <f>base2!T10</f>
        <v>9</v>
      </c>
      <c r="U26" s="7">
        <f>base2!U9</f>
        <v>20</v>
      </c>
      <c r="V26" s="11">
        <v>25</v>
      </c>
      <c r="W26" s="11" t="s">
        <v>0</v>
      </c>
      <c r="X26" s="11">
        <v>2</v>
      </c>
      <c r="Y26" s="13" t="s">
        <v>106</v>
      </c>
      <c r="Z26" s="11">
        <v>1</v>
      </c>
    </row>
    <row r="27" spans="1:26" s="6" customFormat="1" ht="15.75" thickBot="1" x14ac:dyDescent="0.3">
      <c r="A27" s="11" t="s">
        <v>34</v>
      </c>
      <c r="B27" s="7">
        <f>base2!B15</f>
        <v>8</v>
      </c>
      <c r="C27" s="7">
        <f>base2!C5</f>
        <v>6</v>
      </c>
      <c r="D27" s="7">
        <f>base2!D15</f>
        <v>4</v>
      </c>
      <c r="E27" s="7">
        <f>base2!E20</f>
        <v>3</v>
      </c>
      <c r="F27" s="7">
        <f>base2!F5</f>
        <v>12</v>
      </c>
      <c r="G27" s="7">
        <f>base2!G8</f>
        <v>8</v>
      </c>
      <c r="H27" s="7">
        <f>base2!H13</f>
        <v>9</v>
      </c>
      <c r="I27" s="7">
        <f>base2!I13</f>
        <v>5</v>
      </c>
      <c r="J27" s="7">
        <f>base2!J14</f>
        <v>9</v>
      </c>
      <c r="K27" s="7">
        <f>base2!K10</f>
        <v>11</v>
      </c>
      <c r="L27" s="7">
        <f>base2!L47</f>
        <v>7</v>
      </c>
      <c r="M27" s="7">
        <f>base2!M20</f>
        <v>7</v>
      </c>
      <c r="N27" s="7">
        <f>base2!N14</f>
        <v>13</v>
      </c>
      <c r="O27" s="7">
        <f>base2!O50</f>
        <v>2</v>
      </c>
      <c r="P27" s="7">
        <f>base2!P15</f>
        <v>1</v>
      </c>
      <c r="Q27" s="7">
        <f>base2!Q31</f>
        <v>14</v>
      </c>
      <c r="R27" s="7">
        <f>base2!R11</f>
        <v>1</v>
      </c>
      <c r="S27" s="7">
        <f>base2!S15</f>
        <v>18</v>
      </c>
      <c r="T27" s="7">
        <f>base2!T11</f>
        <v>19</v>
      </c>
      <c r="U27" s="7">
        <f>base2!U10</f>
        <v>20</v>
      </c>
      <c r="V27" s="11">
        <v>26</v>
      </c>
      <c r="W27" s="11" t="s">
        <v>0</v>
      </c>
      <c r="X27" s="11">
        <v>2</v>
      </c>
      <c r="Y27" s="13" t="s">
        <v>106</v>
      </c>
      <c r="Z27" s="11">
        <v>1</v>
      </c>
    </row>
    <row r="28" spans="1:26" s="6" customFormat="1" ht="15.75" thickBot="1" x14ac:dyDescent="0.3">
      <c r="A28" s="11" t="s">
        <v>34</v>
      </c>
      <c r="B28" s="7">
        <f>base2!B16</f>
        <v>4</v>
      </c>
      <c r="C28" s="7">
        <f>base2!C6</f>
        <v>8</v>
      </c>
      <c r="D28" s="7">
        <f>base2!D16</f>
        <v>5</v>
      </c>
      <c r="E28" s="7">
        <f>base2!E21</f>
        <v>15</v>
      </c>
      <c r="F28" s="7">
        <f>base2!F6</f>
        <v>3</v>
      </c>
      <c r="G28" s="7">
        <f>base2!G9</f>
        <v>8</v>
      </c>
      <c r="H28" s="7">
        <f>base2!H14</f>
        <v>7</v>
      </c>
      <c r="I28" s="7">
        <f>base2!I14</f>
        <v>8</v>
      </c>
      <c r="J28" s="7">
        <f>base2!J15</f>
        <v>5</v>
      </c>
      <c r="K28" s="7">
        <f>base2!K11</f>
        <v>8</v>
      </c>
      <c r="L28" s="7">
        <f>base2!L48</f>
        <v>10</v>
      </c>
      <c r="M28" s="7">
        <f>base2!M21</f>
        <v>12</v>
      </c>
      <c r="N28" s="7">
        <f>base2!N15</f>
        <v>7</v>
      </c>
      <c r="O28" s="7">
        <f>base2!O51</f>
        <v>2</v>
      </c>
      <c r="P28" s="7">
        <f>base2!P16</f>
        <v>11</v>
      </c>
      <c r="Q28" s="7">
        <f>base2!Q32</f>
        <v>14</v>
      </c>
      <c r="R28" s="7">
        <f>base2!R12</f>
        <v>11</v>
      </c>
      <c r="S28" s="7">
        <f>base2!S16</f>
        <v>18</v>
      </c>
      <c r="T28" s="7">
        <f>base2!T12</f>
        <v>19</v>
      </c>
      <c r="U28" s="7">
        <f>base2!U11</f>
        <v>20</v>
      </c>
      <c r="V28" s="11">
        <v>27</v>
      </c>
      <c r="W28" s="11" t="s">
        <v>0</v>
      </c>
      <c r="X28" s="11">
        <v>2</v>
      </c>
      <c r="Y28" s="13" t="s">
        <v>106</v>
      </c>
      <c r="Z28" s="11">
        <v>1</v>
      </c>
    </row>
    <row r="29" spans="1:26" s="6" customFormat="1" ht="15.75" thickBot="1" x14ac:dyDescent="0.3">
      <c r="A29" s="11" t="s">
        <v>34</v>
      </c>
      <c r="B29" s="7">
        <f>base2!B17</f>
        <v>4</v>
      </c>
      <c r="C29" s="7">
        <f>base2!C7</f>
        <v>7</v>
      </c>
      <c r="D29" s="7">
        <f>base2!D17</f>
        <v>3</v>
      </c>
      <c r="E29" s="7">
        <f>base2!E22</f>
        <v>16</v>
      </c>
      <c r="F29" s="7">
        <f>base2!F7</f>
        <v>8</v>
      </c>
      <c r="G29" s="7">
        <f>base2!G10</f>
        <v>16</v>
      </c>
      <c r="H29" s="7">
        <f>base2!H15</f>
        <v>15</v>
      </c>
      <c r="I29" s="7">
        <f>base2!I15</f>
        <v>17</v>
      </c>
      <c r="J29" s="7">
        <f>base2!J16</f>
        <v>1</v>
      </c>
      <c r="K29" s="7">
        <f>base2!K12</f>
        <v>3</v>
      </c>
      <c r="L29" s="7">
        <f>base2!L49</f>
        <v>10</v>
      </c>
      <c r="M29" s="7">
        <f>base2!M22</f>
        <v>6</v>
      </c>
      <c r="N29" s="7">
        <f>base2!N16</f>
        <v>7</v>
      </c>
      <c r="O29" s="7">
        <f>base2!O2</f>
        <v>15</v>
      </c>
      <c r="P29" s="7">
        <f>base2!P17</f>
        <v>11</v>
      </c>
      <c r="Q29" s="7">
        <f>base2!Q33</f>
        <v>14</v>
      </c>
      <c r="R29" s="7">
        <f>base2!R13</f>
        <v>11</v>
      </c>
      <c r="S29" s="7">
        <f>base2!S17</f>
        <v>18</v>
      </c>
      <c r="T29" s="7">
        <f>base2!T13</f>
        <v>19</v>
      </c>
      <c r="U29" s="7">
        <f>base2!U12</f>
        <v>20</v>
      </c>
      <c r="V29" s="11">
        <v>28</v>
      </c>
      <c r="W29" s="11" t="s">
        <v>0</v>
      </c>
      <c r="X29" s="11">
        <v>2</v>
      </c>
      <c r="Y29" s="13" t="s">
        <v>106</v>
      </c>
      <c r="Z29" s="11">
        <v>1</v>
      </c>
    </row>
    <row r="30" spans="1:26" s="6" customFormat="1" ht="15.75" thickBot="1" x14ac:dyDescent="0.3">
      <c r="A30" s="11" t="s">
        <v>34</v>
      </c>
      <c r="B30" s="7">
        <f>base2!B18</f>
        <v>14</v>
      </c>
      <c r="C30" s="7">
        <f>base2!C8</f>
        <v>3</v>
      </c>
      <c r="D30" s="7">
        <f>base2!D18</f>
        <v>15</v>
      </c>
      <c r="E30" s="7">
        <f>base2!E23</f>
        <v>16</v>
      </c>
      <c r="F30" s="7">
        <f>base2!F8</f>
        <v>2</v>
      </c>
      <c r="G30" s="7">
        <f>base2!G11</f>
        <v>12</v>
      </c>
      <c r="H30" s="7">
        <f>base2!H16</f>
        <v>17</v>
      </c>
      <c r="I30" s="7">
        <f>base2!I16</f>
        <v>2</v>
      </c>
      <c r="J30" s="7">
        <f>base2!J17</f>
        <v>13</v>
      </c>
      <c r="K30" s="7">
        <f>base2!K13</f>
        <v>6</v>
      </c>
      <c r="L30" s="7">
        <f>base2!L50</f>
        <v>10</v>
      </c>
      <c r="M30" s="7">
        <f>base2!M23</f>
        <v>6</v>
      </c>
      <c r="N30" s="7">
        <f>base2!N17</f>
        <v>2</v>
      </c>
      <c r="O30" s="7">
        <f>base2!O3</f>
        <v>13</v>
      </c>
      <c r="P30" s="7">
        <f>base2!P18</f>
        <v>16</v>
      </c>
      <c r="Q30" s="7">
        <f>base2!Q34</f>
        <v>12</v>
      </c>
      <c r="R30" s="7">
        <f>base2!R14</f>
        <v>17</v>
      </c>
      <c r="S30" s="7">
        <f>base2!S18</f>
        <v>18</v>
      </c>
      <c r="T30" s="7">
        <f>base2!T14</f>
        <v>19</v>
      </c>
      <c r="U30" s="7">
        <f>base2!U13</f>
        <v>20</v>
      </c>
      <c r="V30" s="11">
        <v>29</v>
      </c>
      <c r="W30" s="11" t="s">
        <v>0</v>
      </c>
      <c r="X30" s="11">
        <v>2</v>
      </c>
      <c r="Y30" s="13" t="s">
        <v>106</v>
      </c>
      <c r="Z30" s="11">
        <v>1</v>
      </c>
    </row>
    <row r="31" spans="1:26" s="6" customFormat="1" ht="15.75" thickBot="1" x14ac:dyDescent="0.3">
      <c r="A31" s="11" t="s">
        <v>34</v>
      </c>
      <c r="B31" s="7">
        <f>base2!B19</f>
        <v>4</v>
      </c>
      <c r="C31" s="7">
        <f>base2!C9</f>
        <v>4</v>
      </c>
      <c r="D31" s="7">
        <f>base2!D19</f>
        <v>17</v>
      </c>
      <c r="E31" s="7">
        <f>base2!E24</f>
        <v>16</v>
      </c>
      <c r="F31" s="7">
        <f>base2!F9</f>
        <v>5</v>
      </c>
      <c r="G31" s="7">
        <f>base2!G12</f>
        <v>8</v>
      </c>
      <c r="H31" s="7">
        <f>base2!H17</f>
        <v>6</v>
      </c>
      <c r="I31" s="7">
        <f>base2!I17</f>
        <v>9</v>
      </c>
      <c r="J31" s="7">
        <f>base2!J18</f>
        <v>11</v>
      </c>
      <c r="K31" s="7">
        <f>base2!K14</f>
        <v>10</v>
      </c>
      <c r="L31" s="7">
        <f>base2!L51</f>
        <v>7</v>
      </c>
      <c r="M31" s="7">
        <f>base2!M24</f>
        <v>6</v>
      </c>
      <c r="N31" s="7">
        <f>base2!N18</f>
        <v>8</v>
      </c>
      <c r="O31" s="7">
        <f>base2!O4</f>
        <v>11</v>
      </c>
      <c r="P31" s="7">
        <f>base2!P19</f>
        <v>13</v>
      </c>
      <c r="Q31" s="7">
        <f>base2!Q35</f>
        <v>12</v>
      </c>
      <c r="R31" s="7">
        <f>base2!R15</f>
        <v>11</v>
      </c>
      <c r="S31" s="7">
        <f>base2!S19</f>
        <v>18</v>
      </c>
      <c r="T31" s="7">
        <f>base2!T15</f>
        <v>19</v>
      </c>
      <c r="U31" s="7">
        <f>base2!U14</f>
        <v>20</v>
      </c>
      <c r="V31" s="11">
        <v>30</v>
      </c>
      <c r="W31" s="11" t="s">
        <v>0</v>
      </c>
      <c r="X31" s="11">
        <v>2</v>
      </c>
      <c r="Y31" s="13" t="s">
        <v>106</v>
      </c>
      <c r="Z31" s="11">
        <v>1</v>
      </c>
    </row>
    <row r="32" spans="1:26" s="6" customFormat="1" ht="15.75" thickBot="1" x14ac:dyDescent="0.3">
      <c r="A32" s="11" t="s">
        <v>34</v>
      </c>
      <c r="B32" s="7">
        <f>base2!B20</f>
        <v>4</v>
      </c>
      <c r="C32" s="7">
        <f>base2!C10</f>
        <v>12</v>
      </c>
      <c r="D32" s="7">
        <f>base2!D20</f>
        <v>8</v>
      </c>
      <c r="E32" s="7">
        <f>base2!E25</f>
        <v>16</v>
      </c>
      <c r="F32" s="7">
        <f>base2!F10</f>
        <v>15</v>
      </c>
      <c r="G32" s="7">
        <f>base2!G13</f>
        <v>8</v>
      </c>
      <c r="H32" s="7">
        <f>base2!H18</f>
        <v>2</v>
      </c>
      <c r="I32" s="7">
        <f>base2!I18</f>
        <v>10</v>
      </c>
      <c r="J32" s="7">
        <f>base2!J19</f>
        <v>2</v>
      </c>
      <c r="K32" s="7">
        <f>base2!K15</f>
        <v>6</v>
      </c>
      <c r="L32" s="7">
        <f>base2!L2</f>
        <v>5</v>
      </c>
      <c r="M32" s="7">
        <f>base2!M25</f>
        <v>12</v>
      </c>
      <c r="N32" s="7">
        <f>base2!N19</f>
        <v>5</v>
      </c>
      <c r="O32" s="7">
        <f>base2!O5</f>
        <v>18</v>
      </c>
      <c r="P32" s="7">
        <f>base2!P20</f>
        <v>11</v>
      </c>
      <c r="Q32" s="7">
        <f>base2!Q36</f>
        <v>12</v>
      </c>
      <c r="R32" s="7">
        <f>base2!R16</f>
        <v>14</v>
      </c>
      <c r="S32" s="7">
        <f>base2!S20</f>
        <v>18</v>
      </c>
      <c r="T32" s="7">
        <f>base2!T16</f>
        <v>19</v>
      </c>
      <c r="U32" s="7">
        <f>base2!U15</f>
        <v>20</v>
      </c>
      <c r="V32" s="11">
        <v>31</v>
      </c>
      <c r="W32" s="11" t="s">
        <v>0</v>
      </c>
      <c r="X32" s="11">
        <v>2</v>
      </c>
      <c r="Y32" s="13" t="s">
        <v>106</v>
      </c>
      <c r="Z32" s="11">
        <v>1</v>
      </c>
    </row>
    <row r="33" spans="1:26" s="6" customFormat="1" ht="15.75" thickBot="1" x14ac:dyDescent="0.3">
      <c r="A33" s="11" t="s">
        <v>34</v>
      </c>
      <c r="B33" s="7">
        <f>base2!B21</f>
        <v>4</v>
      </c>
      <c r="C33" s="7">
        <f>base2!C11</f>
        <v>17</v>
      </c>
      <c r="D33" s="7">
        <f>base2!D21</f>
        <v>17</v>
      </c>
      <c r="E33" s="7">
        <f>base2!E26</f>
        <v>16</v>
      </c>
      <c r="F33" s="7">
        <f>base2!F11</f>
        <v>13</v>
      </c>
      <c r="G33" s="7">
        <f>base2!G14</f>
        <v>6</v>
      </c>
      <c r="H33" s="7">
        <f>base2!H19</f>
        <v>15</v>
      </c>
      <c r="I33" s="7">
        <f>base2!I19</f>
        <v>7</v>
      </c>
      <c r="J33" s="7">
        <f>base2!J20</f>
        <v>13</v>
      </c>
      <c r="K33" s="7">
        <f>base2!K16</f>
        <v>15</v>
      </c>
      <c r="L33" s="7">
        <f>base2!L3</f>
        <v>2</v>
      </c>
      <c r="M33" s="7">
        <f>base2!M26</f>
        <v>10</v>
      </c>
      <c r="N33" s="7">
        <f>base2!N20</f>
        <v>1</v>
      </c>
      <c r="O33" s="7">
        <f>base2!O6</f>
        <v>10</v>
      </c>
      <c r="P33" s="7">
        <f>base2!P21</f>
        <v>7</v>
      </c>
      <c r="Q33" s="7">
        <f>base2!Q37</f>
        <v>11</v>
      </c>
      <c r="R33" s="7">
        <f>base2!R17</f>
        <v>14</v>
      </c>
      <c r="S33" s="7">
        <f>base2!S21</f>
        <v>18</v>
      </c>
      <c r="T33" s="7">
        <f>base2!T17</f>
        <v>19</v>
      </c>
      <c r="U33" s="7">
        <f>base2!U16</f>
        <v>20</v>
      </c>
      <c r="V33" s="11">
        <v>32</v>
      </c>
      <c r="W33" s="11" t="s">
        <v>0</v>
      </c>
      <c r="X33" s="11">
        <v>2</v>
      </c>
      <c r="Y33" s="13" t="s">
        <v>106</v>
      </c>
      <c r="Z33" s="11">
        <v>1</v>
      </c>
    </row>
    <row r="34" spans="1:26" s="6" customFormat="1" ht="15.75" thickBot="1" x14ac:dyDescent="0.3">
      <c r="A34" s="11" t="s">
        <v>34</v>
      </c>
      <c r="B34" s="7">
        <f>base2!B22</f>
        <v>4</v>
      </c>
      <c r="C34" s="7">
        <f>base2!C12</f>
        <v>4</v>
      </c>
      <c r="D34" s="7">
        <f>base2!D22</f>
        <v>3</v>
      </c>
      <c r="E34" s="7">
        <f>base2!E27</f>
        <v>16</v>
      </c>
      <c r="F34" s="7">
        <f>base2!F12</f>
        <v>5</v>
      </c>
      <c r="G34" s="7">
        <f>base2!G15</f>
        <v>16</v>
      </c>
      <c r="H34" s="7">
        <f>base2!H20</f>
        <v>17</v>
      </c>
      <c r="I34" s="7">
        <f>base2!I20</f>
        <v>15</v>
      </c>
      <c r="J34" s="7">
        <f>base2!J21</f>
        <v>3</v>
      </c>
      <c r="K34" s="7">
        <f>base2!K17</f>
        <v>10</v>
      </c>
      <c r="L34" s="7">
        <f>base2!L4</f>
        <v>13</v>
      </c>
      <c r="M34" s="7">
        <f>base2!M27</f>
        <v>12</v>
      </c>
      <c r="N34" s="7">
        <f>base2!N21</f>
        <v>1</v>
      </c>
      <c r="O34" s="7">
        <f>base2!O7</f>
        <v>13</v>
      </c>
      <c r="P34" s="7">
        <f>base2!P22</f>
        <v>11</v>
      </c>
      <c r="Q34" s="7">
        <f>base2!Q38</f>
        <v>13</v>
      </c>
      <c r="R34" s="7">
        <f>base2!R18</f>
        <v>5</v>
      </c>
      <c r="S34" s="7">
        <f>base2!S22</f>
        <v>18</v>
      </c>
      <c r="T34" s="7">
        <f>base2!T18</f>
        <v>19</v>
      </c>
      <c r="U34" s="7">
        <f>base2!U17</f>
        <v>20</v>
      </c>
      <c r="V34" s="11">
        <v>33</v>
      </c>
      <c r="W34" s="11" t="s">
        <v>0</v>
      </c>
      <c r="X34" s="11">
        <v>2</v>
      </c>
      <c r="Y34" s="13" t="s">
        <v>106</v>
      </c>
      <c r="Z34" s="11">
        <v>1</v>
      </c>
    </row>
    <row r="35" spans="1:26" s="6" customFormat="1" ht="15.75" thickBot="1" x14ac:dyDescent="0.3">
      <c r="A35" s="11" t="s">
        <v>34</v>
      </c>
      <c r="B35" s="7">
        <f>base2!B23</f>
        <v>13</v>
      </c>
      <c r="C35" s="7">
        <f>base2!C13</f>
        <v>14</v>
      </c>
      <c r="D35" s="7">
        <f>base2!D23</f>
        <v>17</v>
      </c>
      <c r="E35" s="7">
        <f>base2!E28</f>
        <v>3</v>
      </c>
      <c r="F35" s="7">
        <f>base2!F13</f>
        <v>17</v>
      </c>
      <c r="G35" s="7">
        <f>base2!G16</f>
        <v>8</v>
      </c>
      <c r="H35" s="7">
        <f>base2!H21</f>
        <v>5</v>
      </c>
      <c r="I35" s="7">
        <f>base2!I21</f>
        <v>9</v>
      </c>
      <c r="J35" s="7">
        <f>base2!J22</f>
        <v>1</v>
      </c>
      <c r="K35" s="7">
        <f>base2!K18</f>
        <v>13</v>
      </c>
      <c r="L35" s="7">
        <f>base2!L5</f>
        <v>2</v>
      </c>
      <c r="M35" s="7">
        <f>base2!M28</f>
        <v>2</v>
      </c>
      <c r="N35" s="7">
        <f>base2!N22</f>
        <v>7</v>
      </c>
      <c r="O35" s="7">
        <f>base2!O8</f>
        <v>15</v>
      </c>
      <c r="P35" s="7">
        <f>base2!P23</f>
        <v>11</v>
      </c>
      <c r="Q35" s="7">
        <f>base2!Q39</f>
        <v>11</v>
      </c>
      <c r="R35" s="7">
        <f>base2!R19</f>
        <v>10</v>
      </c>
      <c r="S35" s="7">
        <f>base2!S23</f>
        <v>18</v>
      </c>
      <c r="T35" s="7">
        <f>base2!T19</f>
        <v>19</v>
      </c>
      <c r="U35" s="7">
        <f>base2!U18</f>
        <v>20</v>
      </c>
      <c r="V35" s="11">
        <v>34</v>
      </c>
      <c r="W35" s="11" t="s">
        <v>0</v>
      </c>
      <c r="X35" s="11">
        <v>2</v>
      </c>
      <c r="Y35" s="13" t="s">
        <v>106</v>
      </c>
      <c r="Z35" s="11">
        <v>1</v>
      </c>
    </row>
    <row r="36" spans="1:26" s="6" customFormat="1" ht="15.75" thickBot="1" x14ac:dyDescent="0.3">
      <c r="A36" s="11" t="s">
        <v>34</v>
      </c>
      <c r="B36" s="7">
        <f>base2!B24</f>
        <v>4</v>
      </c>
      <c r="C36" s="7">
        <f>base2!C14</f>
        <v>2</v>
      </c>
      <c r="D36" s="7">
        <f>base2!D24</f>
        <v>5</v>
      </c>
      <c r="E36" s="7">
        <f>base2!E29</f>
        <v>8</v>
      </c>
      <c r="F36" s="7">
        <f>base2!F14</f>
        <v>5</v>
      </c>
      <c r="G36" s="7">
        <f>base2!G17</f>
        <v>8</v>
      </c>
      <c r="H36" s="7">
        <f>base2!H22</f>
        <v>17</v>
      </c>
      <c r="I36" s="7">
        <f>base2!I22</f>
        <v>8</v>
      </c>
      <c r="J36" s="7">
        <f>base2!J23</f>
        <v>3</v>
      </c>
      <c r="K36" s="7">
        <f>base2!K19</f>
        <v>1</v>
      </c>
      <c r="L36" s="7">
        <f>base2!L6</f>
        <v>14</v>
      </c>
      <c r="M36" s="7">
        <f>base2!M29</f>
        <v>2</v>
      </c>
      <c r="N36" s="7">
        <f>base2!N23</f>
        <v>7</v>
      </c>
      <c r="O36" s="7">
        <f>base2!O9</f>
        <v>14</v>
      </c>
      <c r="P36" s="7">
        <f>base2!P24</f>
        <v>11</v>
      </c>
      <c r="Q36" s="7">
        <f>base2!Q40</f>
        <v>7</v>
      </c>
      <c r="R36" s="7">
        <f>base2!R20</f>
        <v>14</v>
      </c>
      <c r="S36" s="7">
        <f>base2!S24</f>
        <v>18</v>
      </c>
      <c r="T36" s="7">
        <f>base2!T20</f>
        <v>19</v>
      </c>
      <c r="U36" s="7">
        <f>base2!U19</f>
        <v>20</v>
      </c>
      <c r="V36" s="11">
        <v>35</v>
      </c>
      <c r="W36" s="11" t="s">
        <v>0</v>
      </c>
      <c r="X36" s="11">
        <v>2</v>
      </c>
      <c r="Y36" s="13" t="s">
        <v>106</v>
      </c>
      <c r="Z36" s="11">
        <v>1</v>
      </c>
    </row>
    <row r="37" spans="1:26" s="6" customFormat="1" ht="15.75" thickBot="1" x14ac:dyDescent="0.3">
      <c r="A37" s="11" t="s">
        <v>34</v>
      </c>
      <c r="B37" s="7">
        <f>base2!B25</f>
        <v>4</v>
      </c>
      <c r="C37" s="7">
        <f>base2!C15</f>
        <v>9</v>
      </c>
      <c r="D37" s="7">
        <f>base2!D25</f>
        <v>3</v>
      </c>
      <c r="E37" s="7">
        <f>base2!E30</f>
        <v>3</v>
      </c>
      <c r="F37" s="7">
        <f>base2!F15</f>
        <v>14</v>
      </c>
      <c r="G37" s="7">
        <f>base2!G18</f>
        <v>12</v>
      </c>
      <c r="H37" s="7">
        <f>base2!H23</f>
        <v>8</v>
      </c>
      <c r="I37" s="7">
        <f>base2!I23</f>
        <v>9</v>
      </c>
      <c r="J37" s="7">
        <f>base2!J24</f>
        <v>2</v>
      </c>
      <c r="K37" s="7">
        <f>base2!K20</f>
        <v>2</v>
      </c>
      <c r="L37" s="7">
        <f>base2!L7</f>
        <v>2</v>
      </c>
      <c r="M37" s="7">
        <f>base2!M30</f>
        <v>1</v>
      </c>
      <c r="N37" s="7">
        <f>base2!N24</f>
        <v>7</v>
      </c>
      <c r="O37" s="7">
        <f>base2!O10</f>
        <v>4</v>
      </c>
      <c r="P37" s="7">
        <f>base2!P25</f>
        <v>11</v>
      </c>
      <c r="Q37" s="7">
        <f>base2!Q41</f>
        <v>5</v>
      </c>
      <c r="R37" s="7">
        <f>base2!R21</f>
        <v>11</v>
      </c>
      <c r="S37" s="7">
        <f>base2!S25</f>
        <v>18</v>
      </c>
      <c r="T37" s="7">
        <f>base2!T21</f>
        <v>19</v>
      </c>
      <c r="U37" s="7">
        <f>base2!U20</f>
        <v>20</v>
      </c>
      <c r="V37" s="11">
        <v>36</v>
      </c>
      <c r="W37" s="11" t="s">
        <v>0</v>
      </c>
      <c r="X37" s="11">
        <v>2</v>
      </c>
      <c r="Y37" s="13" t="s">
        <v>106</v>
      </c>
      <c r="Z37" s="11">
        <v>1</v>
      </c>
    </row>
    <row r="38" spans="1:26" s="6" customFormat="1" ht="15.75" thickBot="1" x14ac:dyDescent="0.3">
      <c r="A38" s="11" t="s">
        <v>34</v>
      </c>
      <c r="B38" s="7">
        <f>base2!B26</f>
        <v>4</v>
      </c>
      <c r="C38" s="7">
        <f>base2!C16</f>
        <v>16</v>
      </c>
      <c r="D38" s="7">
        <f>base2!D26</f>
        <v>3</v>
      </c>
      <c r="E38" s="7">
        <f>base2!E31</f>
        <v>9</v>
      </c>
      <c r="F38" s="7">
        <f>base2!F16</f>
        <v>9</v>
      </c>
      <c r="G38" s="7">
        <f>base2!G19</f>
        <v>9</v>
      </c>
      <c r="H38" s="7">
        <f>base2!H24</f>
        <v>15</v>
      </c>
      <c r="I38" s="7">
        <f>base2!I24</f>
        <v>17</v>
      </c>
      <c r="J38" s="7">
        <f>base2!J25</f>
        <v>6</v>
      </c>
      <c r="K38" s="7">
        <f>base2!K21</f>
        <v>2</v>
      </c>
      <c r="L38" s="7">
        <f>base2!L8</f>
        <v>10</v>
      </c>
      <c r="M38" s="7">
        <f>base2!M31</f>
        <v>12</v>
      </c>
      <c r="N38" s="7">
        <f>base2!N25</f>
        <v>7</v>
      </c>
      <c r="O38" s="7">
        <f>base2!O11</f>
        <v>4</v>
      </c>
      <c r="P38" s="7">
        <f>base2!P26</f>
        <v>2</v>
      </c>
      <c r="Q38" s="7">
        <f>base2!Q42</f>
        <v>15</v>
      </c>
      <c r="R38" s="7">
        <f>base2!R22</f>
        <v>14</v>
      </c>
      <c r="S38" s="7">
        <f>base2!S26</f>
        <v>18</v>
      </c>
      <c r="T38" s="7">
        <f>base2!T22</f>
        <v>19</v>
      </c>
      <c r="U38" s="7">
        <f>base2!U21</f>
        <v>20</v>
      </c>
      <c r="V38" s="11">
        <v>37</v>
      </c>
      <c r="W38" s="11" t="s">
        <v>0</v>
      </c>
      <c r="X38" s="11">
        <v>2</v>
      </c>
      <c r="Y38" s="13" t="s">
        <v>106</v>
      </c>
      <c r="Z38" s="11">
        <v>1</v>
      </c>
    </row>
    <row r="39" spans="1:26" s="6" customFormat="1" ht="15.75" thickBot="1" x14ac:dyDescent="0.3">
      <c r="A39" s="11" t="s">
        <v>34</v>
      </c>
      <c r="B39" s="7">
        <f>base2!B27</f>
        <v>4</v>
      </c>
      <c r="C39" s="7">
        <f>base2!C17</f>
        <v>16</v>
      </c>
      <c r="D39" s="7">
        <f>base2!D27</f>
        <v>5</v>
      </c>
      <c r="E39" s="7">
        <f>base2!E32</f>
        <v>5</v>
      </c>
      <c r="F39" s="7">
        <f>base2!F17</f>
        <v>17</v>
      </c>
      <c r="G39" s="7">
        <f>base2!G20</f>
        <v>9</v>
      </c>
      <c r="H39" s="7">
        <f>base2!H25</f>
        <v>17</v>
      </c>
      <c r="I39" s="7">
        <f>base2!I25</f>
        <v>8</v>
      </c>
      <c r="J39" s="7">
        <f>base2!J26</f>
        <v>17</v>
      </c>
      <c r="K39" s="7">
        <f>base2!K22</f>
        <v>15</v>
      </c>
      <c r="L39" s="7">
        <f>base2!L9</f>
        <v>2</v>
      </c>
      <c r="M39" s="7">
        <f>base2!M32</f>
        <v>12</v>
      </c>
      <c r="N39" s="7">
        <f>base2!N26</f>
        <v>12</v>
      </c>
      <c r="O39" s="7">
        <f>base2!O12</f>
        <v>14</v>
      </c>
      <c r="P39" s="7">
        <f>base2!P27</f>
        <v>11</v>
      </c>
      <c r="Q39" s="7">
        <f>base2!Q43</f>
        <v>13</v>
      </c>
      <c r="R39" s="7">
        <f>base2!R23</f>
        <v>14</v>
      </c>
      <c r="S39" s="7">
        <f>base2!S27</f>
        <v>18</v>
      </c>
      <c r="T39" s="7">
        <f>base2!T23</f>
        <v>19</v>
      </c>
      <c r="U39" s="7">
        <f>base2!U22</f>
        <v>20</v>
      </c>
      <c r="V39" s="11">
        <v>38</v>
      </c>
      <c r="W39" s="11" t="s">
        <v>0</v>
      </c>
      <c r="X39" s="11">
        <v>2</v>
      </c>
      <c r="Y39" s="13" t="s">
        <v>106</v>
      </c>
      <c r="Z39" s="11">
        <v>1</v>
      </c>
    </row>
    <row r="40" spans="1:26" s="6" customFormat="1" ht="15.75" thickBot="1" x14ac:dyDescent="0.3">
      <c r="A40" s="11" t="s">
        <v>34</v>
      </c>
      <c r="B40" s="7">
        <f>base2!B28</f>
        <v>4</v>
      </c>
      <c r="C40" s="7">
        <f>base2!C18</f>
        <v>1</v>
      </c>
      <c r="D40" s="7">
        <f>base2!D28</f>
        <v>5</v>
      </c>
      <c r="E40" s="7">
        <f>base2!E33</f>
        <v>17</v>
      </c>
      <c r="F40" s="7">
        <f>base2!F18</f>
        <v>9</v>
      </c>
      <c r="G40" s="7">
        <f>base2!G21</f>
        <v>13</v>
      </c>
      <c r="H40" s="7">
        <f>base2!H26</f>
        <v>1</v>
      </c>
      <c r="I40" s="7">
        <f>base2!I26</f>
        <v>15</v>
      </c>
      <c r="J40" s="7">
        <f>base2!J27</f>
        <v>6</v>
      </c>
      <c r="K40" s="7">
        <f>base2!K23</f>
        <v>2</v>
      </c>
      <c r="L40" s="7">
        <f>base2!L10</f>
        <v>10</v>
      </c>
      <c r="M40" s="7">
        <f>base2!M33</f>
        <v>12</v>
      </c>
      <c r="N40" s="7">
        <f>base2!N27</f>
        <v>2</v>
      </c>
      <c r="O40" s="7">
        <f>base2!O13</f>
        <v>13</v>
      </c>
      <c r="P40" s="7">
        <f>base2!P28</f>
        <v>11</v>
      </c>
      <c r="Q40" s="7">
        <f>base2!Q44</f>
        <v>2</v>
      </c>
      <c r="R40" s="7">
        <f>base2!R24</f>
        <v>14</v>
      </c>
      <c r="S40" s="7">
        <f>base2!S28</f>
        <v>18</v>
      </c>
      <c r="T40" s="7">
        <f>base2!T24</f>
        <v>19</v>
      </c>
      <c r="U40" s="7">
        <f>base2!U23</f>
        <v>20</v>
      </c>
      <c r="V40" s="11">
        <v>39</v>
      </c>
      <c r="W40" s="11" t="s">
        <v>0</v>
      </c>
      <c r="X40" s="11">
        <v>2</v>
      </c>
      <c r="Y40" s="13" t="s">
        <v>106</v>
      </c>
      <c r="Z40" s="11">
        <v>1</v>
      </c>
    </row>
    <row r="41" spans="1:26" s="6" customFormat="1" ht="15.75" thickBot="1" x14ac:dyDescent="0.3">
      <c r="A41" s="11" t="s">
        <v>34</v>
      </c>
      <c r="B41" s="7">
        <f>base2!B29</f>
        <v>4</v>
      </c>
      <c r="C41" s="7">
        <f>base2!C19</f>
        <v>16</v>
      </c>
      <c r="D41" s="7">
        <f>base2!D29</f>
        <v>9</v>
      </c>
      <c r="E41" s="7">
        <f>base2!E34</f>
        <v>5</v>
      </c>
      <c r="F41" s="7">
        <f>base2!F19</f>
        <v>8</v>
      </c>
      <c r="G41" s="7">
        <f>base2!G22</f>
        <v>9</v>
      </c>
      <c r="H41" s="7">
        <f>base2!H27</f>
        <v>3</v>
      </c>
      <c r="I41" s="7">
        <f>base2!I27</f>
        <v>7</v>
      </c>
      <c r="J41" s="7">
        <f>base2!J28</f>
        <v>17</v>
      </c>
      <c r="K41" s="7">
        <f>base2!K24</f>
        <v>1</v>
      </c>
      <c r="L41" s="7">
        <f>base2!L11</f>
        <v>7</v>
      </c>
      <c r="M41" s="7">
        <f>base2!M34</f>
        <v>6</v>
      </c>
      <c r="N41" s="7">
        <f>base2!N28</f>
        <v>1</v>
      </c>
      <c r="O41" s="7">
        <f>base2!O14</f>
        <v>14</v>
      </c>
      <c r="P41" s="7">
        <f>base2!P29</f>
        <v>11</v>
      </c>
      <c r="Q41" s="7">
        <f>base2!Q45</f>
        <v>5</v>
      </c>
      <c r="R41" s="7">
        <f>base2!R25</f>
        <v>14</v>
      </c>
      <c r="S41" s="7">
        <f>base2!S29</f>
        <v>18</v>
      </c>
      <c r="T41" s="7">
        <f>base2!T25</f>
        <v>19</v>
      </c>
      <c r="U41" s="7">
        <f>base2!U24</f>
        <v>20</v>
      </c>
      <c r="V41" s="11">
        <v>40</v>
      </c>
      <c r="W41" s="11" t="s">
        <v>0</v>
      </c>
      <c r="X41" s="11">
        <v>2</v>
      </c>
      <c r="Y41" s="13" t="s">
        <v>106</v>
      </c>
      <c r="Z41" s="11">
        <v>1</v>
      </c>
    </row>
    <row r="42" spans="1:26" s="6" customFormat="1" ht="15.75" thickBot="1" x14ac:dyDescent="0.3">
      <c r="A42" s="11" t="s">
        <v>34</v>
      </c>
      <c r="B42" s="7">
        <f>base2!B30</f>
        <v>4</v>
      </c>
      <c r="C42" s="7">
        <f>base2!C20</f>
        <v>16</v>
      </c>
      <c r="D42" s="7">
        <f>base2!D30</f>
        <v>9</v>
      </c>
      <c r="E42" s="7">
        <f>base2!E35</f>
        <v>9</v>
      </c>
      <c r="F42" s="7">
        <f>base2!F20</f>
        <v>5</v>
      </c>
      <c r="G42" s="7">
        <f>base2!G23</f>
        <v>5</v>
      </c>
      <c r="H42" s="7">
        <f>base2!H28</f>
        <v>7</v>
      </c>
      <c r="I42" s="7">
        <f>base2!I28</f>
        <v>6</v>
      </c>
      <c r="J42" s="7">
        <f>base2!J29</f>
        <v>12</v>
      </c>
      <c r="K42" s="7">
        <f>base2!K25</f>
        <v>13</v>
      </c>
      <c r="L42" s="7">
        <f>base2!L12</f>
        <v>2</v>
      </c>
      <c r="M42" s="7">
        <f>base2!M35</f>
        <v>6</v>
      </c>
      <c r="N42" s="7">
        <f>base2!N29</f>
        <v>1</v>
      </c>
      <c r="O42" s="7">
        <f>base2!O15</f>
        <v>2</v>
      </c>
      <c r="P42" s="7">
        <f>base2!P30</f>
        <v>13</v>
      </c>
      <c r="Q42" s="7">
        <f>base2!Q46</f>
        <v>11</v>
      </c>
      <c r="R42" s="7">
        <f>base2!R26</f>
        <v>14</v>
      </c>
      <c r="S42" s="7">
        <f>base2!S30</f>
        <v>18</v>
      </c>
      <c r="T42" s="7">
        <f>base2!T26</f>
        <v>19</v>
      </c>
      <c r="U42" s="7">
        <f>base2!U25</f>
        <v>20</v>
      </c>
      <c r="V42" s="11">
        <v>41</v>
      </c>
      <c r="W42" s="11" t="s">
        <v>0</v>
      </c>
      <c r="X42" s="11">
        <v>2</v>
      </c>
      <c r="Y42" s="13" t="s">
        <v>106</v>
      </c>
      <c r="Z42" s="11">
        <v>1</v>
      </c>
    </row>
    <row r="43" spans="1:26" s="6" customFormat="1" ht="15.75" thickBot="1" x14ac:dyDescent="0.3">
      <c r="A43" s="11" t="s">
        <v>34</v>
      </c>
      <c r="B43" s="7">
        <f>base2!B31</f>
        <v>4</v>
      </c>
      <c r="C43" s="7">
        <f>base2!C21</f>
        <v>16</v>
      </c>
      <c r="D43" s="7">
        <f>base2!D31</f>
        <v>8</v>
      </c>
      <c r="E43" s="7">
        <f>base2!E36</f>
        <v>3</v>
      </c>
      <c r="F43" s="7">
        <f>base2!F21</f>
        <v>8</v>
      </c>
      <c r="G43" s="7">
        <f>base2!G24</f>
        <v>9</v>
      </c>
      <c r="H43" s="7">
        <f>base2!H29</f>
        <v>13</v>
      </c>
      <c r="I43" s="7">
        <f>base2!I29</f>
        <v>17</v>
      </c>
      <c r="J43" s="7">
        <f>base2!J30</f>
        <v>12</v>
      </c>
      <c r="K43" s="7">
        <f>base2!K26</f>
        <v>6</v>
      </c>
      <c r="L43" s="7">
        <f>base2!L13</f>
        <v>3</v>
      </c>
      <c r="M43" s="7">
        <f>base2!M36</f>
        <v>6</v>
      </c>
      <c r="N43" s="7">
        <f>base2!N30</f>
        <v>14</v>
      </c>
      <c r="O43" s="7">
        <f>base2!O16</f>
        <v>10</v>
      </c>
      <c r="P43" s="7">
        <f>base2!P31</f>
        <v>7</v>
      </c>
      <c r="Q43" s="7">
        <f>base2!Q47</f>
        <v>11</v>
      </c>
      <c r="R43" s="7">
        <f>base2!R27</f>
        <v>14</v>
      </c>
      <c r="S43" s="7">
        <f>base2!S31</f>
        <v>18</v>
      </c>
      <c r="T43" s="7">
        <f>base2!T27</f>
        <v>19</v>
      </c>
      <c r="U43" s="7">
        <f>base2!U26</f>
        <v>20</v>
      </c>
      <c r="V43" s="11">
        <v>42</v>
      </c>
      <c r="W43" s="11" t="s">
        <v>0</v>
      </c>
      <c r="X43" s="11">
        <v>2</v>
      </c>
      <c r="Y43" s="13" t="s">
        <v>106</v>
      </c>
      <c r="Z43" s="11">
        <v>1</v>
      </c>
    </row>
    <row r="44" spans="1:26" s="6" customFormat="1" ht="15.75" thickBot="1" x14ac:dyDescent="0.3">
      <c r="A44" s="11" t="s">
        <v>34</v>
      </c>
      <c r="B44" s="7">
        <f>base2!B32</f>
        <v>4</v>
      </c>
      <c r="C44" s="7">
        <f>base2!C22</f>
        <v>5</v>
      </c>
      <c r="D44" s="7">
        <f>base2!D32</f>
        <v>3</v>
      </c>
      <c r="E44" s="7">
        <f>base2!E37</f>
        <v>17</v>
      </c>
      <c r="F44" s="7">
        <f>base2!F22</f>
        <v>2</v>
      </c>
      <c r="G44" s="7">
        <f>base2!G25</f>
        <v>9</v>
      </c>
      <c r="H44" s="7">
        <f>base2!H30</f>
        <v>15</v>
      </c>
      <c r="I44" s="7">
        <f>base2!I30</f>
        <v>17</v>
      </c>
      <c r="J44" s="7">
        <f>base2!J31</f>
        <v>13</v>
      </c>
      <c r="K44" s="7">
        <f>base2!K27</f>
        <v>13</v>
      </c>
      <c r="L44" s="7">
        <f>base2!L14</f>
        <v>11</v>
      </c>
      <c r="M44" s="7">
        <f>base2!M37</f>
        <v>7</v>
      </c>
      <c r="N44" s="7">
        <f>base2!N31</f>
        <v>1</v>
      </c>
      <c r="O44" s="7">
        <f>base2!O17</f>
        <v>15</v>
      </c>
      <c r="P44" s="7">
        <f>base2!P32</f>
        <v>7</v>
      </c>
      <c r="Q44" s="7">
        <f>base2!Q48</f>
        <v>11</v>
      </c>
      <c r="R44" s="7">
        <f>base2!R28</f>
        <v>10</v>
      </c>
      <c r="S44" s="7">
        <f>base2!S32</f>
        <v>18</v>
      </c>
      <c r="T44" s="7">
        <f>base2!T28</f>
        <v>19</v>
      </c>
      <c r="U44" s="7">
        <f>base2!U27</f>
        <v>20</v>
      </c>
      <c r="V44" s="11">
        <v>43</v>
      </c>
      <c r="W44" s="11" t="s">
        <v>0</v>
      </c>
      <c r="X44" s="11">
        <v>2</v>
      </c>
      <c r="Y44" s="13" t="s">
        <v>106</v>
      </c>
      <c r="Z44" s="11">
        <v>1</v>
      </c>
    </row>
    <row r="45" spans="1:26" s="6" customFormat="1" ht="15.75" thickBot="1" x14ac:dyDescent="0.3">
      <c r="A45" s="11" t="s">
        <v>34</v>
      </c>
      <c r="B45" s="7">
        <f>base2!B33</f>
        <v>16</v>
      </c>
      <c r="C45" s="7">
        <f>base2!C23</f>
        <v>4</v>
      </c>
      <c r="D45" s="7">
        <f>base2!D33</f>
        <v>4</v>
      </c>
      <c r="E45" s="7">
        <f>base2!E38</f>
        <v>9</v>
      </c>
      <c r="F45" s="7">
        <f>base2!F23</f>
        <v>15</v>
      </c>
      <c r="G45" s="7">
        <f>base2!G26</f>
        <v>8</v>
      </c>
      <c r="H45" s="7">
        <f>base2!H31</f>
        <v>17</v>
      </c>
      <c r="I45" s="7">
        <f>base2!I31</f>
        <v>15</v>
      </c>
      <c r="J45" s="7">
        <f>base2!J32</f>
        <v>13</v>
      </c>
      <c r="K45" s="7">
        <f>base2!K28</f>
        <v>12</v>
      </c>
      <c r="L45" s="7">
        <f>base2!L15</f>
        <v>13</v>
      </c>
      <c r="M45" s="7">
        <f>base2!M38</f>
        <v>12</v>
      </c>
      <c r="N45" s="7">
        <f>base2!N32</f>
        <v>1</v>
      </c>
      <c r="O45" s="7">
        <f>base2!O18</f>
        <v>4</v>
      </c>
      <c r="P45" s="7">
        <f>base2!P33</f>
        <v>7</v>
      </c>
      <c r="Q45" s="7">
        <f>base2!Q49</f>
        <v>14</v>
      </c>
      <c r="R45" s="7">
        <f>base2!R29</f>
        <v>10</v>
      </c>
      <c r="S45" s="7">
        <f>base2!S33</f>
        <v>18</v>
      </c>
      <c r="T45" s="7">
        <f>base2!T29</f>
        <v>19</v>
      </c>
      <c r="U45" s="7">
        <f>base2!U28</f>
        <v>20</v>
      </c>
      <c r="V45" s="11">
        <v>44</v>
      </c>
      <c r="W45" s="11" t="s">
        <v>0</v>
      </c>
      <c r="X45" s="11">
        <v>2</v>
      </c>
      <c r="Y45" s="13" t="s">
        <v>106</v>
      </c>
      <c r="Z45" s="11">
        <v>1</v>
      </c>
    </row>
    <row r="46" spans="1:26" s="6" customFormat="1" ht="15.75" thickBot="1" x14ac:dyDescent="0.3">
      <c r="A46" s="11" t="s">
        <v>34</v>
      </c>
      <c r="B46" s="7">
        <f>base2!B34</f>
        <v>4</v>
      </c>
      <c r="C46" s="7">
        <f>base2!C24</f>
        <v>3</v>
      </c>
      <c r="D46" s="7">
        <f>base2!D34</f>
        <v>17</v>
      </c>
      <c r="E46" s="7">
        <f>base2!E39</f>
        <v>5</v>
      </c>
      <c r="F46" s="7">
        <f>base2!F24</f>
        <v>8</v>
      </c>
      <c r="G46" s="7">
        <f>base2!G27</f>
        <v>17</v>
      </c>
      <c r="H46" s="7">
        <f>base2!H32</f>
        <v>17</v>
      </c>
      <c r="I46" s="7">
        <f>base2!I32</f>
        <v>15</v>
      </c>
      <c r="J46" s="7">
        <f>base2!J33</f>
        <v>3</v>
      </c>
      <c r="K46" s="7">
        <f>base2!K29</f>
        <v>15</v>
      </c>
      <c r="L46" s="7">
        <f>base2!L16</f>
        <v>13</v>
      </c>
      <c r="M46" s="7">
        <f>base2!M39</f>
        <v>9</v>
      </c>
      <c r="N46" s="7">
        <f>base2!N33</f>
        <v>1</v>
      </c>
      <c r="O46" s="7">
        <f>base2!O19</f>
        <v>11</v>
      </c>
      <c r="P46" s="7">
        <f>base2!P34</f>
        <v>11</v>
      </c>
      <c r="Q46" s="7">
        <f>base2!Q50</f>
        <v>18</v>
      </c>
      <c r="R46" s="7">
        <f>base2!R30</f>
        <v>10</v>
      </c>
      <c r="S46" s="7">
        <f>base2!S34</f>
        <v>18</v>
      </c>
      <c r="T46" s="7">
        <f>base2!T30</f>
        <v>19</v>
      </c>
      <c r="U46" s="7">
        <f>base2!U29</f>
        <v>20</v>
      </c>
      <c r="V46" s="11">
        <v>45</v>
      </c>
      <c r="W46" s="11" t="s">
        <v>0</v>
      </c>
      <c r="X46" s="11">
        <v>2</v>
      </c>
      <c r="Y46" s="13" t="s">
        <v>106</v>
      </c>
      <c r="Z46" s="11">
        <v>1</v>
      </c>
    </row>
    <row r="47" spans="1:26" s="6" customFormat="1" ht="15.75" thickBot="1" x14ac:dyDescent="0.3">
      <c r="A47" s="11" t="s">
        <v>34</v>
      </c>
      <c r="B47" s="7">
        <f>base2!B35</f>
        <v>4</v>
      </c>
      <c r="C47" s="7">
        <f>base2!C25</f>
        <v>5</v>
      </c>
      <c r="D47" s="7">
        <f>base2!D35</f>
        <v>17</v>
      </c>
      <c r="E47" s="7">
        <f>base2!E40</f>
        <v>5</v>
      </c>
      <c r="F47" s="7">
        <f>base2!F25</f>
        <v>2</v>
      </c>
      <c r="G47" s="7">
        <f>base2!G28</f>
        <v>16</v>
      </c>
      <c r="H47" s="7">
        <f>base2!H33</f>
        <v>13</v>
      </c>
      <c r="I47" s="7">
        <f>base2!I33</f>
        <v>5</v>
      </c>
      <c r="J47" s="7">
        <f>base2!J34</f>
        <v>1</v>
      </c>
      <c r="K47" s="7">
        <f>base2!K30</f>
        <v>7</v>
      </c>
      <c r="L47" s="7">
        <f>base2!L17</f>
        <v>12</v>
      </c>
      <c r="M47" s="7">
        <f>base2!M40</f>
        <v>1</v>
      </c>
      <c r="N47" s="7">
        <f>base2!N34</f>
        <v>7</v>
      </c>
      <c r="O47" s="7">
        <f>base2!O20</f>
        <v>10</v>
      </c>
      <c r="P47" s="7">
        <f>base2!P35</f>
        <v>11</v>
      </c>
      <c r="Q47" s="7">
        <f>base2!Q51</f>
        <v>18</v>
      </c>
      <c r="R47" s="7">
        <f>base2!R31</f>
        <v>11</v>
      </c>
      <c r="S47" s="7">
        <f>base2!S35</f>
        <v>18</v>
      </c>
      <c r="T47" s="7">
        <f>base2!T31</f>
        <v>19</v>
      </c>
      <c r="U47" s="7">
        <f>base2!U30</f>
        <v>20</v>
      </c>
      <c r="V47" s="11">
        <v>46</v>
      </c>
      <c r="W47" s="11" t="s">
        <v>0</v>
      </c>
      <c r="X47" s="11">
        <v>2</v>
      </c>
      <c r="Y47" s="13" t="s">
        <v>106</v>
      </c>
      <c r="Z47" s="11">
        <v>1</v>
      </c>
    </row>
    <row r="48" spans="1:26" s="6" customFormat="1" ht="15.75" thickBot="1" x14ac:dyDescent="0.3">
      <c r="A48" s="11" t="s">
        <v>34</v>
      </c>
      <c r="B48" s="7">
        <f>base2!B36</f>
        <v>4</v>
      </c>
      <c r="C48" s="7">
        <f>base2!C26</f>
        <v>9</v>
      </c>
      <c r="D48" s="7">
        <f>base2!D36</f>
        <v>5</v>
      </c>
      <c r="E48" s="7">
        <f>base2!E41</f>
        <v>17</v>
      </c>
      <c r="F48" s="7">
        <f>base2!F26</f>
        <v>5</v>
      </c>
      <c r="G48" s="7">
        <f>base2!G29</f>
        <v>5</v>
      </c>
      <c r="H48" s="7">
        <f>base2!H34</f>
        <v>8</v>
      </c>
      <c r="I48" s="7">
        <f>base2!I34</f>
        <v>2</v>
      </c>
      <c r="J48" s="7">
        <f>base2!J35</f>
        <v>5</v>
      </c>
      <c r="K48" s="7">
        <f>base2!K31</f>
        <v>5</v>
      </c>
      <c r="L48" s="7">
        <f>base2!L18</f>
        <v>6</v>
      </c>
      <c r="M48" s="7">
        <f>base2!M41</f>
        <v>8</v>
      </c>
      <c r="N48" s="7">
        <f>base2!N35</f>
        <v>7</v>
      </c>
      <c r="O48" s="7">
        <f>base2!O21</f>
        <v>10</v>
      </c>
      <c r="P48" s="7">
        <f>base2!P36</f>
        <v>11</v>
      </c>
      <c r="Q48" s="7">
        <f>base2!Q2</f>
        <v>13</v>
      </c>
      <c r="R48" s="7">
        <f>base2!R32</f>
        <v>11</v>
      </c>
      <c r="S48" s="7">
        <f>base2!S36</f>
        <v>18</v>
      </c>
      <c r="T48" s="7">
        <f>base2!T32</f>
        <v>19</v>
      </c>
      <c r="U48" s="7">
        <f>base2!U31</f>
        <v>20</v>
      </c>
      <c r="V48" s="11">
        <v>47</v>
      </c>
      <c r="W48" s="11" t="s">
        <v>0</v>
      </c>
      <c r="X48" s="11">
        <v>2</v>
      </c>
      <c r="Y48" s="13" t="s">
        <v>106</v>
      </c>
      <c r="Z48" s="11">
        <v>1</v>
      </c>
    </row>
    <row r="49" spans="1:26" s="6" customFormat="1" ht="15.75" thickBot="1" x14ac:dyDescent="0.3">
      <c r="A49" s="11" t="s">
        <v>34</v>
      </c>
      <c r="B49" s="7">
        <f>base2!B37</f>
        <v>4</v>
      </c>
      <c r="C49" s="7">
        <f>base2!C27</f>
        <v>9</v>
      </c>
      <c r="D49" s="7">
        <f>base2!D37</f>
        <v>16</v>
      </c>
      <c r="E49" s="7">
        <f>base2!E42</f>
        <v>2</v>
      </c>
      <c r="F49" s="7">
        <f>base2!F27</f>
        <v>8</v>
      </c>
      <c r="G49" s="7">
        <f>base2!G30</f>
        <v>8</v>
      </c>
      <c r="H49" s="7">
        <f>base2!H35</f>
        <v>3</v>
      </c>
      <c r="I49" s="7">
        <f>base2!I35</f>
        <v>13</v>
      </c>
      <c r="J49" s="7">
        <f>base2!J36</f>
        <v>2</v>
      </c>
      <c r="K49" s="7">
        <f>base2!K32</f>
        <v>2</v>
      </c>
      <c r="L49" s="7">
        <f>base2!L19</f>
        <v>14</v>
      </c>
      <c r="M49" s="7">
        <f>base2!M42</f>
        <v>11</v>
      </c>
      <c r="N49" s="7">
        <f>base2!N36</f>
        <v>7</v>
      </c>
      <c r="O49" s="7">
        <f>base2!O22</f>
        <v>10</v>
      </c>
      <c r="P49" s="7">
        <f>base2!P37</f>
        <v>10</v>
      </c>
      <c r="Q49" s="7">
        <f>base2!Q3</f>
        <v>16</v>
      </c>
      <c r="R49" s="7">
        <f>base2!R33</f>
        <v>11</v>
      </c>
      <c r="S49" s="7">
        <f>base2!S37</f>
        <v>18</v>
      </c>
      <c r="T49" s="7">
        <f>base2!T33</f>
        <v>19</v>
      </c>
      <c r="U49" s="7">
        <f>base2!U32</f>
        <v>20</v>
      </c>
      <c r="V49" s="11">
        <v>48</v>
      </c>
      <c r="W49" s="11" t="s">
        <v>0</v>
      </c>
      <c r="X49" s="11">
        <v>2</v>
      </c>
      <c r="Y49" s="13" t="s">
        <v>106</v>
      </c>
      <c r="Z49" s="11">
        <v>1</v>
      </c>
    </row>
    <row r="50" spans="1:26" s="6" customFormat="1" ht="15.75" thickBot="1" x14ac:dyDescent="0.3">
      <c r="A50" s="11" t="s">
        <v>34</v>
      </c>
      <c r="B50" s="7">
        <f>base2!B38</f>
        <v>16</v>
      </c>
      <c r="C50" s="7">
        <f>base2!C28</f>
        <v>9</v>
      </c>
      <c r="D50" s="7">
        <f>base2!D38</f>
        <v>5</v>
      </c>
      <c r="E50" s="7">
        <f>base2!E43</f>
        <v>5</v>
      </c>
      <c r="F50" s="7">
        <f>base2!F28</f>
        <v>8</v>
      </c>
      <c r="G50" s="7">
        <f>base2!G31</f>
        <v>3</v>
      </c>
      <c r="H50" s="7">
        <f>base2!H36</f>
        <v>8</v>
      </c>
      <c r="I50" s="7">
        <f>base2!I36</f>
        <v>13</v>
      </c>
      <c r="J50" s="7">
        <f>base2!J37</f>
        <v>14</v>
      </c>
      <c r="K50" s="7">
        <f>base2!K33</f>
        <v>2</v>
      </c>
      <c r="L50" s="7">
        <f>base2!L20</f>
        <v>6</v>
      </c>
      <c r="M50" s="7">
        <f>base2!M43</f>
        <v>14</v>
      </c>
      <c r="N50" s="7">
        <f>base2!N37</f>
        <v>12</v>
      </c>
      <c r="O50" s="7">
        <f>base2!O23</f>
        <v>10</v>
      </c>
      <c r="P50" s="7">
        <f>base2!P38</f>
        <v>11</v>
      </c>
      <c r="Q50" s="7">
        <f>base2!Q4</f>
        <v>16</v>
      </c>
      <c r="R50" s="7">
        <f>base2!R34</f>
        <v>14</v>
      </c>
      <c r="S50" s="7">
        <f>base2!S38</f>
        <v>18</v>
      </c>
      <c r="T50" s="7">
        <f>base2!T34</f>
        <v>19</v>
      </c>
      <c r="U50" s="7">
        <f>base2!U33</f>
        <v>20</v>
      </c>
      <c r="V50" s="11">
        <v>49</v>
      </c>
      <c r="W50" s="11" t="s">
        <v>0</v>
      </c>
      <c r="X50" s="11">
        <v>2</v>
      </c>
      <c r="Y50" s="13" t="s">
        <v>106</v>
      </c>
      <c r="Z50" s="11">
        <v>1</v>
      </c>
    </row>
    <row r="51" spans="1:26" s="6" customFormat="1" ht="15.75" thickBot="1" x14ac:dyDescent="0.3">
      <c r="A51" s="11" t="s">
        <v>34</v>
      </c>
      <c r="B51" s="7">
        <f>base2!B39</f>
        <v>4</v>
      </c>
      <c r="C51" s="7">
        <f>base2!C29</f>
        <v>16</v>
      </c>
      <c r="D51" s="7">
        <f>base2!D39</f>
        <v>3</v>
      </c>
      <c r="E51" s="7">
        <f>base2!E44</f>
        <v>17</v>
      </c>
      <c r="F51" s="7">
        <f>base2!F29</f>
        <v>3</v>
      </c>
      <c r="G51" s="7">
        <f>base2!G32</f>
        <v>9</v>
      </c>
      <c r="H51" s="7">
        <f>base2!H37</f>
        <v>13</v>
      </c>
      <c r="I51" s="7">
        <f>base2!I37</f>
        <v>3</v>
      </c>
      <c r="J51" s="7">
        <f>base2!J38</f>
        <v>14</v>
      </c>
      <c r="K51" s="7">
        <f>base2!K34</f>
        <v>15</v>
      </c>
      <c r="L51" s="7">
        <f>base2!L21</f>
        <v>6</v>
      </c>
      <c r="M51" s="7">
        <f>base2!M44</f>
        <v>1</v>
      </c>
      <c r="N51" s="7">
        <f>base2!N38</f>
        <v>2</v>
      </c>
      <c r="O51" s="7">
        <f>base2!O24</f>
        <v>10</v>
      </c>
      <c r="P51" s="7">
        <f>base2!P39</f>
        <v>10</v>
      </c>
      <c r="Q51" s="7">
        <f>base2!Q5</f>
        <v>15</v>
      </c>
      <c r="R51" s="7">
        <f>base2!R35</f>
        <v>14</v>
      </c>
      <c r="S51" s="7">
        <f>base2!S39</f>
        <v>18</v>
      </c>
      <c r="T51" s="7">
        <f>base2!T35</f>
        <v>19</v>
      </c>
      <c r="U51" s="7">
        <f>base2!U34</f>
        <v>20</v>
      </c>
      <c r="V51" s="11">
        <v>50</v>
      </c>
      <c r="W51" s="11" t="s">
        <v>0</v>
      </c>
      <c r="X51" s="11">
        <v>2</v>
      </c>
      <c r="Y51" s="13" t="s">
        <v>106</v>
      </c>
      <c r="Z51" s="11">
        <v>1</v>
      </c>
    </row>
  </sheetData>
  <conditionalFormatting sqref="B1:P1">
    <cfRule type="cellIs" dxfId="363" priority="7" operator="equal">
      <formula>#REF!</formula>
    </cfRule>
    <cfRule type="cellIs" dxfId="362" priority="8" operator="equal">
      <formula>#REF!</formula>
    </cfRule>
    <cfRule type="cellIs" dxfId="361" priority="9" operator="equal">
      <formula>#REF!</formula>
    </cfRule>
    <cfRule type="cellIs" dxfId="360" priority="10" operator="equal">
      <formula>#REF!</formula>
    </cfRule>
    <cfRule type="cellIs" dxfId="359" priority="11" operator="equal">
      <formula>#REF!</formula>
    </cfRule>
  </conditionalFormatting>
  <conditionalFormatting sqref="B1:P1">
    <cfRule type="cellIs" dxfId="358" priority="12" operator="equal">
      <formula>#REF!</formula>
    </cfRule>
    <cfRule type="cellIs" dxfId="357" priority="13" operator="equal">
      <formula>#REF!</formula>
    </cfRule>
    <cfRule type="cellIs" dxfId="356" priority="14" operator="equal">
      <formula>#REF!</formula>
    </cfRule>
    <cfRule type="cellIs" dxfId="355" priority="15" operator="equal">
      <formula>#REF!</formula>
    </cfRule>
    <cfRule type="cellIs" dxfId="354" priority="16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3E6A230E-5B82-4B26-AA2E-F96EEA21349B}">
            <xm:f>base2!$AA$5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290C4E8F-153B-4939-90AA-64202D5054B8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D9797AC2-8D2B-47E6-83F5-F6087459C49E}">
            <xm:f>base2!$AC$5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1" zoomScale="90" zoomScaleNormal="90" zoomScaleSheetLayoutView="100" workbookViewId="0">
      <selection activeCell="J2" sqref="J2:U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base2!B39</f>
        <v>4</v>
      </c>
      <c r="C2" s="7">
        <f>base2!C32</f>
        <v>8</v>
      </c>
      <c r="D2" s="7">
        <f>base2!D19</f>
        <v>17</v>
      </c>
      <c r="E2" s="7">
        <f>base2!E39</f>
        <v>5</v>
      </c>
      <c r="F2" s="7">
        <f>base2!F18</f>
        <v>9</v>
      </c>
      <c r="G2" s="7">
        <f>base2!G34</f>
        <v>9</v>
      </c>
      <c r="H2" s="7">
        <f>base2!H24</f>
        <v>15</v>
      </c>
      <c r="I2" s="7">
        <f>base2!I28</f>
        <v>6</v>
      </c>
      <c r="J2" s="7">
        <f>base2!J1</f>
        <v>9</v>
      </c>
      <c r="K2" s="7">
        <f>base2!K1</f>
        <v>10</v>
      </c>
      <c r="L2" s="7">
        <f>base2!L1</f>
        <v>11</v>
      </c>
      <c r="M2" s="7">
        <f>base2!M1</f>
        <v>12</v>
      </c>
      <c r="N2" s="7">
        <f>base2!N1</f>
        <v>13</v>
      </c>
      <c r="O2" s="7">
        <f>base2!O1</f>
        <v>14</v>
      </c>
      <c r="P2" s="7">
        <f>base2!P1</f>
        <v>15</v>
      </c>
      <c r="Q2" s="7">
        <f>base2!Q1</f>
        <v>16</v>
      </c>
      <c r="R2" s="7">
        <f>base2!R1</f>
        <v>17</v>
      </c>
      <c r="S2" s="7">
        <f>base2!S1</f>
        <v>18</v>
      </c>
      <c r="T2" s="7">
        <f>base2!T1</f>
        <v>19</v>
      </c>
      <c r="U2" s="7">
        <f>base2!U1</f>
        <v>20</v>
      </c>
      <c r="V2" s="11">
        <v>1</v>
      </c>
      <c r="W2" s="11" t="s">
        <v>114</v>
      </c>
      <c r="X2" s="11">
        <v>2</v>
      </c>
      <c r="Y2" s="11" t="s">
        <v>139</v>
      </c>
      <c r="Z2" s="11">
        <v>1</v>
      </c>
    </row>
    <row r="3" spans="1:26" ht="15.75" thickBot="1" x14ac:dyDescent="0.3">
      <c r="A3" s="11" t="s">
        <v>34</v>
      </c>
      <c r="B3" s="7">
        <f>base2!B40</f>
        <v>4</v>
      </c>
      <c r="C3" s="7">
        <f>base2!C33</f>
        <v>8</v>
      </c>
      <c r="D3" s="7">
        <f>base2!D20</f>
        <v>8</v>
      </c>
      <c r="E3" s="7">
        <f>base2!E27</f>
        <v>16</v>
      </c>
      <c r="F3" s="7">
        <f>base2!F19</f>
        <v>8</v>
      </c>
      <c r="G3" s="7">
        <f>base2!G35</f>
        <v>15</v>
      </c>
      <c r="H3" s="7">
        <f>base2!H25</f>
        <v>17</v>
      </c>
      <c r="I3" s="7">
        <f>base2!I29</f>
        <v>17</v>
      </c>
      <c r="J3" s="7">
        <f>base2!J2</f>
        <v>14</v>
      </c>
      <c r="K3" s="7">
        <f>base2!K2</f>
        <v>10</v>
      </c>
      <c r="L3" s="7">
        <f>base2!L2</f>
        <v>5</v>
      </c>
      <c r="M3" s="7">
        <f>base2!M2</f>
        <v>4</v>
      </c>
      <c r="N3" s="7">
        <f>base2!N2</f>
        <v>7</v>
      </c>
      <c r="O3" s="7">
        <f>base2!O2</f>
        <v>15</v>
      </c>
      <c r="P3" s="7">
        <f>base2!P2</f>
        <v>16</v>
      </c>
      <c r="Q3" s="7">
        <f>base2!Q2</f>
        <v>13</v>
      </c>
      <c r="R3" s="7">
        <f>base2!R2</f>
        <v>17</v>
      </c>
      <c r="S3" s="7">
        <f>base2!S2</f>
        <v>18</v>
      </c>
      <c r="T3" s="7">
        <f>base2!T2</f>
        <v>20</v>
      </c>
      <c r="U3" s="7">
        <f>base2!U2</f>
        <v>19</v>
      </c>
      <c r="V3" s="11">
        <v>2</v>
      </c>
      <c r="W3" s="11" t="s">
        <v>114</v>
      </c>
      <c r="X3" s="11">
        <v>2</v>
      </c>
      <c r="Y3" s="11" t="s">
        <v>139</v>
      </c>
      <c r="Z3" s="11">
        <v>1</v>
      </c>
    </row>
    <row r="4" spans="1:26" ht="15.75" thickBot="1" x14ac:dyDescent="0.3">
      <c r="A4" s="11" t="s">
        <v>34</v>
      </c>
      <c r="B4" s="7">
        <f>base2!B41</f>
        <v>4</v>
      </c>
      <c r="C4" s="7">
        <f>base2!C34</f>
        <v>16</v>
      </c>
      <c r="D4" s="7">
        <f>base2!D21</f>
        <v>17</v>
      </c>
      <c r="E4" s="7">
        <f>base2!E28</f>
        <v>3</v>
      </c>
      <c r="F4" s="7">
        <f>base2!F20</f>
        <v>5</v>
      </c>
      <c r="G4" s="7">
        <f>base2!G36</f>
        <v>9</v>
      </c>
      <c r="H4" s="7">
        <f>base2!H26</f>
        <v>1</v>
      </c>
      <c r="I4" s="7">
        <f>base2!I30</f>
        <v>17</v>
      </c>
      <c r="J4" s="7">
        <f>base2!J3</f>
        <v>4</v>
      </c>
      <c r="K4" s="7">
        <f>base2!K3</f>
        <v>10</v>
      </c>
      <c r="L4" s="7">
        <f>base2!L3</f>
        <v>2</v>
      </c>
      <c r="M4" s="7">
        <f>base2!M3</f>
        <v>6</v>
      </c>
      <c r="N4" s="7">
        <f>base2!N3</f>
        <v>5</v>
      </c>
      <c r="O4" s="7">
        <f>base2!O3</f>
        <v>13</v>
      </c>
      <c r="P4" s="7">
        <f>base2!P3</f>
        <v>15</v>
      </c>
      <c r="Q4" s="7">
        <f>base2!Q3</f>
        <v>16</v>
      </c>
      <c r="R4" s="7">
        <f>base2!R3</f>
        <v>17</v>
      </c>
      <c r="S4" s="7">
        <f>base2!S3</f>
        <v>18</v>
      </c>
      <c r="T4" s="7">
        <f>base2!T3</f>
        <v>19</v>
      </c>
      <c r="U4" s="7">
        <f>base2!U3</f>
        <v>20</v>
      </c>
      <c r="V4" s="11">
        <v>3</v>
      </c>
      <c r="W4" s="11" t="s">
        <v>114</v>
      </c>
      <c r="X4" s="11">
        <v>2</v>
      </c>
      <c r="Y4" s="11" t="s">
        <v>139</v>
      </c>
      <c r="Z4" s="11">
        <v>1</v>
      </c>
    </row>
    <row r="5" spans="1:26" ht="15.75" thickBot="1" x14ac:dyDescent="0.3">
      <c r="A5" s="11" t="s">
        <v>34</v>
      </c>
      <c r="B5" s="7">
        <f>base2!B42</f>
        <v>4</v>
      </c>
      <c r="C5" s="7">
        <f>base2!C35</f>
        <v>16</v>
      </c>
      <c r="D5" s="7">
        <f>base2!D22</f>
        <v>3</v>
      </c>
      <c r="E5" s="7">
        <f>base2!E29</f>
        <v>8</v>
      </c>
      <c r="F5" s="7">
        <f>base2!F21</f>
        <v>8</v>
      </c>
      <c r="G5" s="7">
        <f>base2!G37</f>
        <v>9</v>
      </c>
      <c r="H5" s="7">
        <f>base2!H27</f>
        <v>3</v>
      </c>
      <c r="I5" s="7">
        <f>base2!I31</f>
        <v>15</v>
      </c>
      <c r="J5" s="7">
        <f>base2!J4</f>
        <v>2</v>
      </c>
      <c r="K5" s="7">
        <f>base2!K4</f>
        <v>12</v>
      </c>
      <c r="L5" s="7">
        <f>base2!L4</f>
        <v>13</v>
      </c>
      <c r="M5" s="7">
        <f>base2!M4</f>
        <v>9</v>
      </c>
      <c r="N5" s="7">
        <f>base2!N4</f>
        <v>14</v>
      </c>
      <c r="O5" s="7">
        <f>base2!O4</f>
        <v>11</v>
      </c>
      <c r="P5" s="7">
        <f>base2!P4</f>
        <v>15</v>
      </c>
      <c r="Q5" s="7">
        <f>base2!Q4</f>
        <v>16</v>
      </c>
      <c r="R5" s="7">
        <f>base2!R4</f>
        <v>18</v>
      </c>
      <c r="S5" s="7">
        <f>base2!S4</f>
        <v>17</v>
      </c>
      <c r="T5" s="7">
        <f>base2!T4</f>
        <v>19</v>
      </c>
      <c r="U5" s="7">
        <f>base2!U4</f>
        <v>20</v>
      </c>
      <c r="V5" s="11">
        <v>4</v>
      </c>
      <c r="W5" s="11" t="s">
        <v>114</v>
      </c>
      <c r="X5" s="11">
        <v>2</v>
      </c>
      <c r="Y5" s="11" t="s">
        <v>139</v>
      </c>
      <c r="Z5" s="11">
        <v>1</v>
      </c>
    </row>
    <row r="6" spans="1:26" ht="15.75" thickBot="1" x14ac:dyDescent="0.3">
      <c r="A6" s="11" t="s">
        <v>34</v>
      </c>
      <c r="B6" s="7">
        <f>base2!B43</f>
        <v>4</v>
      </c>
      <c r="C6" s="7">
        <f>base2!C36</f>
        <v>16</v>
      </c>
      <c r="D6" s="7">
        <f>base2!D23</f>
        <v>17</v>
      </c>
      <c r="E6" s="7">
        <f>base2!E30</f>
        <v>3</v>
      </c>
      <c r="F6" s="7">
        <f>base2!F22</f>
        <v>2</v>
      </c>
      <c r="G6" s="7">
        <f>base2!G38</f>
        <v>15</v>
      </c>
      <c r="H6" s="7">
        <f>base2!H28</f>
        <v>7</v>
      </c>
      <c r="I6" s="7">
        <f>base2!I32</f>
        <v>15</v>
      </c>
      <c r="J6" s="7">
        <f>base2!J5</f>
        <v>9</v>
      </c>
      <c r="K6" s="7">
        <f>base2!K5</f>
        <v>17</v>
      </c>
      <c r="L6" s="7">
        <f>base2!L5</f>
        <v>2</v>
      </c>
      <c r="M6" s="7">
        <f>base2!M5</f>
        <v>5</v>
      </c>
      <c r="N6" s="7">
        <f>base2!N5</f>
        <v>14</v>
      </c>
      <c r="O6" s="7">
        <f>base2!O5</f>
        <v>18</v>
      </c>
      <c r="P6" s="7">
        <f>base2!P5</f>
        <v>11</v>
      </c>
      <c r="Q6" s="7">
        <f>base2!Q5</f>
        <v>15</v>
      </c>
      <c r="R6" s="7">
        <f>base2!R5</f>
        <v>3</v>
      </c>
      <c r="S6" s="7">
        <f>base2!S5</f>
        <v>13</v>
      </c>
      <c r="T6" s="7">
        <f>base2!T5</f>
        <v>19</v>
      </c>
      <c r="U6" s="7">
        <f>base2!U5</f>
        <v>20</v>
      </c>
      <c r="V6" s="11">
        <v>5</v>
      </c>
      <c r="W6" s="11" t="s">
        <v>114</v>
      </c>
      <c r="X6" s="11">
        <v>2</v>
      </c>
      <c r="Y6" s="11" t="s">
        <v>139</v>
      </c>
      <c r="Z6" s="11">
        <v>1</v>
      </c>
    </row>
    <row r="7" spans="1:26" ht="15.75" thickBot="1" x14ac:dyDescent="0.3">
      <c r="A7" s="11" t="s">
        <v>34</v>
      </c>
      <c r="B7" s="7">
        <f>base2!B44</f>
        <v>4</v>
      </c>
      <c r="C7" s="7">
        <f>base2!C37</f>
        <v>8</v>
      </c>
      <c r="D7" s="7">
        <f>base2!D24</f>
        <v>5</v>
      </c>
      <c r="E7" s="7">
        <f>base2!E31</f>
        <v>9</v>
      </c>
      <c r="F7" s="7">
        <f>base2!F23</f>
        <v>15</v>
      </c>
      <c r="G7" s="7">
        <f>base2!G39</f>
        <v>15</v>
      </c>
      <c r="H7" s="7">
        <f>base2!H29</f>
        <v>13</v>
      </c>
      <c r="I7" s="7">
        <f>base2!I33</f>
        <v>5</v>
      </c>
      <c r="J7" s="7">
        <f>base2!J6</f>
        <v>2</v>
      </c>
      <c r="K7" s="7">
        <f>base2!K6</f>
        <v>13</v>
      </c>
      <c r="L7" s="7">
        <f>base2!L6</f>
        <v>14</v>
      </c>
      <c r="M7" s="7">
        <f>base2!M6</f>
        <v>11</v>
      </c>
      <c r="N7" s="7">
        <f>base2!N6</f>
        <v>12</v>
      </c>
      <c r="O7" s="7">
        <f>base2!O6</f>
        <v>10</v>
      </c>
      <c r="P7" s="7">
        <f>base2!P6</f>
        <v>15</v>
      </c>
      <c r="Q7" s="7">
        <f>base2!Q6</f>
        <v>16</v>
      </c>
      <c r="R7" s="7">
        <f>base2!R6</f>
        <v>17</v>
      </c>
      <c r="S7" s="7">
        <f>base2!S6</f>
        <v>18</v>
      </c>
      <c r="T7" s="7">
        <f>base2!T6</f>
        <v>19</v>
      </c>
      <c r="U7" s="7">
        <f>base2!U6</f>
        <v>20</v>
      </c>
      <c r="V7" s="11">
        <v>6</v>
      </c>
      <c r="W7" s="11" t="s">
        <v>114</v>
      </c>
      <c r="X7" s="11">
        <v>2</v>
      </c>
      <c r="Y7" s="11" t="s">
        <v>139</v>
      </c>
      <c r="Z7" s="11">
        <v>1</v>
      </c>
    </row>
    <row r="8" spans="1:26" ht="15.75" thickBot="1" x14ac:dyDescent="0.3">
      <c r="A8" s="11" t="s">
        <v>34</v>
      </c>
      <c r="B8" s="7">
        <f>base2!B45</f>
        <v>4</v>
      </c>
      <c r="C8" s="7">
        <f>base2!C38</f>
        <v>4</v>
      </c>
      <c r="D8" s="7">
        <f>base2!D25</f>
        <v>3</v>
      </c>
      <c r="E8" s="7">
        <f>base2!E32</f>
        <v>5</v>
      </c>
      <c r="F8" s="7">
        <f>base2!F24</f>
        <v>8</v>
      </c>
      <c r="G8" s="7">
        <f>base2!G40</f>
        <v>17</v>
      </c>
      <c r="H8" s="7">
        <f>base2!H30</f>
        <v>15</v>
      </c>
      <c r="I8" s="7">
        <f>base2!I34</f>
        <v>2</v>
      </c>
      <c r="J8" s="7">
        <f>base2!J7</f>
        <v>4</v>
      </c>
      <c r="K8" s="7">
        <f>base2!K7</f>
        <v>10</v>
      </c>
      <c r="L8" s="7">
        <f>base2!L7</f>
        <v>2</v>
      </c>
      <c r="M8" s="7">
        <f>base2!M7</f>
        <v>6</v>
      </c>
      <c r="N8" s="7">
        <f>base2!N7</f>
        <v>5</v>
      </c>
      <c r="O8" s="7">
        <f>base2!O7</f>
        <v>13</v>
      </c>
      <c r="P8" s="7">
        <f>base2!P7</f>
        <v>15</v>
      </c>
      <c r="Q8" s="7">
        <f>base2!Q7</f>
        <v>16</v>
      </c>
      <c r="R8" s="7">
        <f>base2!R7</f>
        <v>17</v>
      </c>
      <c r="S8" s="7">
        <f>base2!S7</f>
        <v>18</v>
      </c>
      <c r="T8" s="7">
        <f>base2!T7</f>
        <v>19</v>
      </c>
      <c r="U8" s="7">
        <f>base2!U7</f>
        <v>20</v>
      </c>
      <c r="V8" s="11">
        <v>7</v>
      </c>
      <c r="W8" s="11" t="s">
        <v>114</v>
      </c>
      <c r="X8" s="11">
        <v>2</v>
      </c>
      <c r="Y8" s="11" t="s">
        <v>139</v>
      </c>
      <c r="Z8" s="11">
        <v>1</v>
      </c>
    </row>
    <row r="9" spans="1:26" ht="15.75" thickBot="1" x14ac:dyDescent="0.3">
      <c r="A9" s="11" t="s">
        <v>34</v>
      </c>
      <c r="B9" s="7">
        <f>base2!B46</f>
        <v>4</v>
      </c>
      <c r="C9" s="7">
        <f>base2!C39</f>
        <v>16</v>
      </c>
      <c r="D9" s="7">
        <f>base2!D26</f>
        <v>3</v>
      </c>
      <c r="E9" s="7">
        <f>base2!E33</f>
        <v>17</v>
      </c>
      <c r="F9" s="7">
        <f>base2!F25</f>
        <v>2</v>
      </c>
      <c r="G9" s="7">
        <f>base2!G41</f>
        <v>9</v>
      </c>
      <c r="H9" s="7">
        <f>base2!H31</f>
        <v>17</v>
      </c>
      <c r="I9" s="7">
        <f>base2!I35</f>
        <v>13</v>
      </c>
      <c r="J9" s="7">
        <f>base2!J8</f>
        <v>6</v>
      </c>
      <c r="K9" s="7">
        <f>base2!K8</f>
        <v>7</v>
      </c>
      <c r="L9" s="7">
        <f>base2!L8</f>
        <v>10</v>
      </c>
      <c r="M9" s="7">
        <f>base2!M8</f>
        <v>13</v>
      </c>
      <c r="N9" s="7">
        <f>base2!N8</f>
        <v>17</v>
      </c>
      <c r="O9" s="7">
        <f>base2!O8</f>
        <v>15</v>
      </c>
      <c r="P9" s="7">
        <f>base2!P8</f>
        <v>11</v>
      </c>
      <c r="Q9" s="7">
        <f>base2!Q8</f>
        <v>12</v>
      </c>
      <c r="R9" s="7">
        <f>base2!R8</f>
        <v>14</v>
      </c>
      <c r="S9" s="7">
        <f>base2!S8</f>
        <v>18</v>
      </c>
      <c r="T9" s="7">
        <f>base2!T8</f>
        <v>19</v>
      </c>
      <c r="U9" s="7">
        <f>base2!U8</f>
        <v>20</v>
      </c>
      <c r="V9" s="11">
        <v>8</v>
      </c>
      <c r="W9" s="11" t="s">
        <v>114</v>
      </c>
      <c r="X9" s="11">
        <v>2</v>
      </c>
      <c r="Y9" s="11" t="s">
        <v>139</v>
      </c>
      <c r="Z9" s="11">
        <v>1</v>
      </c>
    </row>
    <row r="10" spans="1:26" ht="15.75" thickBot="1" x14ac:dyDescent="0.3">
      <c r="A10" s="11" t="s">
        <v>34</v>
      </c>
      <c r="B10" s="7">
        <f>base2!B47</f>
        <v>4</v>
      </c>
      <c r="C10" s="7">
        <f>base2!C40</f>
        <v>16</v>
      </c>
      <c r="D10" s="7">
        <f>base2!D27</f>
        <v>5</v>
      </c>
      <c r="E10" s="7">
        <f>base2!E34</f>
        <v>5</v>
      </c>
      <c r="F10" s="7">
        <f>base2!F26</f>
        <v>5</v>
      </c>
      <c r="G10" s="7">
        <f>base2!G42</f>
        <v>3</v>
      </c>
      <c r="H10" s="7">
        <f>base2!H32</f>
        <v>17</v>
      </c>
      <c r="I10" s="7">
        <f>base2!I36</f>
        <v>13</v>
      </c>
      <c r="J10" s="7">
        <f>base2!J9</f>
        <v>13</v>
      </c>
      <c r="K10" s="7">
        <f>base2!K9</f>
        <v>3</v>
      </c>
      <c r="L10" s="7">
        <f>base2!L9</f>
        <v>2</v>
      </c>
      <c r="M10" s="7">
        <f>base2!M9</f>
        <v>12</v>
      </c>
      <c r="N10" s="7">
        <f>base2!N9</f>
        <v>7</v>
      </c>
      <c r="O10" s="7">
        <f>base2!O9</f>
        <v>14</v>
      </c>
      <c r="P10" s="7">
        <f>base2!P9</f>
        <v>1</v>
      </c>
      <c r="Q10" s="7">
        <f>base2!Q9</f>
        <v>10</v>
      </c>
      <c r="R10" s="7">
        <f>base2!R9</f>
        <v>11</v>
      </c>
      <c r="S10" s="7">
        <f>base2!S9</f>
        <v>18</v>
      </c>
      <c r="T10" s="7">
        <f>base2!T9</f>
        <v>19</v>
      </c>
      <c r="U10" s="7">
        <f>base2!U9</f>
        <v>20</v>
      </c>
      <c r="V10" s="11">
        <v>9</v>
      </c>
      <c r="W10" s="11" t="s">
        <v>114</v>
      </c>
      <c r="X10" s="11">
        <v>2</v>
      </c>
      <c r="Y10" s="11" t="s">
        <v>139</v>
      </c>
      <c r="Z10" s="11">
        <v>1</v>
      </c>
    </row>
    <row r="11" spans="1:26" ht="15.75" thickBot="1" x14ac:dyDescent="0.3">
      <c r="A11" s="11" t="s">
        <v>34</v>
      </c>
      <c r="B11" s="7">
        <f>base2!B48</f>
        <v>4</v>
      </c>
      <c r="C11" s="7">
        <f>base2!C41</f>
        <v>16</v>
      </c>
      <c r="D11" s="7">
        <f>base2!D28</f>
        <v>5</v>
      </c>
      <c r="E11" s="7">
        <f>base2!E35</f>
        <v>9</v>
      </c>
      <c r="F11" s="7">
        <f>base2!F27</f>
        <v>8</v>
      </c>
      <c r="G11" s="7">
        <f>base2!G43</f>
        <v>3</v>
      </c>
      <c r="H11" s="7">
        <f>base2!H33</f>
        <v>13</v>
      </c>
      <c r="I11" s="7">
        <f>base2!I37</f>
        <v>3</v>
      </c>
      <c r="J11" s="7">
        <f>base2!J10</f>
        <v>19</v>
      </c>
      <c r="K11" s="7">
        <f>base2!K10</f>
        <v>11</v>
      </c>
      <c r="L11" s="7">
        <f>base2!L10</f>
        <v>10</v>
      </c>
      <c r="M11" s="7">
        <f>base2!M10</f>
        <v>2</v>
      </c>
      <c r="N11" s="7">
        <f>base2!N10</f>
        <v>3</v>
      </c>
      <c r="O11" s="7">
        <f>base2!O10</f>
        <v>4</v>
      </c>
      <c r="P11" s="7">
        <f>base2!P10</f>
        <v>5</v>
      </c>
      <c r="Q11" s="7">
        <f>base2!Q10</f>
        <v>6</v>
      </c>
      <c r="R11" s="7">
        <f>base2!R10</f>
        <v>7</v>
      </c>
      <c r="S11" s="7">
        <f>base2!S10</f>
        <v>8</v>
      </c>
      <c r="T11" s="7">
        <f>base2!T10</f>
        <v>9</v>
      </c>
      <c r="U11" s="7">
        <f>base2!U10</f>
        <v>20</v>
      </c>
      <c r="V11" s="11">
        <v>10</v>
      </c>
      <c r="W11" s="11" t="s">
        <v>114</v>
      </c>
      <c r="X11" s="11">
        <v>2</v>
      </c>
      <c r="Y11" s="11" t="s">
        <v>139</v>
      </c>
      <c r="Z11" s="11">
        <v>1</v>
      </c>
    </row>
    <row r="12" spans="1:26" ht="15.75" thickBot="1" x14ac:dyDescent="0.3">
      <c r="A12" s="11" t="s">
        <v>34</v>
      </c>
      <c r="B12" s="7">
        <f>base2!B49</f>
        <v>4</v>
      </c>
      <c r="C12" s="7">
        <f>base2!C42</f>
        <v>16</v>
      </c>
      <c r="D12" s="7">
        <f>base2!D29</f>
        <v>9</v>
      </c>
      <c r="E12" s="7">
        <f>base2!E36</f>
        <v>3</v>
      </c>
      <c r="F12" s="7">
        <f>base2!F28</f>
        <v>8</v>
      </c>
      <c r="G12" s="7">
        <f>base2!G44</f>
        <v>15</v>
      </c>
      <c r="H12" s="7">
        <f>base2!H34</f>
        <v>8</v>
      </c>
      <c r="I12" s="7">
        <f>base2!I38</f>
        <v>3</v>
      </c>
      <c r="J12" s="7">
        <f>base2!J11</f>
        <v>9</v>
      </c>
      <c r="K12" s="7">
        <f>base2!K11</f>
        <v>8</v>
      </c>
      <c r="L12" s="7">
        <f>base2!L11</f>
        <v>7</v>
      </c>
      <c r="M12" s="7">
        <f>base2!M11</f>
        <v>6</v>
      </c>
      <c r="N12" s="7">
        <f>base2!N11</f>
        <v>5</v>
      </c>
      <c r="O12" s="7">
        <f>base2!O11</f>
        <v>4</v>
      </c>
      <c r="P12" s="7">
        <f>base2!P11</f>
        <v>3</v>
      </c>
      <c r="Q12" s="7">
        <f>base2!Q11</f>
        <v>2</v>
      </c>
      <c r="R12" s="7">
        <f>base2!R11</f>
        <v>1</v>
      </c>
      <c r="S12" s="7">
        <f>base2!S11</f>
        <v>18</v>
      </c>
      <c r="T12" s="7">
        <f>base2!T11</f>
        <v>19</v>
      </c>
      <c r="U12" s="7">
        <f>base2!U11</f>
        <v>20</v>
      </c>
      <c r="V12" s="11">
        <v>11</v>
      </c>
      <c r="W12" s="11" t="s">
        <v>114</v>
      </c>
      <c r="X12" s="11">
        <v>2</v>
      </c>
      <c r="Y12" s="11" t="s">
        <v>139</v>
      </c>
      <c r="Z12" s="11">
        <v>1</v>
      </c>
    </row>
    <row r="13" spans="1:26" ht="15.75" thickBot="1" x14ac:dyDescent="0.3">
      <c r="A13" s="11" t="s">
        <v>34</v>
      </c>
      <c r="B13" s="7">
        <f>base2!B50</f>
        <v>16</v>
      </c>
      <c r="C13" s="7">
        <f>base2!C43</f>
        <v>16</v>
      </c>
      <c r="D13" s="7">
        <f>base2!D30</f>
        <v>9</v>
      </c>
      <c r="E13" s="7">
        <f>base2!E37</f>
        <v>17</v>
      </c>
      <c r="F13" s="7">
        <f>base2!F29</f>
        <v>3</v>
      </c>
      <c r="G13" s="7">
        <f>base2!G45</f>
        <v>15</v>
      </c>
      <c r="H13" s="7">
        <f>base2!H35</f>
        <v>3</v>
      </c>
      <c r="I13" s="7">
        <f>base2!I39</f>
        <v>17</v>
      </c>
      <c r="J13" s="7">
        <f>base2!J12</f>
        <v>13</v>
      </c>
      <c r="K13" s="7">
        <f>base2!K12</f>
        <v>3</v>
      </c>
      <c r="L13" s="7">
        <f>base2!L12</f>
        <v>2</v>
      </c>
      <c r="M13" s="7">
        <f>base2!M12</f>
        <v>12</v>
      </c>
      <c r="N13" s="7">
        <f>base2!N12</f>
        <v>7</v>
      </c>
      <c r="O13" s="7">
        <f>base2!O12</f>
        <v>14</v>
      </c>
      <c r="P13" s="7">
        <f>base2!P12</f>
        <v>1</v>
      </c>
      <c r="Q13" s="7">
        <f>base2!Q12</f>
        <v>10</v>
      </c>
      <c r="R13" s="7">
        <f>base2!R12</f>
        <v>11</v>
      </c>
      <c r="S13" s="7">
        <f>base2!S12</f>
        <v>18</v>
      </c>
      <c r="T13" s="7">
        <f>base2!T12</f>
        <v>19</v>
      </c>
      <c r="U13" s="7">
        <f>base2!U12</f>
        <v>20</v>
      </c>
      <c r="V13" s="11">
        <v>12</v>
      </c>
      <c r="W13" s="11" t="s">
        <v>114</v>
      </c>
      <c r="X13" s="11">
        <v>2</v>
      </c>
      <c r="Y13" s="11" t="s">
        <v>139</v>
      </c>
      <c r="Z13" s="11">
        <v>1</v>
      </c>
    </row>
    <row r="14" spans="1:26" ht="15.75" thickBot="1" x14ac:dyDescent="0.3">
      <c r="A14" s="11" t="s">
        <v>34</v>
      </c>
      <c r="B14" s="7">
        <f>base2!B1</f>
        <v>1</v>
      </c>
      <c r="C14" s="7">
        <f>base2!C44</f>
        <v>16</v>
      </c>
      <c r="D14" s="7">
        <f>base2!D31</f>
        <v>8</v>
      </c>
      <c r="E14" s="7">
        <f>base2!E38</f>
        <v>9</v>
      </c>
      <c r="F14" s="7">
        <f>base2!F30</f>
        <v>5</v>
      </c>
      <c r="G14" s="7">
        <f>base2!G46</f>
        <v>9</v>
      </c>
      <c r="H14" s="7">
        <f>base2!H36</f>
        <v>8</v>
      </c>
      <c r="I14" s="7">
        <f>base2!I40</f>
        <v>3</v>
      </c>
      <c r="J14" s="7">
        <f>base2!J13</f>
        <v>12</v>
      </c>
      <c r="K14" s="7">
        <f>base2!K13</f>
        <v>6</v>
      </c>
      <c r="L14" s="7">
        <f>base2!L13</f>
        <v>3</v>
      </c>
      <c r="M14" s="7">
        <f>base2!M13</f>
        <v>2</v>
      </c>
      <c r="N14" s="7">
        <f>base2!N13</f>
        <v>7</v>
      </c>
      <c r="O14" s="7">
        <f>base2!O13</f>
        <v>13</v>
      </c>
      <c r="P14" s="7">
        <f>base2!P13</f>
        <v>1</v>
      </c>
      <c r="Q14" s="7">
        <f>base2!Q13</f>
        <v>10</v>
      </c>
      <c r="R14" s="7">
        <f>base2!R13</f>
        <v>11</v>
      </c>
      <c r="S14" s="7">
        <f>base2!S13</f>
        <v>18</v>
      </c>
      <c r="T14" s="7">
        <f>base2!T13</f>
        <v>19</v>
      </c>
      <c r="U14" s="7">
        <f>base2!U13</f>
        <v>20</v>
      </c>
      <c r="V14" s="11">
        <v>13</v>
      </c>
      <c r="W14" s="11" t="s">
        <v>114</v>
      </c>
      <c r="X14" s="11">
        <v>2</v>
      </c>
      <c r="Y14" s="11" t="s">
        <v>139</v>
      </c>
      <c r="Z14" s="11">
        <v>1</v>
      </c>
    </row>
    <row r="15" spans="1:26" ht="15.75" thickBot="1" x14ac:dyDescent="0.3">
      <c r="A15" s="11" t="s">
        <v>34</v>
      </c>
      <c r="B15" s="7">
        <f>base2!B2</f>
        <v>12</v>
      </c>
      <c r="C15" s="7">
        <f>base2!C45</f>
        <v>3</v>
      </c>
      <c r="D15" s="7">
        <f>base2!D32</f>
        <v>3</v>
      </c>
      <c r="E15" s="7">
        <f>base2!E40</f>
        <v>5</v>
      </c>
      <c r="F15" s="7">
        <f>base2!F31</f>
        <v>6</v>
      </c>
      <c r="G15" s="7">
        <f>base2!G47</f>
        <v>13</v>
      </c>
      <c r="H15" s="7">
        <f>base2!H37</f>
        <v>13</v>
      </c>
      <c r="I15" s="7">
        <f>base2!I41</f>
        <v>3</v>
      </c>
      <c r="J15" s="7">
        <f>base2!J14</f>
        <v>9</v>
      </c>
      <c r="K15" s="7">
        <f>base2!K14</f>
        <v>10</v>
      </c>
      <c r="L15" s="7">
        <f>base2!L14</f>
        <v>11</v>
      </c>
      <c r="M15" s="7">
        <f>base2!M14</f>
        <v>12</v>
      </c>
      <c r="N15" s="7">
        <f>base2!N14</f>
        <v>13</v>
      </c>
      <c r="O15" s="7">
        <f>base2!O14</f>
        <v>14</v>
      </c>
      <c r="P15" s="7">
        <f>base2!P14</f>
        <v>15</v>
      </c>
      <c r="Q15" s="7">
        <f>base2!Q14</f>
        <v>16</v>
      </c>
      <c r="R15" s="7">
        <f>base2!R14</f>
        <v>17</v>
      </c>
      <c r="S15" s="7">
        <f>base2!S14</f>
        <v>18</v>
      </c>
      <c r="T15" s="7">
        <f>base2!T14</f>
        <v>19</v>
      </c>
      <c r="U15" s="7">
        <f>base2!U14</f>
        <v>20</v>
      </c>
      <c r="V15" s="11">
        <v>14</v>
      </c>
      <c r="W15" s="11" t="s">
        <v>114</v>
      </c>
      <c r="X15" s="11">
        <v>2</v>
      </c>
      <c r="Y15" s="11" t="s">
        <v>139</v>
      </c>
      <c r="Z15" s="11">
        <v>1</v>
      </c>
    </row>
    <row r="16" spans="1:26" ht="15.75" thickBot="1" x14ac:dyDescent="0.3">
      <c r="A16" s="11" t="s">
        <v>34</v>
      </c>
      <c r="B16" s="7">
        <f>base2!B3</f>
        <v>3</v>
      </c>
      <c r="C16" s="7">
        <f>base2!C46</f>
        <v>16</v>
      </c>
      <c r="D16" s="7">
        <f>base2!D33</f>
        <v>4</v>
      </c>
      <c r="E16" s="7">
        <f>base2!E41</f>
        <v>17</v>
      </c>
      <c r="F16" s="7">
        <f>base2!F32</f>
        <v>16</v>
      </c>
      <c r="G16" s="7">
        <f>base2!G48</f>
        <v>3</v>
      </c>
      <c r="H16" s="7">
        <f>base2!H38</f>
        <v>8</v>
      </c>
      <c r="I16" s="7">
        <f>base2!I42</f>
        <v>17</v>
      </c>
      <c r="J16" s="7">
        <f>base2!J15</f>
        <v>5</v>
      </c>
      <c r="K16" s="7">
        <f>base2!K15</f>
        <v>6</v>
      </c>
      <c r="L16" s="7">
        <f>base2!L15</f>
        <v>13</v>
      </c>
      <c r="M16" s="7">
        <f>base2!M15</f>
        <v>3</v>
      </c>
      <c r="N16" s="7">
        <f>base2!N15</f>
        <v>7</v>
      </c>
      <c r="O16" s="7">
        <f>base2!O15</f>
        <v>2</v>
      </c>
      <c r="P16" s="7">
        <f>base2!P15</f>
        <v>1</v>
      </c>
      <c r="Q16" s="7">
        <f>base2!Q15</f>
        <v>10</v>
      </c>
      <c r="R16" s="7">
        <f>base2!R15</f>
        <v>11</v>
      </c>
      <c r="S16" s="7">
        <f>base2!S15</f>
        <v>18</v>
      </c>
      <c r="T16" s="7">
        <f>base2!T15</f>
        <v>19</v>
      </c>
      <c r="U16" s="7">
        <f>base2!U15</f>
        <v>20</v>
      </c>
      <c r="V16" s="11">
        <v>15</v>
      </c>
      <c r="W16" s="11" t="s">
        <v>114</v>
      </c>
      <c r="X16" s="11">
        <v>2</v>
      </c>
      <c r="Y16" s="11" t="s">
        <v>139</v>
      </c>
      <c r="Z16" s="11">
        <v>1</v>
      </c>
    </row>
    <row r="17" spans="1:26" ht="15.75" thickBot="1" x14ac:dyDescent="0.3">
      <c r="A17" s="11" t="s">
        <v>34</v>
      </c>
      <c r="B17" s="7">
        <f>base2!B4</f>
        <v>3</v>
      </c>
      <c r="C17" s="7">
        <f>base2!C47</f>
        <v>8</v>
      </c>
      <c r="D17" s="7">
        <f>base2!D34</f>
        <v>17</v>
      </c>
      <c r="E17" s="7">
        <f>base2!E42</f>
        <v>2</v>
      </c>
      <c r="F17" s="7">
        <f>base2!F33</f>
        <v>9</v>
      </c>
      <c r="G17" s="7">
        <f>base2!G49</f>
        <v>13</v>
      </c>
      <c r="H17" s="7">
        <f>base2!H39</f>
        <v>13</v>
      </c>
      <c r="I17" s="7">
        <f>base2!I43</f>
        <v>15</v>
      </c>
      <c r="J17" s="7">
        <f>base2!J16</f>
        <v>1</v>
      </c>
      <c r="K17" s="7">
        <f>base2!K16</f>
        <v>15</v>
      </c>
      <c r="L17" s="7">
        <f>base2!L16</f>
        <v>13</v>
      </c>
      <c r="M17" s="7">
        <f>base2!M16</f>
        <v>6</v>
      </c>
      <c r="N17" s="7">
        <f>base2!N16</f>
        <v>7</v>
      </c>
      <c r="O17" s="7">
        <f>base2!O16</f>
        <v>10</v>
      </c>
      <c r="P17" s="7">
        <f>base2!P16</f>
        <v>11</v>
      </c>
      <c r="Q17" s="7">
        <f>base2!Q16</f>
        <v>12</v>
      </c>
      <c r="R17" s="7">
        <f>base2!R16</f>
        <v>14</v>
      </c>
      <c r="S17" s="7">
        <f>base2!S16</f>
        <v>18</v>
      </c>
      <c r="T17" s="7">
        <f>base2!T16</f>
        <v>19</v>
      </c>
      <c r="U17" s="7">
        <f>base2!U16</f>
        <v>20</v>
      </c>
      <c r="V17" s="11">
        <v>16</v>
      </c>
      <c r="W17" s="11" t="s">
        <v>114</v>
      </c>
      <c r="X17" s="11">
        <v>2</v>
      </c>
      <c r="Y17" s="11" t="s">
        <v>139</v>
      </c>
      <c r="Z17" s="11">
        <v>1</v>
      </c>
    </row>
    <row r="18" spans="1:26" ht="15.75" thickBot="1" x14ac:dyDescent="0.3">
      <c r="A18" s="11" t="s">
        <v>34</v>
      </c>
      <c r="B18" s="7">
        <f>base2!B5</f>
        <v>4</v>
      </c>
      <c r="C18" s="7">
        <f>base2!C48</f>
        <v>8</v>
      </c>
      <c r="D18" s="7">
        <f>base2!D35</f>
        <v>17</v>
      </c>
      <c r="E18" s="7">
        <f>base2!E43</f>
        <v>5</v>
      </c>
      <c r="F18" s="7">
        <f>base2!F34</f>
        <v>3</v>
      </c>
      <c r="G18" s="7">
        <f>base2!G50</f>
        <v>8</v>
      </c>
      <c r="H18" s="7">
        <f>base2!H40</f>
        <v>15</v>
      </c>
      <c r="I18" s="7">
        <f>base2!I44</f>
        <v>8</v>
      </c>
      <c r="J18" s="7">
        <f>base2!J17</f>
        <v>13</v>
      </c>
      <c r="K18" s="7">
        <f>base2!K17</f>
        <v>10</v>
      </c>
      <c r="L18" s="7">
        <f>base2!L17</f>
        <v>12</v>
      </c>
      <c r="M18" s="7">
        <f>base2!M17</f>
        <v>7</v>
      </c>
      <c r="N18" s="7">
        <f>base2!N17</f>
        <v>2</v>
      </c>
      <c r="O18" s="7">
        <f>base2!O17</f>
        <v>15</v>
      </c>
      <c r="P18" s="7">
        <f>base2!P17</f>
        <v>11</v>
      </c>
      <c r="Q18" s="7">
        <f>base2!Q17</f>
        <v>1</v>
      </c>
      <c r="R18" s="7">
        <f>base2!R17</f>
        <v>14</v>
      </c>
      <c r="S18" s="7">
        <f>base2!S17</f>
        <v>18</v>
      </c>
      <c r="T18" s="7">
        <f>base2!T17</f>
        <v>19</v>
      </c>
      <c r="U18" s="7">
        <f>base2!U17</f>
        <v>20</v>
      </c>
      <c r="V18" s="11">
        <v>17</v>
      </c>
      <c r="W18" s="11" t="s">
        <v>114</v>
      </c>
      <c r="X18" s="11">
        <v>2</v>
      </c>
      <c r="Y18" s="11" t="s">
        <v>139</v>
      </c>
      <c r="Z18" s="11">
        <v>1</v>
      </c>
    </row>
    <row r="19" spans="1:26" ht="15.75" thickBot="1" x14ac:dyDescent="0.3">
      <c r="A19" s="11" t="s">
        <v>34</v>
      </c>
      <c r="B19" s="7">
        <f>base2!B6</f>
        <v>6</v>
      </c>
      <c r="C19" s="7">
        <f>base2!C49</f>
        <v>16</v>
      </c>
      <c r="D19" s="7">
        <f>base2!D36</f>
        <v>5</v>
      </c>
      <c r="E19" s="7">
        <f>base2!E44</f>
        <v>17</v>
      </c>
      <c r="F19" s="7">
        <f>base2!F35</f>
        <v>8</v>
      </c>
      <c r="G19" s="7">
        <f>base2!G1</f>
        <v>6</v>
      </c>
      <c r="H19" s="7">
        <f>base2!H41</f>
        <v>6</v>
      </c>
      <c r="I19" s="7">
        <f>base2!I45</f>
        <v>8</v>
      </c>
      <c r="J19" s="7">
        <f>base2!J18</f>
        <v>11</v>
      </c>
      <c r="K19" s="7">
        <f>base2!K18</f>
        <v>13</v>
      </c>
      <c r="L19" s="7">
        <f>base2!L18</f>
        <v>6</v>
      </c>
      <c r="M19" s="7">
        <f>base2!M18</f>
        <v>17</v>
      </c>
      <c r="N19" s="7">
        <f>base2!N18</f>
        <v>8</v>
      </c>
      <c r="O19" s="7">
        <f>base2!O18</f>
        <v>4</v>
      </c>
      <c r="P19" s="7">
        <f>base2!P18</f>
        <v>16</v>
      </c>
      <c r="Q19" s="7">
        <f>base2!Q18</f>
        <v>3</v>
      </c>
      <c r="R19" s="7">
        <f>base2!R18</f>
        <v>5</v>
      </c>
      <c r="S19" s="7">
        <f>base2!S18</f>
        <v>18</v>
      </c>
      <c r="T19" s="7">
        <f>base2!T18</f>
        <v>19</v>
      </c>
      <c r="U19" s="7">
        <f>base2!U18</f>
        <v>20</v>
      </c>
      <c r="V19" s="11">
        <v>18</v>
      </c>
      <c r="W19" s="11" t="s">
        <v>114</v>
      </c>
      <c r="X19" s="11">
        <v>2</v>
      </c>
      <c r="Y19" s="11" t="s">
        <v>139</v>
      </c>
      <c r="Z19" s="11">
        <v>1</v>
      </c>
    </row>
    <row r="20" spans="1:26" ht="15.75" thickBot="1" x14ac:dyDescent="0.3">
      <c r="A20" s="11" t="s">
        <v>34</v>
      </c>
      <c r="B20" s="7">
        <f>base2!B7</f>
        <v>3</v>
      </c>
      <c r="C20" s="7">
        <f>base2!C50</f>
        <v>4</v>
      </c>
      <c r="D20" s="7">
        <f>base2!D37</f>
        <v>16</v>
      </c>
      <c r="E20" s="7">
        <f>base2!E45</f>
        <v>13</v>
      </c>
      <c r="F20" s="7">
        <f>base2!F36</f>
        <v>17</v>
      </c>
      <c r="G20" s="7">
        <f>base2!G2</f>
        <v>8</v>
      </c>
      <c r="H20" s="7">
        <f>base2!H42</f>
        <v>9</v>
      </c>
      <c r="I20" s="7">
        <f>base2!I46</f>
        <v>13</v>
      </c>
      <c r="J20" s="7">
        <f>base2!J19</f>
        <v>2</v>
      </c>
      <c r="K20" s="7">
        <f>base2!K19</f>
        <v>1</v>
      </c>
      <c r="L20" s="7">
        <f>base2!L19</f>
        <v>14</v>
      </c>
      <c r="M20" s="7">
        <f>base2!M19</f>
        <v>3</v>
      </c>
      <c r="N20" s="7">
        <f>base2!N19</f>
        <v>5</v>
      </c>
      <c r="O20" s="7">
        <f>base2!O19</f>
        <v>11</v>
      </c>
      <c r="P20" s="7">
        <f>base2!P19</f>
        <v>13</v>
      </c>
      <c r="Q20" s="7">
        <f>base2!Q19</f>
        <v>6</v>
      </c>
      <c r="R20" s="7">
        <f>base2!R19</f>
        <v>10</v>
      </c>
      <c r="S20" s="7">
        <f>base2!S19</f>
        <v>18</v>
      </c>
      <c r="T20" s="7">
        <f>base2!T19</f>
        <v>19</v>
      </c>
      <c r="U20" s="7">
        <f>base2!U19</f>
        <v>20</v>
      </c>
      <c r="V20" s="11">
        <v>19</v>
      </c>
      <c r="W20" s="11" t="s">
        <v>114</v>
      </c>
      <c r="X20" s="11">
        <v>2</v>
      </c>
      <c r="Y20" s="11" t="s">
        <v>139</v>
      </c>
      <c r="Z20" s="11">
        <v>1</v>
      </c>
    </row>
    <row r="21" spans="1:26" ht="15.75" thickBot="1" x14ac:dyDescent="0.3">
      <c r="A21" s="11" t="s">
        <v>34</v>
      </c>
      <c r="B21" s="7">
        <f>base2!B8</f>
        <v>4</v>
      </c>
      <c r="C21" s="7">
        <f>base2!C1</f>
        <v>2</v>
      </c>
      <c r="D21" s="7">
        <f>base2!D38</f>
        <v>5</v>
      </c>
      <c r="E21" s="7">
        <f>base2!E46</f>
        <v>5</v>
      </c>
      <c r="F21" s="7">
        <f>base2!F37</f>
        <v>5</v>
      </c>
      <c r="G21" s="7">
        <f>base2!G3</f>
        <v>1</v>
      </c>
      <c r="H21" s="7">
        <f>base2!H43</f>
        <v>2</v>
      </c>
      <c r="I21" s="7">
        <f>base2!I47</f>
        <v>2</v>
      </c>
      <c r="J21" s="7">
        <f>base2!J20</f>
        <v>13</v>
      </c>
      <c r="K21" s="7">
        <f>base2!K20</f>
        <v>2</v>
      </c>
      <c r="L21" s="7">
        <f>base2!L20</f>
        <v>6</v>
      </c>
      <c r="M21" s="7">
        <f>base2!M20</f>
        <v>7</v>
      </c>
      <c r="N21" s="7">
        <f>base2!N20</f>
        <v>1</v>
      </c>
      <c r="O21" s="7">
        <f>base2!O20</f>
        <v>10</v>
      </c>
      <c r="P21" s="7">
        <f>base2!P20</f>
        <v>11</v>
      </c>
      <c r="Q21" s="7">
        <f>base2!Q20</f>
        <v>12</v>
      </c>
      <c r="R21" s="7">
        <f>base2!R20</f>
        <v>14</v>
      </c>
      <c r="S21" s="7">
        <f>base2!S20</f>
        <v>18</v>
      </c>
      <c r="T21" s="7">
        <f>base2!T20</f>
        <v>19</v>
      </c>
      <c r="U21" s="7">
        <f>base2!U20</f>
        <v>20</v>
      </c>
      <c r="V21" s="11">
        <v>20</v>
      </c>
      <c r="W21" s="11" t="s">
        <v>114</v>
      </c>
      <c r="X21" s="11">
        <v>2</v>
      </c>
      <c r="Y21" s="11" t="s">
        <v>139</v>
      </c>
      <c r="Z21" s="11">
        <v>1</v>
      </c>
    </row>
    <row r="22" spans="1:26" ht="15.75" thickBot="1" x14ac:dyDescent="0.3">
      <c r="A22" s="11" t="s">
        <v>34</v>
      </c>
      <c r="B22" s="7">
        <f>base2!B9</f>
        <v>16</v>
      </c>
      <c r="C22" s="7">
        <f>base2!C2</f>
        <v>2</v>
      </c>
      <c r="D22" s="7">
        <f>base2!D39</f>
        <v>3</v>
      </c>
      <c r="E22" s="7">
        <f>base2!E47</f>
        <v>5</v>
      </c>
      <c r="F22" s="7">
        <f>base2!F38</f>
        <v>17</v>
      </c>
      <c r="G22" s="7">
        <f>base2!G4</f>
        <v>1</v>
      </c>
      <c r="H22" s="7">
        <f>base2!H44</f>
        <v>13</v>
      </c>
      <c r="I22" s="7">
        <f>base2!I48</f>
        <v>9</v>
      </c>
      <c r="J22" s="7">
        <f>base2!J21</f>
        <v>3</v>
      </c>
      <c r="K22" s="7">
        <f>base2!K21</f>
        <v>2</v>
      </c>
      <c r="L22" s="7">
        <f>base2!L21</f>
        <v>6</v>
      </c>
      <c r="M22" s="7">
        <f>base2!M21</f>
        <v>12</v>
      </c>
      <c r="N22" s="7">
        <f>base2!N21</f>
        <v>1</v>
      </c>
      <c r="O22" s="7">
        <f>base2!O21</f>
        <v>10</v>
      </c>
      <c r="P22" s="7">
        <f>base2!P21</f>
        <v>7</v>
      </c>
      <c r="Q22" s="7">
        <f>base2!Q21</f>
        <v>14</v>
      </c>
      <c r="R22" s="7">
        <f>base2!R21</f>
        <v>11</v>
      </c>
      <c r="S22" s="7">
        <f>base2!S21</f>
        <v>18</v>
      </c>
      <c r="T22" s="7">
        <f>base2!T21</f>
        <v>19</v>
      </c>
      <c r="U22" s="7">
        <f>base2!U21</f>
        <v>20</v>
      </c>
      <c r="V22" s="11">
        <v>21</v>
      </c>
      <c r="W22" s="11" t="s">
        <v>114</v>
      </c>
      <c r="X22" s="11">
        <v>2</v>
      </c>
      <c r="Y22" s="11" t="s">
        <v>139</v>
      </c>
      <c r="Z22" s="11">
        <v>1</v>
      </c>
    </row>
    <row r="23" spans="1:26" ht="15.75" thickBot="1" x14ac:dyDescent="0.3">
      <c r="A23" s="11" t="s">
        <v>34</v>
      </c>
      <c r="B23" s="7">
        <f>base2!B10</f>
        <v>1</v>
      </c>
      <c r="C23" s="7">
        <f>base2!C3</f>
        <v>7</v>
      </c>
      <c r="D23" s="7">
        <f>base2!D40</f>
        <v>9</v>
      </c>
      <c r="E23" s="7">
        <f>base2!E48</f>
        <v>17</v>
      </c>
      <c r="F23" s="7">
        <f>base2!F39</f>
        <v>8</v>
      </c>
      <c r="G23" s="7">
        <f>base2!G5</f>
        <v>1</v>
      </c>
      <c r="H23" s="7">
        <f>base2!H45</f>
        <v>2</v>
      </c>
      <c r="I23" s="7">
        <f>base2!I49</f>
        <v>6</v>
      </c>
      <c r="J23" s="7">
        <f>base2!J22</f>
        <v>1</v>
      </c>
      <c r="K23" s="7">
        <f>base2!K22</f>
        <v>15</v>
      </c>
      <c r="L23" s="7">
        <f>base2!L22</f>
        <v>13</v>
      </c>
      <c r="M23" s="7">
        <f>base2!M22</f>
        <v>6</v>
      </c>
      <c r="N23" s="7">
        <f>base2!N22</f>
        <v>7</v>
      </c>
      <c r="O23" s="7">
        <f>base2!O22</f>
        <v>10</v>
      </c>
      <c r="P23" s="7">
        <f>base2!P22</f>
        <v>11</v>
      </c>
      <c r="Q23" s="7">
        <f>base2!Q22</f>
        <v>12</v>
      </c>
      <c r="R23" s="7">
        <f>base2!R22</f>
        <v>14</v>
      </c>
      <c r="S23" s="7">
        <f>base2!S22</f>
        <v>18</v>
      </c>
      <c r="T23" s="7">
        <f>base2!T22</f>
        <v>19</v>
      </c>
      <c r="U23" s="7">
        <f>base2!U22</f>
        <v>20</v>
      </c>
      <c r="V23" s="11">
        <v>22</v>
      </c>
      <c r="W23" s="11" t="s">
        <v>114</v>
      </c>
      <c r="X23" s="11">
        <v>2</v>
      </c>
      <c r="Y23" s="11" t="s">
        <v>139</v>
      </c>
      <c r="Z23" s="11">
        <v>1</v>
      </c>
    </row>
    <row r="24" spans="1:26" ht="15.75" thickBot="1" x14ac:dyDescent="0.3">
      <c r="A24" s="11" t="s">
        <v>34</v>
      </c>
      <c r="B24" s="7">
        <f>base2!B11</f>
        <v>16</v>
      </c>
      <c r="C24" s="7">
        <f>base2!C4</f>
        <v>6</v>
      </c>
      <c r="D24" s="7">
        <f>base2!D41</f>
        <v>15</v>
      </c>
      <c r="E24" s="7">
        <f>base2!E49</f>
        <v>3</v>
      </c>
      <c r="F24" s="7">
        <f>base2!F40</f>
        <v>8</v>
      </c>
      <c r="G24" s="7">
        <f>base2!G6</f>
        <v>4</v>
      </c>
      <c r="H24" s="7">
        <f>base2!H46</f>
        <v>8</v>
      </c>
      <c r="I24" s="7">
        <f>base2!I50</f>
        <v>13</v>
      </c>
      <c r="J24" s="7">
        <f>base2!J23</f>
        <v>3</v>
      </c>
      <c r="K24" s="7">
        <f>base2!K23</f>
        <v>2</v>
      </c>
      <c r="L24" s="7">
        <f>base2!L23</f>
        <v>1</v>
      </c>
      <c r="M24" s="7">
        <f>base2!M23</f>
        <v>6</v>
      </c>
      <c r="N24" s="7">
        <f>base2!N23</f>
        <v>7</v>
      </c>
      <c r="O24" s="7">
        <f>base2!O23</f>
        <v>10</v>
      </c>
      <c r="P24" s="7">
        <f>base2!P23</f>
        <v>11</v>
      </c>
      <c r="Q24" s="7">
        <f>base2!Q23</f>
        <v>12</v>
      </c>
      <c r="R24" s="7">
        <f>base2!R23</f>
        <v>14</v>
      </c>
      <c r="S24" s="7">
        <f>base2!S23</f>
        <v>18</v>
      </c>
      <c r="T24" s="7">
        <f>base2!T23</f>
        <v>19</v>
      </c>
      <c r="U24" s="7">
        <f>base2!U23</f>
        <v>20</v>
      </c>
      <c r="V24" s="11">
        <v>23</v>
      </c>
      <c r="W24" s="11" t="s">
        <v>114</v>
      </c>
      <c r="X24" s="11">
        <v>2</v>
      </c>
      <c r="Y24" s="11" t="s">
        <v>139</v>
      </c>
      <c r="Z24" s="11">
        <v>1</v>
      </c>
    </row>
    <row r="25" spans="1:26" ht="15.75" thickBot="1" x14ac:dyDescent="0.3">
      <c r="A25" s="11" t="s">
        <v>34</v>
      </c>
      <c r="B25" s="7">
        <f>base2!B12</f>
        <v>16</v>
      </c>
      <c r="C25" s="7">
        <f>base2!C5</f>
        <v>6</v>
      </c>
      <c r="D25" s="7">
        <f>base2!D42</f>
        <v>5</v>
      </c>
      <c r="E25" s="7">
        <f>base2!E50</f>
        <v>15</v>
      </c>
      <c r="F25" s="7">
        <f>base2!F41</f>
        <v>13</v>
      </c>
      <c r="G25" s="7">
        <f>base2!G7</f>
        <v>1</v>
      </c>
      <c r="H25" s="7">
        <f>base2!H47</f>
        <v>3</v>
      </c>
      <c r="I25" s="7">
        <f>base2!I1</f>
        <v>8</v>
      </c>
      <c r="J25" s="7">
        <f>base2!J24</f>
        <v>2</v>
      </c>
      <c r="K25" s="7">
        <f>base2!K24</f>
        <v>1</v>
      </c>
      <c r="L25" s="7">
        <f>base2!L24</f>
        <v>13</v>
      </c>
      <c r="M25" s="7">
        <f>base2!M24</f>
        <v>6</v>
      </c>
      <c r="N25" s="7">
        <f>base2!N24</f>
        <v>7</v>
      </c>
      <c r="O25" s="7">
        <f>base2!O24</f>
        <v>10</v>
      </c>
      <c r="P25" s="7">
        <f>base2!P24</f>
        <v>11</v>
      </c>
      <c r="Q25" s="7">
        <f>base2!Q24</f>
        <v>12</v>
      </c>
      <c r="R25" s="7">
        <f>base2!R24</f>
        <v>14</v>
      </c>
      <c r="S25" s="7">
        <f>base2!S24</f>
        <v>18</v>
      </c>
      <c r="T25" s="7">
        <f>base2!T24</f>
        <v>19</v>
      </c>
      <c r="U25" s="7">
        <f>base2!U24</f>
        <v>20</v>
      </c>
      <c r="V25" s="11">
        <v>24</v>
      </c>
      <c r="W25" s="11" t="s">
        <v>114</v>
      </c>
      <c r="X25" s="11">
        <v>2</v>
      </c>
      <c r="Y25" s="11" t="s">
        <v>139</v>
      </c>
      <c r="Z25" s="11">
        <v>1</v>
      </c>
    </row>
    <row r="26" spans="1:26" ht="15.75" thickBot="1" x14ac:dyDescent="0.3">
      <c r="A26" s="11" t="s">
        <v>34</v>
      </c>
      <c r="B26" s="7">
        <f>base2!B13</f>
        <v>4</v>
      </c>
      <c r="C26" s="7">
        <f>base2!C6</f>
        <v>8</v>
      </c>
      <c r="D26" s="7">
        <f>base2!D43</f>
        <v>9</v>
      </c>
      <c r="E26" s="7">
        <f>base2!E1</f>
        <v>4</v>
      </c>
      <c r="F26" s="7">
        <f>base2!F42</f>
        <v>8</v>
      </c>
      <c r="G26" s="7">
        <f>base2!G8</f>
        <v>8</v>
      </c>
      <c r="H26" s="7">
        <f>base2!H48</f>
        <v>6</v>
      </c>
      <c r="I26" s="7">
        <f>base2!I2</f>
        <v>11</v>
      </c>
      <c r="J26" s="7">
        <f>base2!J25</f>
        <v>6</v>
      </c>
      <c r="K26" s="7">
        <f>base2!K25</f>
        <v>13</v>
      </c>
      <c r="L26" s="7">
        <f>base2!L25</f>
        <v>10</v>
      </c>
      <c r="M26" s="7">
        <f>base2!M25</f>
        <v>12</v>
      </c>
      <c r="N26" s="7">
        <f>base2!N25</f>
        <v>7</v>
      </c>
      <c r="O26" s="7">
        <f>base2!O25</f>
        <v>15</v>
      </c>
      <c r="P26" s="7">
        <f>base2!P25</f>
        <v>11</v>
      </c>
      <c r="Q26" s="7">
        <f>base2!Q25</f>
        <v>1</v>
      </c>
      <c r="R26" s="7">
        <f>base2!R25</f>
        <v>14</v>
      </c>
      <c r="S26" s="7">
        <f>base2!S25</f>
        <v>18</v>
      </c>
      <c r="T26" s="7">
        <f>base2!T25</f>
        <v>19</v>
      </c>
      <c r="U26" s="7">
        <f>base2!U25</f>
        <v>20</v>
      </c>
      <c r="V26" s="11">
        <v>25</v>
      </c>
      <c r="W26" s="11" t="s">
        <v>114</v>
      </c>
      <c r="X26" s="11">
        <v>2</v>
      </c>
      <c r="Y26" s="11" t="s">
        <v>139</v>
      </c>
      <c r="Z26" s="11">
        <v>1</v>
      </c>
    </row>
    <row r="27" spans="1:26" ht="15.75" thickBot="1" x14ac:dyDescent="0.3">
      <c r="A27" s="11" t="s">
        <v>34</v>
      </c>
      <c r="B27" s="7">
        <f>base2!B14</f>
        <v>1</v>
      </c>
      <c r="C27" s="7">
        <f>base2!C7</f>
        <v>7</v>
      </c>
      <c r="D27" s="7">
        <f>base2!D44</f>
        <v>5</v>
      </c>
      <c r="E27" s="7">
        <f>base2!E2</f>
        <v>9</v>
      </c>
      <c r="F27" s="7">
        <f>base2!F43</f>
        <v>8</v>
      </c>
      <c r="G27" s="7">
        <f>base2!G9</f>
        <v>8</v>
      </c>
      <c r="H27" s="7">
        <f>base2!H49</f>
        <v>15</v>
      </c>
      <c r="I27" s="7">
        <f>base2!I3</f>
        <v>12</v>
      </c>
      <c r="J27" s="7">
        <f>base2!J26</f>
        <v>17</v>
      </c>
      <c r="K27" s="7">
        <f>base2!K26</f>
        <v>6</v>
      </c>
      <c r="L27" s="7">
        <f>base2!L26</f>
        <v>13</v>
      </c>
      <c r="M27" s="7">
        <f>base2!M26</f>
        <v>10</v>
      </c>
      <c r="N27" s="7">
        <f>base2!N26</f>
        <v>12</v>
      </c>
      <c r="O27" s="7">
        <f>base2!O26</f>
        <v>7</v>
      </c>
      <c r="P27" s="7">
        <f>base2!P26</f>
        <v>2</v>
      </c>
      <c r="Q27" s="7">
        <f>base2!Q26</f>
        <v>11</v>
      </c>
      <c r="R27" s="7">
        <f>base2!R26</f>
        <v>14</v>
      </c>
      <c r="S27" s="7">
        <f>base2!S26</f>
        <v>18</v>
      </c>
      <c r="T27" s="7">
        <f>base2!T26</f>
        <v>19</v>
      </c>
      <c r="U27" s="7">
        <f>base2!U26</f>
        <v>20</v>
      </c>
      <c r="V27" s="11">
        <v>26</v>
      </c>
      <c r="W27" s="11" t="s">
        <v>114</v>
      </c>
      <c r="X27" s="11">
        <v>2</v>
      </c>
      <c r="Y27" s="11" t="s">
        <v>139</v>
      </c>
      <c r="Z27" s="11">
        <v>1</v>
      </c>
    </row>
    <row r="28" spans="1:26" ht="15.75" thickBot="1" x14ac:dyDescent="0.3">
      <c r="A28" s="11" t="s">
        <v>34</v>
      </c>
      <c r="B28" s="7">
        <f>base2!B15</f>
        <v>8</v>
      </c>
      <c r="C28" s="7">
        <f>base2!C8</f>
        <v>3</v>
      </c>
      <c r="D28" s="7">
        <f>base2!D45</f>
        <v>16</v>
      </c>
      <c r="E28" s="7">
        <f>base2!E3</f>
        <v>11</v>
      </c>
      <c r="F28" s="7">
        <f>base2!F44</f>
        <v>9</v>
      </c>
      <c r="G28" s="7">
        <f>base2!G10</f>
        <v>16</v>
      </c>
      <c r="H28" s="7">
        <f>base2!H50</f>
        <v>6</v>
      </c>
      <c r="I28" s="7">
        <f>base2!I4</f>
        <v>10</v>
      </c>
      <c r="J28" s="7">
        <f>base2!J27</f>
        <v>6</v>
      </c>
      <c r="K28" s="7">
        <f>base2!K27</f>
        <v>13</v>
      </c>
      <c r="L28" s="7">
        <f>base2!L27</f>
        <v>10</v>
      </c>
      <c r="M28" s="7">
        <f>base2!M27</f>
        <v>12</v>
      </c>
      <c r="N28" s="7">
        <f>base2!N27</f>
        <v>2</v>
      </c>
      <c r="O28" s="7">
        <f>base2!O27</f>
        <v>15</v>
      </c>
      <c r="P28" s="7">
        <f>base2!P27</f>
        <v>11</v>
      </c>
      <c r="Q28" s="7">
        <f>base2!Q27</f>
        <v>1</v>
      </c>
      <c r="R28" s="7">
        <f>base2!R27</f>
        <v>14</v>
      </c>
      <c r="S28" s="7">
        <f>base2!S27</f>
        <v>18</v>
      </c>
      <c r="T28" s="7">
        <f>base2!T27</f>
        <v>19</v>
      </c>
      <c r="U28" s="7">
        <f>base2!U27</f>
        <v>20</v>
      </c>
      <c r="V28" s="11">
        <v>27</v>
      </c>
      <c r="W28" s="11" t="s">
        <v>114</v>
      </c>
      <c r="X28" s="11">
        <v>2</v>
      </c>
      <c r="Y28" s="11" t="s">
        <v>139</v>
      </c>
      <c r="Z28" s="11">
        <v>1</v>
      </c>
    </row>
    <row r="29" spans="1:26" ht="15.75" thickBot="1" x14ac:dyDescent="0.3">
      <c r="A29" s="11" t="s">
        <v>34</v>
      </c>
      <c r="B29" s="7">
        <f>base2!B16</f>
        <v>4</v>
      </c>
      <c r="C29" s="7">
        <f>base2!C9</f>
        <v>4</v>
      </c>
      <c r="D29" s="7">
        <f>base2!D46</f>
        <v>17</v>
      </c>
      <c r="E29" s="7">
        <f>base2!E4</f>
        <v>5</v>
      </c>
      <c r="F29" s="7">
        <f>base2!F45</f>
        <v>9</v>
      </c>
      <c r="G29" s="7">
        <f>base2!G11</f>
        <v>12</v>
      </c>
      <c r="H29" s="7">
        <f>base2!H1</f>
        <v>7</v>
      </c>
      <c r="I29" s="7">
        <f>base2!I5</f>
        <v>16</v>
      </c>
      <c r="J29" s="7">
        <f>base2!J28</f>
        <v>17</v>
      </c>
      <c r="K29" s="7">
        <f>base2!K28</f>
        <v>12</v>
      </c>
      <c r="L29" s="7">
        <f>base2!L28</f>
        <v>15</v>
      </c>
      <c r="M29" s="7">
        <f>base2!M28</f>
        <v>2</v>
      </c>
      <c r="N29" s="7">
        <f>base2!N28</f>
        <v>1</v>
      </c>
      <c r="O29" s="7">
        <f>base2!O28</f>
        <v>14</v>
      </c>
      <c r="P29" s="7">
        <f>base2!P28</f>
        <v>11</v>
      </c>
      <c r="Q29" s="7">
        <f>base2!Q28</f>
        <v>13</v>
      </c>
      <c r="R29" s="7">
        <f>base2!R28</f>
        <v>10</v>
      </c>
      <c r="S29" s="7">
        <f>base2!S28</f>
        <v>18</v>
      </c>
      <c r="T29" s="7">
        <f>base2!T28</f>
        <v>19</v>
      </c>
      <c r="U29" s="7">
        <f>base2!U28</f>
        <v>20</v>
      </c>
      <c r="V29" s="11">
        <v>28</v>
      </c>
      <c r="W29" s="11" t="s">
        <v>114</v>
      </c>
      <c r="X29" s="11">
        <v>2</v>
      </c>
      <c r="Y29" s="11" t="s">
        <v>139</v>
      </c>
      <c r="Z29" s="11">
        <v>1</v>
      </c>
    </row>
    <row r="30" spans="1:26" ht="15.75" thickBot="1" x14ac:dyDescent="0.3">
      <c r="A30" s="11" t="s">
        <v>34</v>
      </c>
      <c r="B30" s="7">
        <f>base2!B17</f>
        <v>4</v>
      </c>
      <c r="C30" s="7">
        <f>base2!C10</f>
        <v>12</v>
      </c>
      <c r="D30" s="7">
        <f>base2!D47</f>
        <v>16</v>
      </c>
      <c r="E30" s="7">
        <f>base2!E5</f>
        <v>10</v>
      </c>
      <c r="F30" s="7">
        <f>base2!F46</f>
        <v>3</v>
      </c>
      <c r="G30" s="7">
        <f>base2!G12</f>
        <v>8</v>
      </c>
      <c r="H30" s="7">
        <f>base2!H2</f>
        <v>3</v>
      </c>
      <c r="I30" s="7">
        <f>base2!I6</f>
        <v>7</v>
      </c>
      <c r="J30" s="7">
        <f>base2!J29</f>
        <v>12</v>
      </c>
      <c r="K30" s="7">
        <f>base2!K29</f>
        <v>15</v>
      </c>
      <c r="L30" s="7">
        <f>base2!L29</f>
        <v>7</v>
      </c>
      <c r="M30" s="7">
        <f>base2!M29</f>
        <v>2</v>
      </c>
      <c r="N30" s="7">
        <f>base2!N29</f>
        <v>1</v>
      </c>
      <c r="O30" s="7">
        <f>base2!O29</f>
        <v>14</v>
      </c>
      <c r="P30" s="7">
        <f>base2!P29</f>
        <v>11</v>
      </c>
      <c r="Q30" s="7">
        <f>base2!Q29</f>
        <v>6</v>
      </c>
      <c r="R30" s="7">
        <f>base2!R29</f>
        <v>10</v>
      </c>
      <c r="S30" s="7">
        <f>base2!S29</f>
        <v>18</v>
      </c>
      <c r="T30" s="7">
        <f>base2!T29</f>
        <v>19</v>
      </c>
      <c r="U30" s="7">
        <f>base2!U29</f>
        <v>20</v>
      </c>
      <c r="V30" s="11">
        <v>29</v>
      </c>
      <c r="W30" s="11" t="s">
        <v>114</v>
      </c>
      <c r="X30" s="11">
        <v>2</v>
      </c>
      <c r="Y30" s="11" t="s">
        <v>139</v>
      </c>
      <c r="Z30" s="11">
        <v>1</v>
      </c>
    </row>
    <row r="31" spans="1:26" ht="15.75" thickBot="1" x14ac:dyDescent="0.3">
      <c r="A31" s="11" t="s">
        <v>34</v>
      </c>
      <c r="B31" s="7">
        <f>base2!B18</f>
        <v>14</v>
      </c>
      <c r="C31" s="7">
        <f>base2!C11</f>
        <v>17</v>
      </c>
      <c r="D31" s="7">
        <f>base2!D48</f>
        <v>16</v>
      </c>
      <c r="E31" s="7">
        <f>base2!E6</f>
        <v>1</v>
      </c>
      <c r="F31" s="7">
        <f>base2!F47</f>
        <v>17</v>
      </c>
      <c r="G31" s="7">
        <f>base2!G13</f>
        <v>8</v>
      </c>
      <c r="H31" s="7">
        <f>base2!H3</f>
        <v>14</v>
      </c>
      <c r="I31" s="7">
        <f>base2!I7</f>
        <v>12</v>
      </c>
      <c r="J31" s="7">
        <f>base2!J30</f>
        <v>12</v>
      </c>
      <c r="K31" s="7">
        <f>base2!K30</f>
        <v>7</v>
      </c>
      <c r="L31" s="7">
        <f>base2!L30</f>
        <v>2</v>
      </c>
      <c r="M31" s="7">
        <f>base2!M30</f>
        <v>1</v>
      </c>
      <c r="N31" s="7">
        <f>base2!N30</f>
        <v>14</v>
      </c>
      <c r="O31" s="7">
        <f>base2!O30</f>
        <v>11</v>
      </c>
      <c r="P31" s="7">
        <f>base2!P30</f>
        <v>13</v>
      </c>
      <c r="Q31" s="7">
        <f>base2!Q30</f>
        <v>6</v>
      </c>
      <c r="R31" s="7">
        <f>base2!R30</f>
        <v>10</v>
      </c>
      <c r="S31" s="7">
        <f>base2!S30</f>
        <v>18</v>
      </c>
      <c r="T31" s="7">
        <f>base2!T30</f>
        <v>19</v>
      </c>
      <c r="U31" s="7">
        <f>base2!U30</f>
        <v>20</v>
      </c>
      <c r="V31" s="11">
        <v>30</v>
      </c>
      <c r="W31" s="11" t="s">
        <v>114</v>
      </c>
      <c r="X31" s="11">
        <v>2</v>
      </c>
      <c r="Y31" s="11" t="s">
        <v>139</v>
      </c>
      <c r="Z31" s="11">
        <v>1</v>
      </c>
    </row>
    <row r="32" spans="1:26" ht="15.75" thickBot="1" x14ac:dyDescent="0.3">
      <c r="A32" s="11" t="s">
        <v>34</v>
      </c>
      <c r="B32" s="7">
        <f>base2!B19</f>
        <v>4</v>
      </c>
      <c r="C32" s="7">
        <f>base2!C12</f>
        <v>4</v>
      </c>
      <c r="D32" s="7">
        <f>base2!D49</f>
        <v>5</v>
      </c>
      <c r="E32" s="7">
        <f>base2!E7</f>
        <v>11</v>
      </c>
      <c r="F32" s="7">
        <f>base2!F48</f>
        <v>5</v>
      </c>
      <c r="G32" s="7">
        <f>base2!G14</f>
        <v>6</v>
      </c>
      <c r="H32" s="7">
        <f>base2!H4</f>
        <v>7</v>
      </c>
      <c r="I32" s="7">
        <f>base2!I8</f>
        <v>16</v>
      </c>
      <c r="J32" s="7">
        <f>base2!J31</f>
        <v>13</v>
      </c>
      <c r="K32" s="7">
        <f>base2!K31</f>
        <v>5</v>
      </c>
      <c r="L32" s="7">
        <f>base2!L31</f>
        <v>2</v>
      </c>
      <c r="M32" s="7">
        <f>base2!M31</f>
        <v>12</v>
      </c>
      <c r="N32" s="7">
        <f>base2!N31</f>
        <v>1</v>
      </c>
      <c r="O32" s="7">
        <f>base2!O31</f>
        <v>10</v>
      </c>
      <c r="P32" s="7">
        <f>base2!P31</f>
        <v>7</v>
      </c>
      <c r="Q32" s="7">
        <f>base2!Q31</f>
        <v>14</v>
      </c>
      <c r="R32" s="7">
        <f>base2!R31</f>
        <v>11</v>
      </c>
      <c r="S32" s="7">
        <f>base2!S31</f>
        <v>18</v>
      </c>
      <c r="T32" s="7">
        <f>base2!T31</f>
        <v>19</v>
      </c>
      <c r="U32" s="7">
        <f>base2!U31</f>
        <v>20</v>
      </c>
      <c r="V32" s="11">
        <v>31</v>
      </c>
      <c r="W32" s="11" t="s">
        <v>114</v>
      </c>
      <c r="X32" s="11">
        <v>2</v>
      </c>
      <c r="Y32" s="11" t="s">
        <v>139</v>
      </c>
      <c r="Z32" s="11">
        <v>1</v>
      </c>
    </row>
    <row r="33" spans="1:26" ht="15.75" thickBot="1" x14ac:dyDescent="0.3">
      <c r="A33" s="11" t="s">
        <v>34</v>
      </c>
      <c r="B33" s="7">
        <f>base2!B20</f>
        <v>4</v>
      </c>
      <c r="C33" s="7">
        <f>base2!C13</f>
        <v>14</v>
      </c>
      <c r="D33" s="7">
        <f>base2!D50</f>
        <v>17</v>
      </c>
      <c r="E33" s="7">
        <f>base2!E8</f>
        <v>1</v>
      </c>
      <c r="F33" s="7">
        <f>base2!F49</f>
        <v>8</v>
      </c>
      <c r="G33" s="7">
        <f>base2!G15</f>
        <v>16</v>
      </c>
      <c r="H33" s="7">
        <f>base2!H5</f>
        <v>8</v>
      </c>
      <c r="I33" s="7">
        <f>base2!I9</f>
        <v>6</v>
      </c>
      <c r="J33" s="7">
        <f>base2!J32</f>
        <v>13</v>
      </c>
      <c r="K33" s="7">
        <f>base2!K32</f>
        <v>2</v>
      </c>
      <c r="L33" s="7">
        <f>base2!L32</f>
        <v>6</v>
      </c>
      <c r="M33" s="7">
        <f>base2!M32</f>
        <v>12</v>
      </c>
      <c r="N33" s="7">
        <f>base2!N32</f>
        <v>1</v>
      </c>
      <c r="O33" s="7">
        <f>base2!O32</f>
        <v>10</v>
      </c>
      <c r="P33" s="7">
        <f>base2!P32</f>
        <v>7</v>
      </c>
      <c r="Q33" s="7">
        <f>base2!Q32</f>
        <v>14</v>
      </c>
      <c r="R33" s="7">
        <f>base2!R32</f>
        <v>11</v>
      </c>
      <c r="S33" s="7">
        <f>base2!S32</f>
        <v>18</v>
      </c>
      <c r="T33" s="7">
        <f>base2!T32</f>
        <v>19</v>
      </c>
      <c r="U33" s="7">
        <f>base2!U32</f>
        <v>20</v>
      </c>
      <c r="V33" s="11">
        <v>32</v>
      </c>
      <c r="W33" s="11" t="s">
        <v>114</v>
      </c>
      <c r="X33" s="11">
        <v>2</v>
      </c>
      <c r="Y33" s="11" t="s">
        <v>139</v>
      </c>
      <c r="Z33" s="11">
        <v>1</v>
      </c>
    </row>
    <row r="34" spans="1:26" ht="15.75" thickBot="1" x14ac:dyDescent="0.3">
      <c r="A34" s="11" t="s">
        <v>34</v>
      </c>
      <c r="B34" s="7">
        <f>base2!B21</f>
        <v>4</v>
      </c>
      <c r="C34" s="7">
        <f>base2!C14</f>
        <v>2</v>
      </c>
      <c r="D34" s="7">
        <f>base2!D1</f>
        <v>3</v>
      </c>
      <c r="E34" s="7">
        <f>base2!E9</f>
        <v>15</v>
      </c>
      <c r="F34" s="7">
        <f>base2!F50</f>
        <v>5</v>
      </c>
      <c r="G34" s="7">
        <f>base2!G16</f>
        <v>8</v>
      </c>
      <c r="H34" s="7">
        <f>base2!H6</f>
        <v>9</v>
      </c>
      <c r="I34" s="7">
        <f>base2!I10</f>
        <v>18</v>
      </c>
      <c r="J34" s="7">
        <f>base2!J33</f>
        <v>3</v>
      </c>
      <c r="K34" s="7">
        <f>base2!K33</f>
        <v>2</v>
      </c>
      <c r="L34" s="7">
        <f>base2!L33</f>
        <v>6</v>
      </c>
      <c r="M34" s="7">
        <f>base2!M33</f>
        <v>12</v>
      </c>
      <c r="N34" s="7">
        <f>base2!N33</f>
        <v>1</v>
      </c>
      <c r="O34" s="7">
        <f>base2!O33</f>
        <v>10</v>
      </c>
      <c r="P34" s="7">
        <f>base2!P33</f>
        <v>7</v>
      </c>
      <c r="Q34" s="7">
        <f>base2!Q33</f>
        <v>14</v>
      </c>
      <c r="R34" s="7">
        <f>base2!R33</f>
        <v>11</v>
      </c>
      <c r="S34" s="7">
        <f>base2!S33</f>
        <v>18</v>
      </c>
      <c r="T34" s="7">
        <f>base2!T33</f>
        <v>19</v>
      </c>
      <c r="U34" s="7">
        <f>base2!U33</f>
        <v>20</v>
      </c>
      <c r="V34" s="11">
        <v>33</v>
      </c>
      <c r="W34" s="11" t="s">
        <v>114</v>
      </c>
      <c r="X34" s="11">
        <v>2</v>
      </c>
      <c r="Y34" s="11" t="s">
        <v>139</v>
      </c>
      <c r="Z34" s="11">
        <v>1</v>
      </c>
    </row>
    <row r="35" spans="1:26" ht="15.75" thickBot="1" x14ac:dyDescent="0.3">
      <c r="A35" s="11" t="s">
        <v>34</v>
      </c>
      <c r="B35" s="7">
        <f>base2!B22</f>
        <v>4</v>
      </c>
      <c r="C35" s="7">
        <f>base2!C15</f>
        <v>9</v>
      </c>
      <c r="D35" s="7">
        <f>base2!D2</f>
        <v>6</v>
      </c>
      <c r="E35" s="7">
        <f>base2!E10</f>
        <v>14</v>
      </c>
      <c r="F35" s="7">
        <f>base2!F1</f>
        <v>5</v>
      </c>
      <c r="G35" s="7">
        <f>base2!G17</f>
        <v>8</v>
      </c>
      <c r="H35" s="7">
        <f>base2!H7</f>
        <v>14</v>
      </c>
      <c r="I35" s="7">
        <f>base2!I11</f>
        <v>10</v>
      </c>
      <c r="J35" s="7">
        <f>base2!J34</f>
        <v>1</v>
      </c>
      <c r="K35" s="7">
        <f>base2!K34</f>
        <v>15</v>
      </c>
      <c r="L35" s="7">
        <f>base2!L34</f>
        <v>13</v>
      </c>
      <c r="M35" s="7">
        <f>base2!M34</f>
        <v>6</v>
      </c>
      <c r="N35" s="7">
        <f>base2!N34</f>
        <v>7</v>
      </c>
      <c r="O35" s="7">
        <f>base2!O34</f>
        <v>10</v>
      </c>
      <c r="P35" s="7">
        <f>base2!P34</f>
        <v>11</v>
      </c>
      <c r="Q35" s="7">
        <f>base2!Q34</f>
        <v>12</v>
      </c>
      <c r="R35" s="7">
        <f>base2!R34</f>
        <v>14</v>
      </c>
      <c r="S35" s="7">
        <f>base2!S34</f>
        <v>18</v>
      </c>
      <c r="T35" s="7">
        <f>base2!T34</f>
        <v>19</v>
      </c>
      <c r="U35" s="7">
        <f>base2!U34</f>
        <v>20</v>
      </c>
      <c r="V35" s="11">
        <v>34</v>
      </c>
      <c r="W35" s="11" t="s">
        <v>114</v>
      </c>
      <c r="X35" s="11">
        <v>2</v>
      </c>
      <c r="Y35" s="11" t="s">
        <v>139</v>
      </c>
      <c r="Z35" s="11">
        <v>1</v>
      </c>
    </row>
    <row r="36" spans="1:26" ht="15.75" thickBot="1" x14ac:dyDescent="0.3">
      <c r="A36" s="11" t="s">
        <v>34</v>
      </c>
      <c r="B36" s="7">
        <f>base2!B23</f>
        <v>13</v>
      </c>
      <c r="C36" s="7">
        <f>base2!C16</f>
        <v>16</v>
      </c>
      <c r="D36" s="7">
        <f>base2!D3</f>
        <v>9</v>
      </c>
      <c r="E36" s="7">
        <f>base2!E11</f>
        <v>14</v>
      </c>
      <c r="F36" s="7">
        <f>base2!F2</f>
        <v>1</v>
      </c>
      <c r="G36" s="7">
        <f>base2!G18</f>
        <v>12</v>
      </c>
      <c r="H36" s="7">
        <f>base2!H8</f>
        <v>9</v>
      </c>
      <c r="I36" s="7">
        <f>base2!I12</f>
        <v>6</v>
      </c>
      <c r="J36" s="7">
        <f>base2!J35</f>
        <v>5</v>
      </c>
      <c r="K36" s="7">
        <f>base2!K35</f>
        <v>2</v>
      </c>
      <c r="L36" s="7">
        <f>base2!L35</f>
        <v>1</v>
      </c>
      <c r="M36" s="7">
        <f>base2!M35</f>
        <v>6</v>
      </c>
      <c r="N36" s="7">
        <f>base2!N35</f>
        <v>7</v>
      </c>
      <c r="O36" s="7">
        <f>base2!O35</f>
        <v>10</v>
      </c>
      <c r="P36" s="7">
        <f>base2!P35</f>
        <v>11</v>
      </c>
      <c r="Q36" s="7">
        <f>base2!Q35</f>
        <v>12</v>
      </c>
      <c r="R36" s="7">
        <f>base2!R35</f>
        <v>14</v>
      </c>
      <c r="S36" s="7">
        <f>base2!S35</f>
        <v>18</v>
      </c>
      <c r="T36" s="7">
        <f>base2!T35</f>
        <v>19</v>
      </c>
      <c r="U36" s="7">
        <f>base2!U35</f>
        <v>20</v>
      </c>
      <c r="V36" s="11">
        <v>35</v>
      </c>
      <c r="W36" s="11" t="s">
        <v>114</v>
      </c>
      <c r="X36" s="11">
        <v>2</v>
      </c>
      <c r="Y36" s="11" t="s">
        <v>139</v>
      </c>
      <c r="Z36" s="11">
        <v>1</v>
      </c>
    </row>
    <row r="37" spans="1:26" ht="15.75" thickBot="1" x14ac:dyDescent="0.3">
      <c r="A37" s="11" t="s">
        <v>34</v>
      </c>
      <c r="B37" s="7">
        <f>base2!B24</f>
        <v>4</v>
      </c>
      <c r="C37" s="7">
        <f>base2!C17</f>
        <v>16</v>
      </c>
      <c r="D37" s="7">
        <f>base2!D4</f>
        <v>4</v>
      </c>
      <c r="E37" s="7">
        <f>base2!E12</f>
        <v>15</v>
      </c>
      <c r="F37" s="7">
        <f>base2!F3</f>
        <v>8</v>
      </c>
      <c r="G37" s="7">
        <f>base2!G19</f>
        <v>9</v>
      </c>
      <c r="H37" s="7">
        <f>base2!H9</f>
        <v>9</v>
      </c>
      <c r="I37" s="7">
        <f>base2!I13</f>
        <v>5</v>
      </c>
      <c r="J37" s="7">
        <f>base2!J36</f>
        <v>2</v>
      </c>
      <c r="K37" s="7">
        <f>base2!K36</f>
        <v>1</v>
      </c>
      <c r="L37" s="7">
        <f>base2!L36</f>
        <v>15</v>
      </c>
      <c r="M37" s="7">
        <f>base2!M36</f>
        <v>6</v>
      </c>
      <c r="N37" s="7">
        <f>base2!N36</f>
        <v>7</v>
      </c>
      <c r="O37" s="7">
        <f>base2!O36</f>
        <v>10</v>
      </c>
      <c r="P37" s="7">
        <f>base2!P36</f>
        <v>11</v>
      </c>
      <c r="Q37" s="7">
        <f>base2!Q36</f>
        <v>12</v>
      </c>
      <c r="R37" s="7">
        <f>base2!R36</f>
        <v>14</v>
      </c>
      <c r="S37" s="7">
        <f>base2!S36</f>
        <v>18</v>
      </c>
      <c r="T37" s="7">
        <f>base2!T36</f>
        <v>19</v>
      </c>
      <c r="U37" s="7">
        <f>base2!U36</f>
        <v>20</v>
      </c>
      <c r="V37" s="11">
        <v>36</v>
      </c>
      <c r="W37" s="11" t="s">
        <v>114</v>
      </c>
      <c r="X37" s="11">
        <v>2</v>
      </c>
      <c r="Y37" s="11" t="s">
        <v>139</v>
      </c>
      <c r="Z37" s="11">
        <v>1</v>
      </c>
    </row>
    <row r="38" spans="1:26" ht="15.75" thickBot="1" x14ac:dyDescent="0.3">
      <c r="A38" s="11" t="s">
        <v>34</v>
      </c>
      <c r="B38" s="7">
        <f>base2!B25</f>
        <v>4</v>
      </c>
      <c r="C38" s="7">
        <f>base2!C18</f>
        <v>1</v>
      </c>
      <c r="D38" s="7">
        <f>base2!D5</f>
        <v>7</v>
      </c>
      <c r="E38" s="7">
        <f>base2!E13</f>
        <v>15</v>
      </c>
      <c r="F38" s="7">
        <f>base2!F4</f>
        <v>8</v>
      </c>
      <c r="G38" s="7">
        <f>base2!G20</f>
        <v>9</v>
      </c>
      <c r="H38" s="7">
        <f>base2!H10</f>
        <v>17</v>
      </c>
      <c r="I38" s="7">
        <f>base2!I14</f>
        <v>8</v>
      </c>
      <c r="J38" s="7">
        <f>base2!J37</f>
        <v>14</v>
      </c>
      <c r="K38" s="7">
        <f>base2!K37</f>
        <v>1</v>
      </c>
      <c r="L38" s="7">
        <f>base2!L37</f>
        <v>15</v>
      </c>
      <c r="M38" s="7">
        <f>base2!M37</f>
        <v>7</v>
      </c>
      <c r="N38" s="7">
        <f>base2!N37</f>
        <v>12</v>
      </c>
      <c r="O38" s="7">
        <f>base2!O37</f>
        <v>2</v>
      </c>
      <c r="P38" s="7">
        <f>base2!P37</f>
        <v>10</v>
      </c>
      <c r="Q38" s="7">
        <f>base2!Q37</f>
        <v>11</v>
      </c>
      <c r="R38" s="7">
        <f>base2!R37</f>
        <v>6</v>
      </c>
      <c r="S38" s="7">
        <f>base2!S37</f>
        <v>18</v>
      </c>
      <c r="T38" s="7">
        <f>base2!T37</f>
        <v>19</v>
      </c>
      <c r="U38" s="7">
        <f>base2!U37</f>
        <v>20</v>
      </c>
      <c r="V38" s="11">
        <v>37</v>
      </c>
      <c r="W38" s="11" t="s">
        <v>114</v>
      </c>
      <c r="X38" s="11">
        <v>2</v>
      </c>
      <c r="Y38" s="11" t="s">
        <v>139</v>
      </c>
      <c r="Z38" s="11">
        <v>1</v>
      </c>
    </row>
    <row r="39" spans="1:26" ht="15.75" thickBot="1" x14ac:dyDescent="0.3">
      <c r="A39" s="11" t="s">
        <v>34</v>
      </c>
      <c r="B39" s="7">
        <f>base2!B26</f>
        <v>4</v>
      </c>
      <c r="C39" s="7">
        <f>base2!C19</f>
        <v>16</v>
      </c>
      <c r="D39" s="7">
        <f>base2!D6</f>
        <v>5</v>
      </c>
      <c r="E39" s="7">
        <f>base2!E14</f>
        <v>4</v>
      </c>
      <c r="F39" s="7">
        <f>base2!F5</f>
        <v>12</v>
      </c>
      <c r="G39" s="7">
        <f>base2!G21</f>
        <v>13</v>
      </c>
      <c r="H39" s="7">
        <f>base2!H11</f>
        <v>11</v>
      </c>
      <c r="I39" s="7">
        <f>base2!I15</f>
        <v>17</v>
      </c>
      <c r="J39" s="7">
        <f>base2!J38</f>
        <v>14</v>
      </c>
      <c r="K39" s="7">
        <f>base2!K38</f>
        <v>1</v>
      </c>
      <c r="L39" s="7">
        <f>base2!L38</f>
        <v>7</v>
      </c>
      <c r="M39" s="7">
        <f>base2!M38</f>
        <v>12</v>
      </c>
      <c r="N39" s="7">
        <f>base2!N38</f>
        <v>2</v>
      </c>
      <c r="O39" s="7">
        <f>base2!O38</f>
        <v>10</v>
      </c>
      <c r="P39" s="7">
        <f>base2!P38</f>
        <v>11</v>
      </c>
      <c r="Q39" s="7">
        <f>base2!Q38</f>
        <v>13</v>
      </c>
      <c r="R39" s="7">
        <f>base2!R38</f>
        <v>6</v>
      </c>
      <c r="S39" s="7">
        <f>base2!S38</f>
        <v>18</v>
      </c>
      <c r="T39" s="7">
        <f>base2!T38</f>
        <v>19</v>
      </c>
      <c r="U39" s="7">
        <f>base2!U38</f>
        <v>20</v>
      </c>
      <c r="V39" s="11">
        <v>38</v>
      </c>
      <c r="W39" s="11" t="s">
        <v>114</v>
      </c>
      <c r="X39" s="11">
        <v>2</v>
      </c>
      <c r="Y39" s="11" t="s">
        <v>139</v>
      </c>
      <c r="Z39" s="11">
        <v>1</v>
      </c>
    </row>
    <row r="40" spans="1:26" ht="15.75" thickBot="1" x14ac:dyDescent="0.3">
      <c r="A40" s="11" t="s">
        <v>34</v>
      </c>
      <c r="B40" s="7">
        <f>base2!B27</f>
        <v>4</v>
      </c>
      <c r="C40" s="7">
        <f>base2!C20</f>
        <v>16</v>
      </c>
      <c r="D40" s="7">
        <f>base2!D7</f>
        <v>9</v>
      </c>
      <c r="E40" s="7">
        <f>base2!E15</f>
        <v>12</v>
      </c>
      <c r="F40" s="7">
        <f>base2!F6</f>
        <v>3</v>
      </c>
      <c r="G40" s="7">
        <f>base2!G22</f>
        <v>9</v>
      </c>
      <c r="H40" s="7">
        <f>base2!H12</f>
        <v>9</v>
      </c>
      <c r="I40" s="7">
        <f>base2!I16</f>
        <v>2</v>
      </c>
      <c r="J40" s="7">
        <f>base2!J39</f>
        <v>14</v>
      </c>
      <c r="K40" s="7">
        <f>base2!K39</f>
        <v>1</v>
      </c>
      <c r="L40" s="7">
        <f>base2!L39</f>
        <v>7</v>
      </c>
      <c r="M40" s="7">
        <f>base2!M39</f>
        <v>9</v>
      </c>
      <c r="N40" s="7">
        <f>base2!N39</f>
        <v>12</v>
      </c>
      <c r="O40" s="7">
        <f>base2!O39</f>
        <v>2</v>
      </c>
      <c r="P40" s="7">
        <f>base2!P39</f>
        <v>10</v>
      </c>
      <c r="Q40" s="7">
        <f>base2!Q39</f>
        <v>11</v>
      </c>
      <c r="R40" s="7">
        <f>base2!R39</f>
        <v>6</v>
      </c>
      <c r="S40" s="7">
        <f>base2!S39</f>
        <v>18</v>
      </c>
      <c r="T40" s="7">
        <f>base2!T39</f>
        <v>19</v>
      </c>
      <c r="U40" s="7">
        <f>base2!U39</f>
        <v>20</v>
      </c>
      <c r="V40" s="11">
        <v>39</v>
      </c>
      <c r="W40" s="11" t="s">
        <v>114</v>
      </c>
      <c r="X40" s="11">
        <v>2</v>
      </c>
      <c r="Y40" s="11" t="s">
        <v>139</v>
      </c>
      <c r="Z40" s="11">
        <v>1</v>
      </c>
    </row>
    <row r="41" spans="1:26" ht="15.75" thickBot="1" x14ac:dyDescent="0.3">
      <c r="A41" s="11" t="s">
        <v>34</v>
      </c>
      <c r="B41" s="7">
        <f>base2!B28</f>
        <v>4</v>
      </c>
      <c r="C41" s="7">
        <f>base2!C21</f>
        <v>16</v>
      </c>
      <c r="D41" s="7">
        <f>base2!D8</f>
        <v>5</v>
      </c>
      <c r="E41" s="7">
        <f>base2!E16</f>
        <v>3</v>
      </c>
      <c r="F41" s="7">
        <f>base2!F7</f>
        <v>8</v>
      </c>
      <c r="G41" s="7">
        <f>base2!G23</f>
        <v>5</v>
      </c>
      <c r="H41" s="7">
        <f>base2!H13</f>
        <v>9</v>
      </c>
      <c r="I41" s="7">
        <f>base2!I17</f>
        <v>9</v>
      </c>
      <c r="J41" s="7">
        <f>base2!J40</f>
        <v>12</v>
      </c>
      <c r="K41" s="7">
        <f>base2!K40</f>
        <v>2</v>
      </c>
      <c r="L41" s="7">
        <f>base2!L40</f>
        <v>6</v>
      </c>
      <c r="M41" s="7">
        <f>base2!M40</f>
        <v>1</v>
      </c>
      <c r="N41" s="7">
        <f>base2!N40</f>
        <v>11</v>
      </c>
      <c r="O41" s="7">
        <f>base2!O40</f>
        <v>14</v>
      </c>
      <c r="P41" s="7">
        <f>base2!P40</f>
        <v>10</v>
      </c>
      <c r="Q41" s="7">
        <f>base2!Q40</f>
        <v>7</v>
      </c>
      <c r="R41" s="7">
        <f>base2!R40</f>
        <v>13</v>
      </c>
      <c r="S41" s="7">
        <f>base2!S40</f>
        <v>18</v>
      </c>
      <c r="T41" s="7">
        <f>base2!T40</f>
        <v>20</v>
      </c>
      <c r="U41" s="7">
        <f>base2!U40</f>
        <v>19</v>
      </c>
      <c r="V41" s="11">
        <v>40</v>
      </c>
      <c r="W41" s="11" t="s">
        <v>114</v>
      </c>
      <c r="X41" s="11">
        <v>2</v>
      </c>
      <c r="Y41" s="11" t="s">
        <v>139</v>
      </c>
      <c r="Z41" s="11">
        <v>1</v>
      </c>
    </row>
    <row r="42" spans="1:26" ht="15.75" thickBot="1" x14ac:dyDescent="0.3">
      <c r="A42" s="11" t="s">
        <v>34</v>
      </c>
      <c r="B42" s="7">
        <f>base2!B29</f>
        <v>4</v>
      </c>
      <c r="C42" s="7">
        <f>base2!C22</f>
        <v>5</v>
      </c>
      <c r="D42" s="7">
        <f>base2!D9</f>
        <v>17</v>
      </c>
      <c r="E42" s="7">
        <f>base2!E17</f>
        <v>5</v>
      </c>
      <c r="F42" s="7">
        <f>base2!F8</f>
        <v>2</v>
      </c>
      <c r="G42" s="7">
        <f>base2!G24</f>
        <v>9</v>
      </c>
      <c r="H42" s="7">
        <f>base2!H14</f>
        <v>7</v>
      </c>
      <c r="I42" s="7">
        <f>base2!I18</f>
        <v>10</v>
      </c>
      <c r="J42" s="7">
        <f>base2!J41</f>
        <v>12</v>
      </c>
      <c r="K42" s="7">
        <f>base2!K41</f>
        <v>2</v>
      </c>
      <c r="L42" s="7">
        <f>base2!L41</f>
        <v>1</v>
      </c>
      <c r="M42" s="7">
        <f>base2!M41</f>
        <v>8</v>
      </c>
      <c r="N42" s="7">
        <f>base2!N41</f>
        <v>11</v>
      </c>
      <c r="O42" s="7">
        <f>base2!O41</f>
        <v>14</v>
      </c>
      <c r="P42" s="7">
        <f>base2!P41</f>
        <v>10</v>
      </c>
      <c r="Q42" s="7">
        <f>base2!Q41</f>
        <v>5</v>
      </c>
      <c r="R42" s="7">
        <f>base2!R41</f>
        <v>7</v>
      </c>
      <c r="S42" s="7">
        <f>base2!S41</f>
        <v>18</v>
      </c>
      <c r="T42" s="7">
        <f>base2!T41</f>
        <v>20</v>
      </c>
      <c r="U42" s="7">
        <f>base2!U41</f>
        <v>19</v>
      </c>
      <c r="V42" s="11">
        <v>41</v>
      </c>
      <c r="W42" s="11" t="s">
        <v>114</v>
      </c>
      <c r="X42" s="11">
        <v>2</v>
      </c>
      <c r="Y42" s="11" t="s">
        <v>139</v>
      </c>
      <c r="Z42" s="11">
        <v>1</v>
      </c>
    </row>
    <row r="43" spans="1:26" ht="15.75" thickBot="1" x14ac:dyDescent="0.3">
      <c r="A43" s="11" t="s">
        <v>34</v>
      </c>
      <c r="B43" s="7">
        <f>base2!B30</f>
        <v>4</v>
      </c>
      <c r="C43" s="7">
        <f>base2!C23</f>
        <v>4</v>
      </c>
      <c r="D43" s="7">
        <f>base2!D10</f>
        <v>13</v>
      </c>
      <c r="E43" s="7">
        <f>base2!E18</f>
        <v>7</v>
      </c>
      <c r="F43" s="7">
        <f>base2!F9</f>
        <v>5</v>
      </c>
      <c r="G43" s="7">
        <f>base2!G25</f>
        <v>9</v>
      </c>
      <c r="H43" s="7">
        <f>base2!H15</f>
        <v>15</v>
      </c>
      <c r="I43" s="7">
        <f>base2!I19</f>
        <v>7</v>
      </c>
      <c r="J43" s="7">
        <f>base2!J42</f>
        <v>12</v>
      </c>
      <c r="K43" s="7">
        <f>base2!K42</f>
        <v>6</v>
      </c>
      <c r="L43" s="7">
        <f>base2!L42</f>
        <v>1</v>
      </c>
      <c r="M43" s="7">
        <f>base2!M42</f>
        <v>11</v>
      </c>
      <c r="N43" s="7">
        <f>base2!N42</f>
        <v>14</v>
      </c>
      <c r="O43" s="7">
        <f>base2!O42</f>
        <v>10</v>
      </c>
      <c r="P43" s="7">
        <f>base2!P42</f>
        <v>7</v>
      </c>
      <c r="Q43" s="7">
        <f>base2!Q42</f>
        <v>15</v>
      </c>
      <c r="R43" s="7">
        <f>base2!R42</f>
        <v>13</v>
      </c>
      <c r="S43" s="7">
        <f>base2!S42</f>
        <v>18</v>
      </c>
      <c r="T43" s="7">
        <f>base2!T42</f>
        <v>20</v>
      </c>
      <c r="U43" s="7">
        <f>base2!U42</f>
        <v>19</v>
      </c>
      <c r="V43" s="11">
        <v>42</v>
      </c>
      <c r="W43" s="11" t="s">
        <v>114</v>
      </c>
      <c r="X43" s="11">
        <v>2</v>
      </c>
      <c r="Y43" s="11" t="s">
        <v>139</v>
      </c>
      <c r="Z43" s="11">
        <v>1</v>
      </c>
    </row>
    <row r="44" spans="1:26" ht="15.75" thickBot="1" x14ac:dyDescent="0.3">
      <c r="A44" s="11" t="s">
        <v>34</v>
      </c>
      <c r="B44" s="7">
        <f>base2!B31</f>
        <v>4</v>
      </c>
      <c r="C44" s="7">
        <f>base2!C24</f>
        <v>3</v>
      </c>
      <c r="D44" s="7">
        <f>base2!D11</f>
        <v>15</v>
      </c>
      <c r="E44" s="7">
        <f>base2!E19</f>
        <v>12</v>
      </c>
      <c r="F44" s="7">
        <f>base2!F10</f>
        <v>15</v>
      </c>
      <c r="G44" s="7">
        <f>base2!G26</f>
        <v>8</v>
      </c>
      <c r="H44" s="7">
        <f>base2!H16</f>
        <v>17</v>
      </c>
      <c r="I44" s="7">
        <f>base2!I20</f>
        <v>15</v>
      </c>
      <c r="J44" s="7">
        <f>base2!J43</f>
        <v>7</v>
      </c>
      <c r="K44" s="7">
        <f>base2!K43</f>
        <v>11</v>
      </c>
      <c r="L44" s="7">
        <f>base2!L43</f>
        <v>1</v>
      </c>
      <c r="M44" s="7">
        <f>base2!M43</f>
        <v>14</v>
      </c>
      <c r="N44" s="7">
        <f>base2!N43</f>
        <v>12</v>
      </c>
      <c r="O44" s="7">
        <f>base2!O43</f>
        <v>10</v>
      </c>
      <c r="P44" s="7">
        <f>base2!P43</f>
        <v>6</v>
      </c>
      <c r="Q44" s="7">
        <f>base2!Q43</f>
        <v>13</v>
      </c>
      <c r="R44" s="7">
        <f>base2!R43</f>
        <v>17</v>
      </c>
      <c r="S44" s="7">
        <f>base2!S43</f>
        <v>18</v>
      </c>
      <c r="T44" s="7">
        <f>base2!T43</f>
        <v>19</v>
      </c>
      <c r="U44" s="7">
        <f>base2!U43</f>
        <v>20</v>
      </c>
      <c r="V44" s="11">
        <v>43</v>
      </c>
      <c r="W44" s="11" t="s">
        <v>114</v>
      </c>
      <c r="X44" s="11">
        <v>2</v>
      </c>
      <c r="Y44" s="11" t="s">
        <v>139</v>
      </c>
      <c r="Z44" s="11">
        <v>1</v>
      </c>
    </row>
    <row r="45" spans="1:26" ht="15.75" thickBot="1" x14ac:dyDescent="0.3">
      <c r="A45" s="11" t="s">
        <v>34</v>
      </c>
      <c r="B45" s="7">
        <f>base2!B32</f>
        <v>4</v>
      </c>
      <c r="C45" s="7">
        <f>base2!C25</f>
        <v>5</v>
      </c>
      <c r="D45" s="7">
        <f>base2!D12</f>
        <v>17</v>
      </c>
      <c r="E45" s="7">
        <f>base2!E20</f>
        <v>3</v>
      </c>
      <c r="F45" s="7">
        <f>base2!F11</f>
        <v>13</v>
      </c>
      <c r="G45" s="7">
        <f>base2!G27</f>
        <v>17</v>
      </c>
      <c r="H45" s="7">
        <f>base2!H17</f>
        <v>6</v>
      </c>
      <c r="I45" s="7">
        <f>base2!I21</f>
        <v>9</v>
      </c>
      <c r="J45" s="7">
        <f>base2!J44</f>
        <v>3</v>
      </c>
      <c r="K45" s="7">
        <f>base2!K44</f>
        <v>7</v>
      </c>
      <c r="L45" s="7">
        <f>base2!L44</f>
        <v>11</v>
      </c>
      <c r="M45" s="7">
        <f>base2!M44</f>
        <v>1</v>
      </c>
      <c r="N45" s="7">
        <f>base2!N44</f>
        <v>14</v>
      </c>
      <c r="O45" s="7">
        <f>base2!O44</f>
        <v>12</v>
      </c>
      <c r="P45" s="7">
        <f>base2!P44</f>
        <v>10</v>
      </c>
      <c r="Q45" s="7">
        <f>base2!Q44</f>
        <v>2</v>
      </c>
      <c r="R45" s="7">
        <f>base2!R44</f>
        <v>6</v>
      </c>
      <c r="S45" s="7">
        <f>base2!S44</f>
        <v>18</v>
      </c>
      <c r="T45" s="7">
        <f>base2!T44</f>
        <v>19</v>
      </c>
      <c r="U45" s="7">
        <f>base2!U44</f>
        <v>20</v>
      </c>
      <c r="V45" s="11">
        <v>44</v>
      </c>
      <c r="W45" s="11" t="s">
        <v>114</v>
      </c>
      <c r="X45" s="11">
        <v>2</v>
      </c>
      <c r="Y45" s="11" t="s">
        <v>139</v>
      </c>
      <c r="Z45" s="11">
        <v>1</v>
      </c>
    </row>
    <row r="46" spans="1:26" ht="15.75" thickBot="1" x14ac:dyDescent="0.3">
      <c r="A46" s="11" t="s">
        <v>34</v>
      </c>
      <c r="B46" s="7">
        <f>base2!B33</f>
        <v>16</v>
      </c>
      <c r="C46" s="7">
        <f>base2!C26</f>
        <v>9</v>
      </c>
      <c r="D46" s="7">
        <f>base2!D13</f>
        <v>16</v>
      </c>
      <c r="E46" s="7">
        <f>base2!E21</f>
        <v>15</v>
      </c>
      <c r="F46" s="7">
        <f>base2!F12</f>
        <v>5</v>
      </c>
      <c r="G46" s="7">
        <f>base2!G28</f>
        <v>16</v>
      </c>
      <c r="H46" s="7">
        <f>base2!H18</f>
        <v>2</v>
      </c>
      <c r="I46" s="7">
        <f>base2!I22</f>
        <v>8</v>
      </c>
      <c r="J46" s="7">
        <f>base2!J45</f>
        <v>7</v>
      </c>
      <c r="K46" s="7">
        <f>base2!K45</f>
        <v>11</v>
      </c>
      <c r="L46" s="7">
        <f>base2!L45</f>
        <v>1</v>
      </c>
      <c r="M46" s="7">
        <f>base2!M45</f>
        <v>14</v>
      </c>
      <c r="N46" s="7">
        <f>base2!N45</f>
        <v>12</v>
      </c>
      <c r="O46" s="7">
        <f>base2!O45</f>
        <v>10</v>
      </c>
      <c r="P46" s="7">
        <f>base2!P45</f>
        <v>6</v>
      </c>
      <c r="Q46" s="7">
        <f>base2!Q45</f>
        <v>5</v>
      </c>
      <c r="R46" s="7">
        <f>base2!R45</f>
        <v>17</v>
      </c>
      <c r="S46" s="7">
        <f>base2!S45</f>
        <v>18</v>
      </c>
      <c r="T46" s="7">
        <f>base2!T45</f>
        <v>19</v>
      </c>
      <c r="U46" s="7">
        <f>base2!U45</f>
        <v>20</v>
      </c>
      <c r="V46" s="11">
        <v>45</v>
      </c>
      <c r="W46" s="11" t="s">
        <v>114</v>
      </c>
      <c r="X46" s="11">
        <v>2</v>
      </c>
      <c r="Y46" s="11" t="s">
        <v>139</v>
      </c>
      <c r="Z46" s="11">
        <v>1</v>
      </c>
    </row>
    <row r="47" spans="1:26" ht="15.75" thickBot="1" x14ac:dyDescent="0.3">
      <c r="A47" s="11" t="s">
        <v>34</v>
      </c>
      <c r="B47" s="7">
        <f>base2!B34</f>
        <v>4</v>
      </c>
      <c r="C47" s="7">
        <f>base2!C27</f>
        <v>9</v>
      </c>
      <c r="D47" s="7">
        <f>base2!D14</f>
        <v>3</v>
      </c>
      <c r="E47" s="7">
        <f>base2!E22</f>
        <v>16</v>
      </c>
      <c r="F47" s="7">
        <f>base2!F13</f>
        <v>17</v>
      </c>
      <c r="G47" s="7">
        <f>base2!G29</f>
        <v>5</v>
      </c>
      <c r="H47" s="7">
        <f>base2!H19</f>
        <v>15</v>
      </c>
      <c r="I47" s="7">
        <f>base2!I23</f>
        <v>9</v>
      </c>
      <c r="J47" s="7">
        <f>base2!J46</f>
        <v>6</v>
      </c>
      <c r="K47" s="7">
        <f>base2!K46</f>
        <v>1</v>
      </c>
      <c r="L47" s="7">
        <f>base2!L46</f>
        <v>7</v>
      </c>
      <c r="M47" s="7">
        <f>base2!M46</f>
        <v>10</v>
      </c>
      <c r="N47" s="7">
        <f>base2!N46</f>
        <v>2</v>
      </c>
      <c r="O47" s="7">
        <f>base2!O46</f>
        <v>12</v>
      </c>
      <c r="P47" s="7">
        <f>base2!P46</f>
        <v>14</v>
      </c>
      <c r="Q47" s="7">
        <f>base2!Q46</f>
        <v>11</v>
      </c>
      <c r="R47" s="7">
        <f>base2!R46</f>
        <v>15</v>
      </c>
      <c r="S47" s="7">
        <f>base2!S46</f>
        <v>18</v>
      </c>
      <c r="T47" s="7">
        <f>base2!T46</f>
        <v>19</v>
      </c>
      <c r="U47" s="7">
        <f>base2!U46</f>
        <v>20</v>
      </c>
      <c r="V47" s="11">
        <v>46</v>
      </c>
      <c r="W47" s="11" t="s">
        <v>114</v>
      </c>
      <c r="X47" s="11">
        <v>2</v>
      </c>
      <c r="Y47" s="11" t="s">
        <v>139</v>
      </c>
      <c r="Z47" s="11">
        <v>1</v>
      </c>
    </row>
    <row r="48" spans="1:26" ht="15.75" thickBot="1" x14ac:dyDescent="0.3">
      <c r="A48" s="11" t="s">
        <v>34</v>
      </c>
      <c r="B48" s="7">
        <f>base2!B35</f>
        <v>4</v>
      </c>
      <c r="C48" s="7">
        <f>base2!C28</f>
        <v>9</v>
      </c>
      <c r="D48" s="7">
        <f>base2!D15</f>
        <v>4</v>
      </c>
      <c r="E48" s="7">
        <f>base2!E23</f>
        <v>16</v>
      </c>
      <c r="F48" s="7">
        <f>base2!F14</f>
        <v>5</v>
      </c>
      <c r="G48" s="7">
        <f>base2!G30</f>
        <v>8</v>
      </c>
      <c r="H48" s="7">
        <f>base2!H20</f>
        <v>17</v>
      </c>
      <c r="I48" s="7">
        <f>base2!I24</f>
        <v>17</v>
      </c>
      <c r="J48" s="7">
        <f>base2!J47</f>
        <v>6</v>
      </c>
      <c r="K48" s="7">
        <f>base2!K47</f>
        <v>1</v>
      </c>
      <c r="L48" s="7">
        <f>base2!L47</f>
        <v>7</v>
      </c>
      <c r="M48" s="7">
        <f>base2!M47</f>
        <v>10</v>
      </c>
      <c r="N48" s="7">
        <f>base2!N47</f>
        <v>12</v>
      </c>
      <c r="O48" s="7">
        <f>base2!O47</f>
        <v>9</v>
      </c>
      <c r="P48" s="7">
        <f>base2!P47</f>
        <v>14</v>
      </c>
      <c r="Q48" s="7">
        <f>base2!Q47</f>
        <v>11</v>
      </c>
      <c r="R48" s="7">
        <f>base2!R47</f>
        <v>15</v>
      </c>
      <c r="S48" s="7">
        <f>base2!S47</f>
        <v>18</v>
      </c>
      <c r="T48" s="7">
        <f>base2!T47</f>
        <v>19</v>
      </c>
      <c r="U48" s="7">
        <f>base2!U47</f>
        <v>20</v>
      </c>
      <c r="V48" s="11">
        <v>47</v>
      </c>
      <c r="W48" s="11" t="s">
        <v>114</v>
      </c>
      <c r="X48" s="11">
        <v>2</v>
      </c>
      <c r="Y48" s="11" t="s">
        <v>139</v>
      </c>
      <c r="Z48" s="11">
        <v>1</v>
      </c>
    </row>
    <row r="49" spans="1:26" ht="15.75" thickBot="1" x14ac:dyDescent="0.3">
      <c r="A49" s="11" t="s">
        <v>34</v>
      </c>
      <c r="B49" s="7">
        <f>base2!B36</f>
        <v>4</v>
      </c>
      <c r="C49" s="7">
        <f>base2!C29</f>
        <v>16</v>
      </c>
      <c r="D49" s="7">
        <f>base2!D16</f>
        <v>5</v>
      </c>
      <c r="E49" s="7">
        <f>base2!E24</f>
        <v>16</v>
      </c>
      <c r="F49" s="7">
        <f>base2!F15</f>
        <v>14</v>
      </c>
      <c r="G49" s="7">
        <f>base2!G31</f>
        <v>3</v>
      </c>
      <c r="H49" s="7">
        <f>base2!H21</f>
        <v>5</v>
      </c>
      <c r="I49" s="7">
        <f>base2!I25</f>
        <v>8</v>
      </c>
      <c r="J49" s="7">
        <f>base2!J48</f>
        <v>1</v>
      </c>
      <c r="K49" s="7">
        <f>base2!K48</f>
        <v>7</v>
      </c>
      <c r="L49" s="7">
        <f>base2!L48</f>
        <v>10</v>
      </c>
      <c r="M49" s="7">
        <f>base2!M48</f>
        <v>2</v>
      </c>
      <c r="N49" s="7">
        <f>base2!N48</f>
        <v>12</v>
      </c>
      <c r="O49" s="7">
        <f>base2!O48</f>
        <v>13</v>
      </c>
      <c r="P49" s="7">
        <f>base2!P48</f>
        <v>14</v>
      </c>
      <c r="Q49" s="7">
        <f>base2!Q48</f>
        <v>11</v>
      </c>
      <c r="R49" s="7">
        <f>base2!R48</f>
        <v>15</v>
      </c>
      <c r="S49" s="7">
        <f>base2!S48</f>
        <v>18</v>
      </c>
      <c r="T49" s="7">
        <f>base2!T48</f>
        <v>19</v>
      </c>
      <c r="U49" s="7">
        <f>base2!U48</f>
        <v>20</v>
      </c>
      <c r="V49" s="11">
        <v>48</v>
      </c>
      <c r="W49" s="11" t="s">
        <v>114</v>
      </c>
      <c r="X49" s="11">
        <v>2</v>
      </c>
      <c r="Y49" s="11" t="s">
        <v>139</v>
      </c>
      <c r="Z49" s="11">
        <v>1</v>
      </c>
    </row>
    <row r="50" spans="1:26" ht="15.75" thickBot="1" x14ac:dyDescent="0.3">
      <c r="A50" s="11" t="s">
        <v>34</v>
      </c>
      <c r="B50" s="7">
        <f>base2!B37</f>
        <v>4</v>
      </c>
      <c r="C50" s="7">
        <f>base2!C30</f>
        <v>16</v>
      </c>
      <c r="D50" s="7">
        <f>base2!D17</f>
        <v>3</v>
      </c>
      <c r="E50" s="7">
        <f>base2!E25</f>
        <v>16</v>
      </c>
      <c r="F50" s="7">
        <f>base2!F16</f>
        <v>9</v>
      </c>
      <c r="G50" s="7">
        <f>base2!G32</f>
        <v>9</v>
      </c>
      <c r="H50" s="7">
        <f>base2!H22</f>
        <v>17</v>
      </c>
      <c r="I50" s="7">
        <f>base2!I26</f>
        <v>15</v>
      </c>
      <c r="J50" s="7">
        <f>base2!J49</f>
        <v>12</v>
      </c>
      <c r="K50" s="7">
        <f>base2!K49</f>
        <v>7</v>
      </c>
      <c r="L50" s="7">
        <f>base2!L49</f>
        <v>10</v>
      </c>
      <c r="M50" s="7">
        <f>base2!M49</f>
        <v>1</v>
      </c>
      <c r="N50" s="7">
        <f>base2!N49</f>
        <v>9</v>
      </c>
      <c r="O50" s="7">
        <f>base2!O49</f>
        <v>17</v>
      </c>
      <c r="P50" s="7">
        <f>base2!P49</f>
        <v>2</v>
      </c>
      <c r="Q50" s="7">
        <f>base2!Q49</f>
        <v>14</v>
      </c>
      <c r="R50" s="7">
        <f>base2!R49</f>
        <v>18</v>
      </c>
      <c r="S50" s="7">
        <f>base2!S49</f>
        <v>11</v>
      </c>
      <c r="T50" s="7">
        <f>base2!T49</f>
        <v>20</v>
      </c>
      <c r="U50" s="7">
        <f>base2!U49</f>
        <v>19</v>
      </c>
      <c r="V50" s="11">
        <v>49</v>
      </c>
      <c r="W50" s="11" t="s">
        <v>114</v>
      </c>
      <c r="X50" s="11">
        <v>2</v>
      </c>
      <c r="Y50" s="11" t="s">
        <v>139</v>
      </c>
      <c r="Z50" s="11">
        <v>1</v>
      </c>
    </row>
    <row r="51" spans="1:26" ht="15.75" thickBot="1" x14ac:dyDescent="0.3">
      <c r="A51" s="11" t="s">
        <v>34</v>
      </c>
      <c r="B51" s="7">
        <f>base2!B38</f>
        <v>16</v>
      </c>
      <c r="C51" s="7">
        <f>base2!C31</f>
        <v>16</v>
      </c>
      <c r="D51" s="7">
        <f>base2!D18</f>
        <v>15</v>
      </c>
      <c r="E51" s="7">
        <f>base2!E26</f>
        <v>16</v>
      </c>
      <c r="F51" s="7">
        <f>base2!F17</f>
        <v>17</v>
      </c>
      <c r="G51" s="7">
        <f>base2!G33</f>
        <v>15</v>
      </c>
      <c r="H51" s="7">
        <f>base2!H23</f>
        <v>8</v>
      </c>
      <c r="I51" s="7">
        <f>base2!I27</f>
        <v>7</v>
      </c>
      <c r="J51" s="7">
        <f>base2!J50</f>
        <v>12</v>
      </c>
      <c r="K51" s="7">
        <f>base2!K50</f>
        <v>7</v>
      </c>
      <c r="L51" s="7">
        <f>base2!L50</f>
        <v>10</v>
      </c>
      <c r="M51" s="7">
        <f>base2!M50</f>
        <v>1</v>
      </c>
      <c r="N51" s="7">
        <f>base2!N50</f>
        <v>9</v>
      </c>
      <c r="O51" s="7">
        <f>base2!O50</f>
        <v>2</v>
      </c>
      <c r="P51" s="7">
        <f>base2!P50</f>
        <v>14</v>
      </c>
      <c r="Q51" s="7">
        <f>base2!Q50</f>
        <v>18</v>
      </c>
      <c r="R51" s="7">
        <f>base2!R50</f>
        <v>11</v>
      </c>
      <c r="S51" s="7">
        <f>base2!S50</f>
        <v>3</v>
      </c>
      <c r="T51" s="7">
        <f>base2!T50</f>
        <v>20</v>
      </c>
      <c r="U51" s="7">
        <f>base2!U50</f>
        <v>19</v>
      </c>
      <c r="V51" s="11">
        <v>50</v>
      </c>
      <c r="W51" s="11" t="s">
        <v>114</v>
      </c>
      <c r="X51" s="11">
        <v>2</v>
      </c>
      <c r="Y51" s="11" t="s">
        <v>139</v>
      </c>
      <c r="Z51" s="11">
        <v>1</v>
      </c>
    </row>
  </sheetData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5500BAA8-8BD1-4C06-B6DF-37B88382F2A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BD75D41D-DA22-49A4-8A26-F423E01AE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85405D6A-EA88-48D7-8318-4F6286DBD1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77B8050B-C1DA-4C35-B36C-51ACC4117B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AD1F2434-CF8B-4FD3-A4B4-FCD4688556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24" operator="equal" id="{DE03E480-7558-4C55-8D59-935219C217A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A7491324-613A-4555-8DD8-24CE1EF5125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0FBE2A69-8AAA-415C-9E12-DF03A9B377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9F2CED59-7B0E-47C9-B420-3AA65A1C79D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B68B09A1-E5A6-44D1-BF85-4AE12B112C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14" operator="equal" id="{F4B519AF-55A8-45D2-BF71-56E8C1B7565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D98E97C3-4033-4CB0-8B91-C9877DFED2E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1C671897-8EB8-4379-B00D-D90703C97C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1FD5B44C-0788-4B37-81E2-1106AC8A72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13D79EE0-82AF-4E07-B277-D48FCA0E5C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3779F289-EE39-4A47-A929-1660A6705013}">
            <xm:f>base2!$AA$5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EFBEC561-18F2-4653-9B40-CE7A21CDF266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3F58649B-85DD-41F8-AE8A-AB115BB80B10}">
            <xm:f>base2!$AC$5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W12"/>
    </sheetView>
  </sheetViews>
  <sheetFormatPr baseColWidth="10" defaultColWidth="5.85546875" defaultRowHeight="15" x14ac:dyDescent="0.25"/>
  <cols>
    <col min="1" max="21" width="5.85546875" style="2"/>
    <col min="22" max="22" width="5.85546875" style="6"/>
    <col min="23" max="23" width="12.5703125" style="6" customWidth="1"/>
    <col min="24" max="24" width="7.85546875" style="6" bestFit="1" customWidth="1"/>
    <col min="25" max="25" width="24.28515625" style="2" bestFit="1" customWidth="1"/>
    <col min="26" max="16384" width="5.85546875" style="2"/>
  </cols>
  <sheetData>
    <row r="1" spans="1:26" s="5" customFormat="1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s="6" customFormat="1" ht="15.75" thickBot="1" x14ac:dyDescent="0.3">
      <c r="A2" s="11" t="s">
        <v>34</v>
      </c>
      <c r="B2" s="7">
        <f>base2!B38</f>
        <v>16</v>
      </c>
      <c r="C2" s="7">
        <f>base2!C40</f>
        <v>16</v>
      </c>
      <c r="D2" s="7">
        <f>base2!D35</f>
        <v>17</v>
      </c>
      <c r="E2" s="7">
        <f>base2!E31</f>
        <v>9</v>
      </c>
      <c r="F2" s="7">
        <f>base2!F27</f>
        <v>8</v>
      </c>
      <c r="G2" s="7">
        <f>base2!G41</f>
        <v>9</v>
      </c>
      <c r="H2" s="7">
        <f>base2!H18</f>
        <v>2</v>
      </c>
      <c r="I2" s="7">
        <f>base2!I19</f>
        <v>7</v>
      </c>
      <c r="J2" s="7">
        <f>base2!J30</f>
        <v>12</v>
      </c>
      <c r="K2" s="7">
        <f>base2!K49</f>
        <v>7</v>
      </c>
      <c r="L2" s="7">
        <f>base2!L2</f>
        <v>5</v>
      </c>
      <c r="M2" s="7">
        <f>base2!M2</f>
        <v>4</v>
      </c>
      <c r="N2" s="7">
        <f>base2!N2</f>
        <v>7</v>
      </c>
      <c r="O2" s="7">
        <f>base2!O45</f>
        <v>10</v>
      </c>
      <c r="P2" s="7">
        <f>base2!P38</f>
        <v>11</v>
      </c>
      <c r="Q2" s="7">
        <f>base2!Q2</f>
        <v>13</v>
      </c>
      <c r="R2" s="7">
        <f>base2!R32</f>
        <v>11</v>
      </c>
      <c r="S2" s="7">
        <f>base2!S32</f>
        <v>18</v>
      </c>
      <c r="T2" s="7">
        <f>base2!T22</f>
        <v>19</v>
      </c>
      <c r="U2" s="7">
        <f>base2!U34</f>
        <v>20</v>
      </c>
      <c r="V2" s="11">
        <v>1</v>
      </c>
      <c r="W2" s="11" t="s">
        <v>0</v>
      </c>
      <c r="X2" s="11">
        <v>2</v>
      </c>
      <c r="Y2" s="13" t="s">
        <v>105</v>
      </c>
      <c r="Z2" s="11">
        <v>1</v>
      </c>
    </row>
    <row r="3" spans="1:26" s="6" customFormat="1" ht="15.75" thickBot="1" x14ac:dyDescent="0.3">
      <c r="A3" s="11" t="s">
        <v>34</v>
      </c>
      <c r="B3" s="7">
        <f>base2!B39</f>
        <v>4</v>
      </c>
      <c r="C3" s="7">
        <f>base2!C41</f>
        <v>16</v>
      </c>
      <c r="D3" s="7">
        <f>base2!D36</f>
        <v>5</v>
      </c>
      <c r="E3" s="7">
        <f>base2!E32</f>
        <v>5</v>
      </c>
      <c r="F3" s="7">
        <f>base2!F28</f>
        <v>8</v>
      </c>
      <c r="G3" s="7">
        <f>base2!G42</f>
        <v>3</v>
      </c>
      <c r="H3" s="7">
        <f>base2!H19</f>
        <v>15</v>
      </c>
      <c r="I3" s="7">
        <f>base2!I20</f>
        <v>15</v>
      </c>
      <c r="J3" s="7">
        <f>base2!J31</f>
        <v>13</v>
      </c>
      <c r="K3" s="7">
        <f>base2!K50</f>
        <v>7</v>
      </c>
      <c r="L3" s="7">
        <f>base2!L3</f>
        <v>2</v>
      </c>
      <c r="M3" s="7">
        <f>base2!M3</f>
        <v>6</v>
      </c>
      <c r="N3" s="7">
        <f>base2!N3</f>
        <v>5</v>
      </c>
      <c r="O3" s="7">
        <f>base2!O46</f>
        <v>12</v>
      </c>
      <c r="P3" s="7">
        <f>base2!P39</f>
        <v>10</v>
      </c>
      <c r="Q3" s="7">
        <f>base2!Q3</f>
        <v>16</v>
      </c>
      <c r="R3" s="7">
        <f>base2!R33</f>
        <v>11</v>
      </c>
      <c r="S3" s="7">
        <f>base2!S33</f>
        <v>18</v>
      </c>
      <c r="T3" s="7">
        <f>base2!T23</f>
        <v>19</v>
      </c>
      <c r="U3" s="7">
        <f>base2!U35</f>
        <v>20</v>
      </c>
      <c r="V3" s="11">
        <v>2</v>
      </c>
      <c r="W3" s="11" t="s">
        <v>0</v>
      </c>
      <c r="X3" s="11">
        <v>2</v>
      </c>
      <c r="Y3" s="13" t="s">
        <v>105</v>
      </c>
      <c r="Z3" s="11">
        <v>1</v>
      </c>
    </row>
    <row r="4" spans="1:26" s="6" customFormat="1" ht="15.75" thickBot="1" x14ac:dyDescent="0.3">
      <c r="A4" s="11" t="s">
        <v>34</v>
      </c>
      <c r="B4" s="7">
        <f>base2!B40</f>
        <v>4</v>
      </c>
      <c r="C4" s="7">
        <f>base2!C42</f>
        <v>16</v>
      </c>
      <c r="D4" s="7">
        <f>base2!D37</f>
        <v>16</v>
      </c>
      <c r="E4" s="7">
        <f>base2!E33</f>
        <v>17</v>
      </c>
      <c r="F4" s="7">
        <f>base2!F29</f>
        <v>3</v>
      </c>
      <c r="G4" s="7">
        <f>base2!G43</f>
        <v>3</v>
      </c>
      <c r="H4" s="7">
        <f>base2!H20</f>
        <v>17</v>
      </c>
      <c r="I4" s="7">
        <f>base2!I21</f>
        <v>9</v>
      </c>
      <c r="J4" s="7">
        <f>base2!J32</f>
        <v>13</v>
      </c>
      <c r="K4" s="7">
        <f>base2!K51</f>
        <v>6</v>
      </c>
      <c r="L4" s="7">
        <f>base2!L4</f>
        <v>13</v>
      </c>
      <c r="M4" s="7">
        <f>base2!M4</f>
        <v>9</v>
      </c>
      <c r="N4" s="7">
        <f>base2!N4</f>
        <v>14</v>
      </c>
      <c r="O4" s="7">
        <f>base2!O47</f>
        <v>9</v>
      </c>
      <c r="P4" s="7">
        <f>base2!P40</f>
        <v>10</v>
      </c>
      <c r="Q4" s="7">
        <f>base2!Q4</f>
        <v>16</v>
      </c>
      <c r="R4" s="7">
        <f>base2!R34</f>
        <v>14</v>
      </c>
      <c r="S4" s="7">
        <f>base2!S34</f>
        <v>18</v>
      </c>
      <c r="T4" s="7">
        <f>base2!T24</f>
        <v>19</v>
      </c>
      <c r="U4" s="7">
        <f>base2!U36</f>
        <v>20</v>
      </c>
      <c r="V4" s="11">
        <v>3</v>
      </c>
      <c r="W4" s="11" t="s">
        <v>0</v>
      </c>
      <c r="X4" s="11">
        <v>2</v>
      </c>
      <c r="Y4" s="13" t="s">
        <v>105</v>
      </c>
      <c r="Z4" s="11">
        <v>1</v>
      </c>
    </row>
    <row r="5" spans="1:26" s="6" customFormat="1" ht="15.75" thickBot="1" x14ac:dyDescent="0.3">
      <c r="A5" s="11" t="s">
        <v>34</v>
      </c>
      <c r="B5" s="7">
        <f>base2!B41</f>
        <v>4</v>
      </c>
      <c r="C5" s="7">
        <f>base2!C43</f>
        <v>16</v>
      </c>
      <c r="D5" s="7">
        <f>base2!D38</f>
        <v>5</v>
      </c>
      <c r="E5" s="7">
        <f>base2!E34</f>
        <v>5</v>
      </c>
      <c r="F5" s="7">
        <f>base2!F30</f>
        <v>5</v>
      </c>
      <c r="G5" s="7">
        <f>base2!G44</f>
        <v>15</v>
      </c>
      <c r="H5" s="7">
        <f>base2!H21</f>
        <v>5</v>
      </c>
      <c r="I5" s="7">
        <f>base2!I22</f>
        <v>8</v>
      </c>
      <c r="J5" s="7">
        <f>base2!J33</f>
        <v>3</v>
      </c>
      <c r="K5" s="7">
        <f>base2!K2</f>
        <v>10</v>
      </c>
      <c r="L5" s="7">
        <f>base2!L5</f>
        <v>2</v>
      </c>
      <c r="M5" s="7">
        <f>base2!M5</f>
        <v>5</v>
      </c>
      <c r="N5" s="7">
        <f>base2!N5</f>
        <v>14</v>
      </c>
      <c r="O5" s="7">
        <f>base2!O48</f>
        <v>13</v>
      </c>
      <c r="P5" s="7">
        <f>base2!P41</f>
        <v>10</v>
      </c>
      <c r="Q5" s="7">
        <f>base2!Q5</f>
        <v>15</v>
      </c>
      <c r="R5" s="7">
        <f>base2!R35</f>
        <v>14</v>
      </c>
      <c r="S5" s="7">
        <f>base2!S35</f>
        <v>18</v>
      </c>
      <c r="T5" s="7">
        <f>base2!T25</f>
        <v>19</v>
      </c>
      <c r="U5" s="7">
        <f>base2!U37</f>
        <v>20</v>
      </c>
      <c r="V5" s="11">
        <v>4</v>
      </c>
      <c r="W5" s="11" t="s">
        <v>0</v>
      </c>
      <c r="X5" s="11">
        <v>2</v>
      </c>
      <c r="Y5" s="13" t="s">
        <v>105</v>
      </c>
      <c r="Z5" s="11">
        <v>1</v>
      </c>
    </row>
    <row r="6" spans="1:26" s="6" customFormat="1" ht="15.75" thickBot="1" x14ac:dyDescent="0.3">
      <c r="A6" s="11" t="s">
        <v>34</v>
      </c>
      <c r="B6" s="7">
        <f>base2!B42</f>
        <v>4</v>
      </c>
      <c r="C6" s="7">
        <f>base2!C44</f>
        <v>16</v>
      </c>
      <c r="D6" s="7">
        <f>base2!D39</f>
        <v>3</v>
      </c>
      <c r="E6" s="7">
        <f>base2!E35</f>
        <v>9</v>
      </c>
      <c r="F6" s="7">
        <f>base2!F31</f>
        <v>6</v>
      </c>
      <c r="G6" s="7">
        <f>base2!G45</f>
        <v>15</v>
      </c>
      <c r="H6" s="7">
        <f>base2!H22</f>
        <v>17</v>
      </c>
      <c r="I6" s="7">
        <f>base2!I23</f>
        <v>9</v>
      </c>
      <c r="J6" s="7">
        <f>base2!J34</f>
        <v>1</v>
      </c>
      <c r="K6" s="7">
        <f>base2!K3</f>
        <v>10</v>
      </c>
      <c r="L6" s="7">
        <f>base2!L6</f>
        <v>14</v>
      </c>
      <c r="M6" s="7">
        <f>base2!M6</f>
        <v>11</v>
      </c>
      <c r="N6" s="7">
        <f>base2!N6</f>
        <v>12</v>
      </c>
      <c r="O6" s="7">
        <f>base2!O49</f>
        <v>17</v>
      </c>
      <c r="P6" s="7">
        <f>base2!P42</f>
        <v>7</v>
      </c>
      <c r="Q6" s="7">
        <f>base2!Q6</f>
        <v>16</v>
      </c>
      <c r="R6" s="7">
        <f>base2!R36</f>
        <v>14</v>
      </c>
      <c r="S6" s="7">
        <f>base2!S36</f>
        <v>18</v>
      </c>
      <c r="T6" s="7">
        <f>base2!T26</f>
        <v>19</v>
      </c>
      <c r="U6" s="7">
        <f>base2!U38</f>
        <v>20</v>
      </c>
      <c r="V6" s="11">
        <v>5</v>
      </c>
      <c r="W6" s="11" t="s">
        <v>0</v>
      </c>
      <c r="X6" s="11">
        <v>2</v>
      </c>
      <c r="Y6" s="13" t="s">
        <v>105</v>
      </c>
      <c r="Z6" s="11">
        <v>1</v>
      </c>
    </row>
    <row r="7" spans="1:26" s="6" customFormat="1" ht="15.75" thickBot="1" x14ac:dyDescent="0.3">
      <c r="A7" s="11" t="s">
        <v>34</v>
      </c>
      <c r="B7" s="7">
        <f>base2!B43</f>
        <v>4</v>
      </c>
      <c r="C7" s="7">
        <f>base2!C45</f>
        <v>3</v>
      </c>
      <c r="D7" s="7">
        <f>base2!D40</f>
        <v>9</v>
      </c>
      <c r="E7" s="7">
        <f>base2!E36</f>
        <v>3</v>
      </c>
      <c r="F7" s="7">
        <f>base2!F32</f>
        <v>16</v>
      </c>
      <c r="G7" s="7">
        <f>base2!G46</f>
        <v>9</v>
      </c>
      <c r="H7" s="7">
        <f>base2!H23</f>
        <v>8</v>
      </c>
      <c r="I7" s="7">
        <f>base2!I24</f>
        <v>17</v>
      </c>
      <c r="J7" s="7">
        <f>base2!J35</f>
        <v>5</v>
      </c>
      <c r="K7" s="7">
        <f>base2!K4</f>
        <v>12</v>
      </c>
      <c r="L7" s="7">
        <f>base2!L7</f>
        <v>2</v>
      </c>
      <c r="M7" s="7">
        <f>base2!M7</f>
        <v>6</v>
      </c>
      <c r="N7" s="7">
        <f>base2!N7</f>
        <v>5</v>
      </c>
      <c r="O7" s="7">
        <f>base2!O50</f>
        <v>2</v>
      </c>
      <c r="P7" s="7">
        <f>base2!P43</f>
        <v>6</v>
      </c>
      <c r="Q7" s="7">
        <f>base2!Q7</f>
        <v>16</v>
      </c>
      <c r="R7" s="7">
        <f>base2!R37</f>
        <v>6</v>
      </c>
      <c r="S7" s="7">
        <f>base2!S37</f>
        <v>18</v>
      </c>
      <c r="T7" s="7">
        <f>base2!T27</f>
        <v>19</v>
      </c>
      <c r="U7" s="7">
        <f>base2!U39</f>
        <v>20</v>
      </c>
      <c r="V7" s="11">
        <v>6</v>
      </c>
      <c r="W7" s="11" t="s">
        <v>0</v>
      </c>
      <c r="X7" s="11">
        <v>2</v>
      </c>
      <c r="Y7" s="13" t="s">
        <v>105</v>
      </c>
      <c r="Z7" s="11">
        <v>1</v>
      </c>
    </row>
    <row r="8" spans="1:26" s="6" customFormat="1" ht="15.75" thickBot="1" x14ac:dyDescent="0.3">
      <c r="A8" s="11" t="s">
        <v>34</v>
      </c>
      <c r="B8" s="7">
        <f>base2!B44</f>
        <v>4</v>
      </c>
      <c r="C8" s="7">
        <f>base2!C46</f>
        <v>16</v>
      </c>
      <c r="D8" s="7">
        <f>base2!D41</f>
        <v>15</v>
      </c>
      <c r="E8" s="7">
        <f>base2!E37</f>
        <v>17</v>
      </c>
      <c r="F8" s="7">
        <f>base2!F33</f>
        <v>9</v>
      </c>
      <c r="G8" s="7">
        <f>base2!G47</f>
        <v>13</v>
      </c>
      <c r="H8" s="7">
        <f>base2!H24</f>
        <v>15</v>
      </c>
      <c r="I8" s="7">
        <f>base2!I25</f>
        <v>8</v>
      </c>
      <c r="J8" s="7">
        <f>base2!J36</f>
        <v>2</v>
      </c>
      <c r="K8" s="7">
        <f>base2!K5</f>
        <v>17</v>
      </c>
      <c r="L8" s="7">
        <f>base2!L8</f>
        <v>10</v>
      </c>
      <c r="M8" s="7">
        <f>base2!M8</f>
        <v>13</v>
      </c>
      <c r="N8" s="7">
        <f>base2!N8</f>
        <v>17</v>
      </c>
      <c r="O8" s="7">
        <f>base2!O51</f>
        <v>2</v>
      </c>
      <c r="P8" s="7">
        <f>base2!P44</f>
        <v>10</v>
      </c>
      <c r="Q8" s="7">
        <f>base2!Q8</f>
        <v>12</v>
      </c>
      <c r="R8" s="7">
        <f>base2!R38</f>
        <v>6</v>
      </c>
      <c r="S8" s="7">
        <f>base2!S38</f>
        <v>18</v>
      </c>
      <c r="T8" s="7">
        <f>base2!T28</f>
        <v>19</v>
      </c>
      <c r="U8" s="7">
        <f>base2!U40</f>
        <v>19</v>
      </c>
      <c r="V8" s="11">
        <v>7</v>
      </c>
      <c r="W8" s="11" t="s">
        <v>0</v>
      </c>
      <c r="X8" s="11">
        <v>2</v>
      </c>
      <c r="Y8" s="13" t="s">
        <v>105</v>
      </c>
      <c r="Z8" s="11">
        <v>1</v>
      </c>
    </row>
    <row r="9" spans="1:26" s="6" customFormat="1" ht="15.75" thickBot="1" x14ac:dyDescent="0.3">
      <c r="A9" s="11" t="s">
        <v>34</v>
      </c>
      <c r="B9" s="7">
        <f>base2!B45</f>
        <v>4</v>
      </c>
      <c r="C9" s="7">
        <f>base2!C47</f>
        <v>8</v>
      </c>
      <c r="D9" s="7">
        <f>base2!D42</f>
        <v>5</v>
      </c>
      <c r="E9" s="7">
        <f>base2!E38</f>
        <v>9</v>
      </c>
      <c r="F9" s="7">
        <f>base2!F34</f>
        <v>3</v>
      </c>
      <c r="G9" s="7">
        <f>base2!G48</f>
        <v>3</v>
      </c>
      <c r="H9" s="7">
        <f>base2!H25</f>
        <v>17</v>
      </c>
      <c r="I9" s="7">
        <f>base2!I26</f>
        <v>15</v>
      </c>
      <c r="J9" s="7">
        <f>base2!J37</f>
        <v>14</v>
      </c>
      <c r="K9" s="7">
        <f>base2!K6</f>
        <v>13</v>
      </c>
      <c r="L9" s="7">
        <f>base2!L9</f>
        <v>2</v>
      </c>
      <c r="M9" s="7">
        <f>base2!M9</f>
        <v>12</v>
      </c>
      <c r="N9" s="7">
        <f>base2!N9</f>
        <v>7</v>
      </c>
      <c r="O9" s="7">
        <f>base2!O2</f>
        <v>15</v>
      </c>
      <c r="P9" s="7">
        <f>base2!P45</f>
        <v>6</v>
      </c>
      <c r="Q9" s="7">
        <f>base2!Q9</f>
        <v>10</v>
      </c>
      <c r="R9" s="7">
        <f>base2!R39</f>
        <v>6</v>
      </c>
      <c r="S9" s="7">
        <f>base2!S39</f>
        <v>18</v>
      </c>
      <c r="T9" s="7">
        <f>base2!T29</f>
        <v>19</v>
      </c>
      <c r="U9" s="7">
        <f>base2!U41</f>
        <v>19</v>
      </c>
      <c r="V9" s="11">
        <v>8</v>
      </c>
      <c r="W9" s="11" t="s">
        <v>0</v>
      </c>
      <c r="X9" s="11">
        <v>2</v>
      </c>
      <c r="Y9" s="13" t="s">
        <v>105</v>
      </c>
      <c r="Z9" s="11">
        <v>1</v>
      </c>
    </row>
    <row r="10" spans="1:26" s="6" customFormat="1" ht="15.75" thickBot="1" x14ac:dyDescent="0.3">
      <c r="A10" s="11" t="s">
        <v>34</v>
      </c>
      <c r="B10" s="7">
        <f>base2!B46</f>
        <v>4</v>
      </c>
      <c r="C10" s="7">
        <f>base2!C48</f>
        <v>8</v>
      </c>
      <c r="D10" s="7">
        <f>base2!D43</f>
        <v>9</v>
      </c>
      <c r="E10" s="7">
        <f>base2!E39</f>
        <v>5</v>
      </c>
      <c r="F10" s="7">
        <f>base2!F35</f>
        <v>8</v>
      </c>
      <c r="G10" s="7">
        <f>base2!G49</f>
        <v>13</v>
      </c>
      <c r="H10" s="7">
        <f>base2!H26</f>
        <v>1</v>
      </c>
      <c r="I10" s="7">
        <f>base2!I27</f>
        <v>7</v>
      </c>
      <c r="J10" s="7">
        <f>base2!J38</f>
        <v>14</v>
      </c>
      <c r="K10" s="7">
        <f>base2!K7</f>
        <v>10</v>
      </c>
      <c r="L10" s="7">
        <f>base2!L10</f>
        <v>10</v>
      </c>
      <c r="M10" s="7">
        <f>base2!M10</f>
        <v>2</v>
      </c>
      <c r="N10" s="7">
        <f>base2!N10</f>
        <v>3</v>
      </c>
      <c r="O10" s="7">
        <f>base2!O3</f>
        <v>13</v>
      </c>
      <c r="P10" s="7">
        <f>base2!P46</f>
        <v>14</v>
      </c>
      <c r="Q10" s="7">
        <f>base2!Q10</f>
        <v>6</v>
      </c>
      <c r="R10" s="7">
        <f>base2!R40</f>
        <v>13</v>
      </c>
      <c r="S10" s="7">
        <f>base2!S40</f>
        <v>18</v>
      </c>
      <c r="T10" s="7">
        <f>base2!T30</f>
        <v>19</v>
      </c>
      <c r="U10" s="7">
        <f>base2!U42</f>
        <v>19</v>
      </c>
      <c r="V10" s="11">
        <v>9</v>
      </c>
      <c r="W10" s="11" t="s">
        <v>0</v>
      </c>
      <c r="X10" s="11">
        <v>2</v>
      </c>
      <c r="Y10" s="13" t="s">
        <v>105</v>
      </c>
      <c r="Z10" s="11">
        <v>1</v>
      </c>
    </row>
    <row r="11" spans="1:26" s="6" customFormat="1" ht="15.75" thickBot="1" x14ac:dyDescent="0.3">
      <c r="A11" s="11" t="s">
        <v>34</v>
      </c>
      <c r="B11" s="7">
        <f>base2!B47</f>
        <v>4</v>
      </c>
      <c r="C11" s="7">
        <f>base2!C49</f>
        <v>16</v>
      </c>
      <c r="D11" s="7">
        <f>base2!D44</f>
        <v>5</v>
      </c>
      <c r="E11" s="7">
        <f>base2!E40</f>
        <v>5</v>
      </c>
      <c r="F11" s="7">
        <f>base2!F36</f>
        <v>17</v>
      </c>
      <c r="G11" s="7">
        <f>base2!G50</f>
        <v>8</v>
      </c>
      <c r="H11" s="7">
        <f>base2!H27</f>
        <v>3</v>
      </c>
      <c r="I11" s="7">
        <f>base2!I28</f>
        <v>6</v>
      </c>
      <c r="J11" s="7">
        <f>base2!J39</f>
        <v>14</v>
      </c>
      <c r="K11" s="7">
        <f>base2!K8</f>
        <v>7</v>
      </c>
      <c r="L11" s="7">
        <f>base2!L11</f>
        <v>7</v>
      </c>
      <c r="M11" s="7">
        <f>base2!M11</f>
        <v>6</v>
      </c>
      <c r="N11" s="7">
        <f>base2!N11</f>
        <v>5</v>
      </c>
      <c r="O11" s="7">
        <f>base2!O4</f>
        <v>11</v>
      </c>
      <c r="P11" s="7">
        <f>base2!P47</f>
        <v>14</v>
      </c>
      <c r="Q11" s="7">
        <f>base2!Q11</f>
        <v>2</v>
      </c>
      <c r="R11" s="7">
        <f>base2!R41</f>
        <v>7</v>
      </c>
      <c r="S11" s="7">
        <f>base2!S41</f>
        <v>18</v>
      </c>
      <c r="T11" s="7">
        <f>base2!T31</f>
        <v>19</v>
      </c>
      <c r="U11" s="7">
        <f>base2!U43</f>
        <v>20</v>
      </c>
      <c r="V11" s="11">
        <v>10</v>
      </c>
      <c r="W11" s="11" t="s">
        <v>0</v>
      </c>
      <c r="X11" s="11">
        <v>2</v>
      </c>
      <c r="Y11" s="13" t="s">
        <v>105</v>
      </c>
      <c r="Z11" s="11">
        <v>1</v>
      </c>
    </row>
    <row r="12" spans="1:26" s="6" customFormat="1" ht="15.75" thickBot="1" x14ac:dyDescent="0.3">
      <c r="A12" s="11" t="s">
        <v>34</v>
      </c>
      <c r="B12" s="7">
        <f>base2!B48</f>
        <v>4</v>
      </c>
      <c r="C12" s="7">
        <f>base2!C50</f>
        <v>4</v>
      </c>
      <c r="D12" s="7">
        <f>base2!D45</f>
        <v>16</v>
      </c>
      <c r="E12" s="7">
        <f>base2!E41</f>
        <v>17</v>
      </c>
      <c r="F12" s="7">
        <f>base2!F37</f>
        <v>5</v>
      </c>
      <c r="G12" s="7">
        <f>base2!G51</f>
        <v>8</v>
      </c>
      <c r="H12" s="7">
        <f>base2!H28</f>
        <v>7</v>
      </c>
      <c r="I12" s="7">
        <f>base2!I29</f>
        <v>17</v>
      </c>
      <c r="J12" s="7">
        <f>base2!J40</f>
        <v>12</v>
      </c>
      <c r="K12" s="7">
        <f>base2!K9</f>
        <v>3</v>
      </c>
      <c r="L12" s="7">
        <f>base2!L12</f>
        <v>2</v>
      </c>
      <c r="M12" s="7">
        <f>base2!M12</f>
        <v>12</v>
      </c>
      <c r="N12" s="7">
        <f>base2!N12</f>
        <v>7</v>
      </c>
      <c r="O12" s="7">
        <f>base2!O5</f>
        <v>18</v>
      </c>
      <c r="P12" s="7">
        <f>base2!P48</f>
        <v>14</v>
      </c>
      <c r="Q12" s="7">
        <f>base2!Q12</f>
        <v>10</v>
      </c>
      <c r="R12" s="7">
        <f>base2!R42</f>
        <v>13</v>
      </c>
      <c r="S12" s="7">
        <f>base2!S42</f>
        <v>18</v>
      </c>
      <c r="T12" s="7">
        <f>base2!T32</f>
        <v>19</v>
      </c>
      <c r="U12" s="7">
        <f>base2!U44</f>
        <v>20</v>
      </c>
      <c r="V12" s="11">
        <v>11</v>
      </c>
      <c r="W12" s="11" t="s">
        <v>0</v>
      </c>
      <c r="X12" s="11">
        <v>2</v>
      </c>
      <c r="Y12" s="13" t="s">
        <v>105</v>
      </c>
      <c r="Z12" s="11">
        <v>1</v>
      </c>
    </row>
    <row r="13" spans="1:26" s="6" customFormat="1" ht="15.75" thickBot="1" x14ac:dyDescent="0.3">
      <c r="A13" s="11" t="s">
        <v>34</v>
      </c>
      <c r="B13" s="7">
        <f>base2!B49</f>
        <v>4</v>
      </c>
      <c r="C13" s="7">
        <f>base2!C51</f>
        <v>5</v>
      </c>
      <c r="D13" s="7">
        <f>base2!D46</f>
        <v>17</v>
      </c>
      <c r="E13" s="7">
        <f>base2!E42</f>
        <v>2</v>
      </c>
      <c r="F13" s="7">
        <f>base2!F38</f>
        <v>17</v>
      </c>
      <c r="G13" s="7">
        <f>base2!G2</f>
        <v>8</v>
      </c>
      <c r="H13" s="7">
        <f>base2!H29</f>
        <v>13</v>
      </c>
      <c r="I13" s="7">
        <f>base2!I30</f>
        <v>17</v>
      </c>
      <c r="J13" s="7">
        <f>base2!J41</f>
        <v>12</v>
      </c>
      <c r="K13" s="7">
        <f>base2!K10</f>
        <v>11</v>
      </c>
      <c r="L13" s="7">
        <f>base2!L13</f>
        <v>3</v>
      </c>
      <c r="M13" s="7">
        <f>base2!M13</f>
        <v>2</v>
      </c>
      <c r="N13" s="7">
        <f>base2!N13</f>
        <v>7</v>
      </c>
      <c r="O13" s="7">
        <f>base2!O6</f>
        <v>10</v>
      </c>
      <c r="P13" s="7">
        <f>base2!P49</f>
        <v>2</v>
      </c>
      <c r="Q13" s="7">
        <f>base2!Q13</f>
        <v>10</v>
      </c>
      <c r="R13" s="7">
        <f>base2!R43</f>
        <v>17</v>
      </c>
      <c r="S13" s="7">
        <f>base2!S43</f>
        <v>18</v>
      </c>
      <c r="T13" s="7">
        <f>base2!T33</f>
        <v>19</v>
      </c>
      <c r="U13" s="7">
        <f>base2!U45</f>
        <v>20</v>
      </c>
      <c r="V13" s="11">
        <v>12</v>
      </c>
      <c r="W13" s="11" t="s">
        <v>0</v>
      </c>
      <c r="X13" s="11">
        <v>2</v>
      </c>
      <c r="Y13" s="13" t="s">
        <v>105</v>
      </c>
      <c r="Z13" s="11">
        <v>1</v>
      </c>
    </row>
    <row r="14" spans="1:26" s="6" customFormat="1" ht="15.75" thickBot="1" x14ac:dyDescent="0.3">
      <c r="A14" s="11" t="s">
        <v>34</v>
      </c>
      <c r="B14" s="7">
        <f>base2!B50</f>
        <v>16</v>
      </c>
      <c r="C14" s="7">
        <f>base2!C2</f>
        <v>2</v>
      </c>
      <c r="D14" s="7">
        <f>base2!D47</f>
        <v>16</v>
      </c>
      <c r="E14" s="7">
        <f>base2!E43</f>
        <v>5</v>
      </c>
      <c r="F14" s="7">
        <f>base2!F39</f>
        <v>8</v>
      </c>
      <c r="G14" s="7">
        <f>base2!G3</f>
        <v>1</v>
      </c>
      <c r="H14" s="7">
        <f>base2!H30</f>
        <v>15</v>
      </c>
      <c r="I14" s="7">
        <f>base2!I31</f>
        <v>15</v>
      </c>
      <c r="J14" s="7">
        <f>base2!J42</f>
        <v>12</v>
      </c>
      <c r="K14" s="7">
        <f>base2!K11</f>
        <v>8</v>
      </c>
      <c r="L14" s="7">
        <f>base2!L14</f>
        <v>11</v>
      </c>
      <c r="M14" s="7">
        <f>base2!M34</f>
        <v>6</v>
      </c>
      <c r="N14" s="7">
        <f>base2!N14</f>
        <v>13</v>
      </c>
      <c r="O14" s="7">
        <f>base2!O7</f>
        <v>13</v>
      </c>
      <c r="P14" s="7">
        <f>base2!P50</f>
        <v>14</v>
      </c>
      <c r="Q14" s="7">
        <f>base2!Q14</f>
        <v>16</v>
      </c>
      <c r="R14" s="7">
        <f>base2!R44</f>
        <v>6</v>
      </c>
      <c r="S14" s="7">
        <f>base2!S44</f>
        <v>18</v>
      </c>
      <c r="T14" s="7">
        <f>base2!T34</f>
        <v>19</v>
      </c>
      <c r="U14" s="7">
        <f>base2!U46</f>
        <v>20</v>
      </c>
      <c r="V14" s="11">
        <v>13</v>
      </c>
      <c r="W14" s="11" t="s">
        <v>0</v>
      </c>
      <c r="X14" s="11">
        <v>2</v>
      </c>
      <c r="Y14" s="13" t="s">
        <v>105</v>
      </c>
      <c r="Z14" s="11">
        <v>1</v>
      </c>
    </row>
    <row r="15" spans="1:26" s="6" customFormat="1" ht="15.75" thickBot="1" x14ac:dyDescent="0.3">
      <c r="A15" s="11" t="s">
        <v>34</v>
      </c>
      <c r="B15" s="7">
        <f>base2!B51</f>
        <v>4</v>
      </c>
      <c r="C15" s="7">
        <f>base2!C3</f>
        <v>7</v>
      </c>
      <c r="D15" s="7">
        <f>base2!D48</f>
        <v>16</v>
      </c>
      <c r="E15" s="7">
        <f>base2!E44</f>
        <v>17</v>
      </c>
      <c r="F15" s="7">
        <f>base2!F40</f>
        <v>8</v>
      </c>
      <c r="G15" s="7">
        <f>base2!G4</f>
        <v>1</v>
      </c>
      <c r="H15" s="7">
        <f>base2!H31</f>
        <v>17</v>
      </c>
      <c r="I15" s="7">
        <f>base2!I32</f>
        <v>15</v>
      </c>
      <c r="J15" s="7">
        <f>base2!J43</f>
        <v>7</v>
      </c>
      <c r="K15" s="7">
        <f>base2!K12</f>
        <v>3</v>
      </c>
      <c r="L15" s="7">
        <f>base2!L15</f>
        <v>13</v>
      </c>
      <c r="M15" s="7">
        <f>base2!M35</f>
        <v>6</v>
      </c>
      <c r="N15" s="7">
        <f>base2!N15</f>
        <v>7</v>
      </c>
      <c r="O15" s="7">
        <f>base2!O8</f>
        <v>15</v>
      </c>
      <c r="P15" s="7">
        <f>base2!P51</f>
        <v>14</v>
      </c>
      <c r="Q15" s="7">
        <f>base2!Q15</f>
        <v>10</v>
      </c>
      <c r="R15" s="7">
        <f>base2!R45</f>
        <v>17</v>
      </c>
      <c r="S15" s="7">
        <f>base2!S45</f>
        <v>18</v>
      </c>
      <c r="T15" s="7">
        <f>base2!T35</f>
        <v>19</v>
      </c>
      <c r="U15" s="7">
        <f>base2!U47</f>
        <v>20</v>
      </c>
      <c r="V15" s="11">
        <v>14</v>
      </c>
      <c r="W15" s="11" t="s">
        <v>0</v>
      </c>
      <c r="X15" s="11">
        <v>2</v>
      </c>
      <c r="Y15" s="13" t="s">
        <v>105</v>
      </c>
      <c r="Z15" s="11">
        <v>1</v>
      </c>
    </row>
    <row r="16" spans="1:26" s="6" customFormat="1" ht="15.75" thickBot="1" x14ac:dyDescent="0.3">
      <c r="A16" s="11" t="s">
        <v>34</v>
      </c>
      <c r="B16" s="7">
        <f>base2!B2</f>
        <v>12</v>
      </c>
      <c r="C16" s="7">
        <f>base2!C4</f>
        <v>6</v>
      </c>
      <c r="D16" s="7">
        <f>base2!D49</f>
        <v>5</v>
      </c>
      <c r="E16" s="7">
        <f>base2!E45</f>
        <v>13</v>
      </c>
      <c r="F16" s="7">
        <f>base2!F41</f>
        <v>13</v>
      </c>
      <c r="G16" s="7">
        <f>base2!G5</f>
        <v>1</v>
      </c>
      <c r="H16" s="7">
        <f>base2!H32</f>
        <v>17</v>
      </c>
      <c r="I16" s="7">
        <f>base2!I33</f>
        <v>5</v>
      </c>
      <c r="J16" s="7">
        <f>base2!J44</f>
        <v>3</v>
      </c>
      <c r="K16" s="7">
        <f>base2!K13</f>
        <v>6</v>
      </c>
      <c r="L16" s="7">
        <f>base2!L16</f>
        <v>13</v>
      </c>
      <c r="M16" s="7">
        <f>base2!M36</f>
        <v>6</v>
      </c>
      <c r="N16" s="7">
        <f>base2!N16</f>
        <v>7</v>
      </c>
      <c r="O16" s="7">
        <f>base2!O9</f>
        <v>14</v>
      </c>
      <c r="P16" s="7">
        <f>base2!P2</f>
        <v>16</v>
      </c>
      <c r="Q16" s="7">
        <f>base2!Q16</f>
        <v>12</v>
      </c>
      <c r="R16" s="7">
        <f>base2!R46</f>
        <v>15</v>
      </c>
      <c r="S16" s="7">
        <f>base2!S46</f>
        <v>18</v>
      </c>
      <c r="T16" s="7">
        <f>base2!T36</f>
        <v>19</v>
      </c>
      <c r="U16" s="7">
        <f>base2!U48</f>
        <v>20</v>
      </c>
      <c r="V16" s="11">
        <v>15</v>
      </c>
      <c r="W16" s="11" t="s">
        <v>0</v>
      </c>
      <c r="X16" s="11">
        <v>2</v>
      </c>
      <c r="Y16" s="13" t="s">
        <v>105</v>
      </c>
      <c r="Z16" s="11">
        <v>1</v>
      </c>
    </row>
    <row r="17" spans="1:26" s="6" customFormat="1" ht="15.75" thickBot="1" x14ac:dyDescent="0.3">
      <c r="A17" s="11" t="s">
        <v>34</v>
      </c>
      <c r="B17" s="7">
        <f>base2!B3</f>
        <v>3</v>
      </c>
      <c r="C17" s="7">
        <f>base2!C5</f>
        <v>6</v>
      </c>
      <c r="D17" s="7">
        <f>base2!D50</f>
        <v>17</v>
      </c>
      <c r="E17" s="7">
        <f>base2!E46</f>
        <v>5</v>
      </c>
      <c r="F17" s="7">
        <f>base2!F42</f>
        <v>8</v>
      </c>
      <c r="G17" s="7">
        <f>base2!G6</f>
        <v>4</v>
      </c>
      <c r="H17" s="7">
        <f>base2!H33</f>
        <v>13</v>
      </c>
      <c r="I17" s="7">
        <f>base2!I34</f>
        <v>2</v>
      </c>
      <c r="J17" s="7">
        <f>base2!J45</f>
        <v>7</v>
      </c>
      <c r="K17" s="7">
        <f>base2!K14</f>
        <v>10</v>
      </c>
      <c r="L17" s="7">
        <f>base2!L17</f>
        <v>12</v>
      </c>
      <c r="M17" s="7">
        <f>base2!M37</f>
        <v>7</v>
      </c>
      <c r="N17" s="7">
        <f>base2!N17</f>
        <v>2</v>
      </c>
      <c r="O17" s="7">
        <f>base2!O10</f>
        <v>4</v>
      </c>
      <c r="P17" s="7">
        <f>base2!P3</f>
        <v>15</v>
      </c>
      <c r="Q17" s="7">
        <f>base2!Q17</f>
        <v>1</v>
      </c>
      <c r="R17" s="7">
        <f>base2!R47</f>
        <v>15</v>
      </c>
      <c r="S17" s="7">
        <f>base2!S47</f>
        <v>18</v>
      </c>
      <c r="T17" s="7">
        <f>base2!T37</f>
        <v>19</v>
      </c>
      <c r="U17" s="7">
        <f>base2!U49</f>
        <v>19</v>
      </c>
      <c r="V17" s="11">
        <v>16</v>
      </c>
      <c r="W17" s="11" t="s">
        <v>0</v>
      </c>
      <c r="X17" s="11">
        <v>2</v>
      </c>
      <c r="Y17" s="13" t="s">
        <v>105</v>
      </c>
      <c r="Z17" s="11">
        <v>1</v>
      </c>
    </row>
    <row r="18" spans="1:26" s="6" customFormat="1" ht="15.75" thickBot="1" x14ac:dyDescent="0.3">
      <c r="A18" s="11" t="s">
        <v>34</v>
      </c>
      <c r="B18" s="7">
        <f>base2!B4</f>
        <v>3</v>
      </c>
      <c r="C18" s="7">
        <f>base2!C6</f>
        <v>8</v>
      </c>
      <c r="D18" s="7">
        <f>base2!D51</f>
        <v>16</v>
      </c>
      <c r="E18" s="7">
        <f>base2!E47</f>
        <v>5</v>
      </c>
      <c r="F18" s="7">
        <f>base2!F43</f>
        <v>8</v>
      </c>
      <c r="G18" s="7">
        <f>base2!G7</f>
        <v>1</v>
      </c>
      <c r="H18" s="7">
        <f>base2!H34</f>
        <v>8</v>
      </c>
      <c r="I18" s="7">
        <f>base2!I35</f>
        <v>13</v>
      </c>
      <c r="J18" s="7">
        <f>base2!J46</f>
        <v>6</v>
      </c>
      <c r="K18" s="7">
        <f>base2!K15</f>
        <v>6</v>
      </c>
      <c r="L18" s="7">
        <f>base2!L18</f>
        <v>6</v>
      </c>
      <c r="M18" s="7">
        <f>base2!M38</f>
        <v>12</v>
      </c>
      <c r="N18" s="7">
        <f>base2!N18</f>
        <v>8</v>
      </c>
      <c r="O18" s="7">
        <f>base2!O11</f>
        <v>4</v>
      </c>
      <c r="P18" s="7">
        <f>base2!P4</f>
        <v>15</v>
      </c>
      <c r="Q18" s="7">
        <f>base2!Q18</f>
        <v>3</v>
      </c>
      <c r="R18" s="7">
        <f>base2!R48</f>
        <v>15</v>
      </c>
      <c r="S18" s="7">
        <f>base2!S48</f>
        <v>18</v>
      </c>
      <c r="T18" s="7">
        <f>base2!T38</f>
        <v>19</v>
      </c>
      <c r="U18" s="7">
        <f>base2!U50</f>
        <v>19</v>
      </c>
      <c r="V18" s="11">
        <v>17</v>
      </c>
      <c r="W18" s="11" t="s">
        <v>0</v>
      </c>
      <c r="X18" s="11">
        <v>2</v>
      </c>
      <c r="Y18" s="13" t="s">
        <v>105</v>
      </c>
      <c r="Z18" s="11">
        <v>1</v>
      </c>
    </row>
    <row r="19" spans="1:26" s="6" customFormat="1" ht="15.75" thickBot="1" x14ac:dyDescent="0.3">
      <c r="A19" s="11" t="s">
        <v>34</v>
      </c>
      <c r="B19" s="7">
        <f>base2!B5</f>
        <v>4</v>
      </c>
      <c r="C19" s="7">
        <f>base2!C7</f>
        <v>7</v>
      </c>
      <c r="D19" s="7">
        <f>base2!D2</f>
        <v>6</v>
      </c>
      <c r="E19" s="7">
        <f>base2!E48</f>
        <v>17</v>
      </c>
      <c r="F19" s="7">
        <f>base2!F44</f>
        <v>9</v>
      </c>
      <c r="G19" s="7">
        <f>base2!G8</f>
        <v>8</v>
      </c>
      <c r="H19" s="7">
        <f>base2!H35</f>
        <v>3</v>
      </c>
      <c r="I19" s="7">
        <f>base2!I36</f>
        <v>13</v>
      </c>
      <c r="J19" s="7">
        <f>base2!J47</f>
        <v>6</v>
      </c>
      <c r="K19" s="7">
        <f>base2!K16</f>
        <v>15</v>
      </c>
      <c r="L19" s="7">
        <f>base2!L19</f>
        <v>14</v>
      </c>
      <c r="M19" s="7">
        <f>base2!M39</f>
        <v>9</v>
      </c>
      <c r="N19" s="7">
        <f>base2!N19</f>
        <v>5</v>
      </c>
      <c r="O19" s="7">
        <f>base2!O12</f>
        <v>14</v>
      </c>
      <c r="P19" s="7">
        <f>base2!P5</f>
        <v>11</v>
      </c>
      <c r="Q19" s="7">
        <f>base2!Q19</f>
        <v>6</v>
      </c>
      <c r="R19" s="7">
        <f>base2!R49</f>
        <v>18</v>
      </c>
      <c r="S19" s="7">
        <f>base2!S49</f>
        <v>11</v>
      </c>
      <c r="T19" s="7">
        <f>base2!T39</f>
        <v>19</v>
      </c>
      <c r="U19" s="7">
        <f>base2!U51</f>
        <v>19</v>
      </c>
      <c r="V19" s="11">
        <v>18</v>
      </c>
      <c r="W19" s="11" t="s">
        <v>0</v>
      </c>
      <c r="X19" s="11">
        <v>2</v>
      </c>
      <c r="Y19" s="13" t="s">
        <v>105</v>
      </c>
      <c r="Z19" s="11">
        <v>1</v>
      </c>
    </row>
    <row r="20" spans="1:26" s="6" customFormat="1" ht="15.75" thickBot="1" x14ac:dyDescent="0.3">
      <c r="A20" s="11" t="s">
        <v>34</v>
      </c>
      <c r="B20" s="7">
        <f>base2!B6</f>
        <v>6</v>
      </c>
      <c r="C20" s="7">
        <f>base2!C8</f>
        <v>3</v>
      </c>
      <c r="D20" s="7">
        <f>base2!D3</f>
        <v>9</v>
      </c>
      <c r="E20" s="7">
        <f>base2!E49</f>
        <v>3</v>
      </c>
      <c r="F20" s="7">
        <f>base2!F45</f>
        <v>9</v>
      </c>
      <c r="G20" s="7">
        <f>base2!G9</f>
        <v>8</v>
      </c>
      <c r="H20" s="7">
        <f>base2!H36</f>
        <v>8</v>
      </c>
      <c r="I20" s="7">
        <f>base2!I37</f>
        <v>3</v>
      </c>
      <c r="J20" s="7">
        <f>base2!J48</f>
        <v>1</v>
      </c>
      <c r="K20" s="7">
        <f>base2!K17</f>
        <v>10</v>
      </c>
      <c r="L20" s="7">
        <f>base2!L20</f>
        <v>6</v>
      </c>
      <c r="M20" s="7">
        <f>base2!M40</f>
        <v>1</v>
      </c>
      <c r="N20" s="7">
        <f>base2!N20</f>
        <v>1</v>
      </c>
      <c r="O20" s="7">
        <f>base2!O13</f>
        <v>13</v>
      </c>
      <c r="P20" s="7">
        <f>base2!P6</f>
        <v>15</v>
      </c>
      <c r="Q20" s="7">
        <f>base2!Q20</f>
        <v>12</v>
      </c>
      <c r="R20" s="7">
        <f>base2!R50</f>
        <v>11</v>
      </c>
      <c r="S20" s="7">
        <f>base2!S50</f>
        <v>3</v>
      </c>
      <c r="T20" s="7">
        <f>base2!T40</f>
        <v>20</v>
      </c>
      <c r="U20" s="7">
        <f>base2!U2</f>
        <v>19</v>
      </c>
      <c r="V20" s="11">
        <v>19</v>
      </c>
      <c r="W20" s="11" t="s">
        <v>0</v>
      </c>
      <c r="X20" s="11">
        <v>2</v>
      </c>
      <c r="Y20" s="13" t="s">
        <v>105</v>
      </c>
      <c r="Z20" s="11">
        <v>1</v>
      </c>
    </row>
    <row r="21" spans="1:26" s="6" customFormat="1" ht="15.75" thickBot="1" x14ac:dyDescent="0.3">
      <c r="A21" s="11" t="s">
        <v>34</v>
      </c>
      <c r="B21" s="7">
        <f>base2!B7</f>
        <v>3</v>
      </c>
      <c r="C21" s="7">
        <f>base2!C9</f>
        <v>4</v>
      </c>
      <c r="D21" s="7">
        <f>base2!D4</f>
        <v>4</v>
      </c>
      <c r="E21" s="7">
        <f>base2!E50</f>
        <v>15</v>
      </c>
      <c r="F21" s="7">
        <f>base2!F46</f>
        <v>3</v>
      </c>
      <c r="G21" s="7">
        <f>base2!G10</f>
        <v>16</v>
      </c>
      <c r="H21" s="7">
        <f>base2!H37</f>
        <v>13</v>
      </c>
      <c r="I21" s="7">
        <f>base2!I38</f>
        <v>3</v>
      </c>
      <c r="J21" s="7">
        <f>base2!J49</f>
        <v>12</v>
      </c>
      <c r="K21" s="7">
        <f>base2!K18</f>
        <v>13</v>
      </c>
      <c r="L21" s="7">
        <f>base2!L25</f>
        <v>10</v>
      </c>
      <c r="M21" s="7">
        <f>base2!M41</f>
        <v>8</v>
      </c>
      <c r="N21" s="7">
        <f>base2!N21</f>
        <v>1</v>
      </c>
      <c r="O21" s="7">
        <f>base2!O14</f>
        <v>14</v>
      </c>
      <c r="P21" s="7">
        <f>base2!P7</f>
        <v>15</v>
      </c>
      <c r="Q21" s="7">
        <f>base2!Q21</f>
        <v>14</v>
      </c>
      <c r="R21" s="7">
        <f>base2!R51</f>
        <v>11</v>
      </c>
      <c r="S21" s="7">
        <f>base2!S51</f>
        <v>13</v>
      </c>
      <c r="T21" s="7">
        <f>base2!T41</f>
        <v>20</v>
      </c>
      <c r="U21" s="7">
        <f>base2!U3</f>
        <v>20</v>
      </c>
      <c r="V21" s="11">
        <v>20</v>
      </c>
      <c r="W21" s="11" t="s">
        <v>0</v>
      </c>
      <c r="X21" s="11">
        <v>2</v>
      </c>
      <c r="Y21" s="13" t="s">
        <v>105</v>
      </c>
      <c r="Z21" s="11">
        <v>1</v>
      </c>
    </row>
    <row r="22" spans="1:26" s="6" customFormat="1" ht="15.75" thickBot="1" x14ac:dyDescent="0.3">
      <c r="A22" s="11" t="s">
        <v>34</v>
      </c>
      <c r="B22" s="7">
        <f>base2!B8</f>
        <v>4</v>
      </c>
      <c r="C22" s="7">
        <f>base2!C10</f>
        <v>12</v>
      </c>
      <c r="D22" s="7">
        <f>base2!D5</f>
        <v>7</v>
      </c>
      <c r="E22" s="7">
        <f>base2!E51</f>
        <v>3</v>
      </c>
      <c r="F22" s="7">
        <f>base2!F47</f>
        <v>17</v>
      </c>
      <c r="G22" s="7">
        <f>base2!G11</f>
        <v>12</v>
      </c>
      <c r="H22" s="7">
        <f>base2!H38</f>
        <v>8</v>
      </c>
      <c r="I22" s="7">
        <f>base2!I39</f>
        <v>17</v>
      </c>
      <c r="J22" s="7">
        <f>base2!J50</f>
        <v>12</v>
      </c>
      <c r="K22" s="7">
        <f>base2!K19</f>
        <v>1</v>
      </c>
      <c r="L22" s="7">
        <f>base2!L26</f>
        <v>13</v>
      </c>
      <c r="M22" s="7">
        <f>base2!M42</f>
        <v>11</v>
      </c>
      <c r="N22" s="7">
        <f>base2!N22</f>
        <v>7</v>
      </c>
      <c r="O22" s="7">
        <f>base2!O15</f>
        <v>2</v>
      </c>
      <c r="P22" s="7">
        <f>base2!P8</f>
        <v>11</v>
      </c>
      <c r="Q22" s="7">
        <f>base2!Q22</f>
        <v>12</v>
      </c>
      <c r="R22" s="7">
        <f>base2!R2</f>
        <v>17</v>
      </c>
      <c r="S22" s="7">
        <f>base2!S2</f>
        <v>18</v>
      </c>
      <c r="T22" s="7">
        <f>base2!T42</f>
        <v>20</v>
      </c>
      <c r="U22" s="7">
        <f>base2!U4</f>
        <v>20</v>
      </c>
      <c r="V22" s="11">
        <v>21</v>
      </c>
      <c r="W22" s="11" t="s">
        <v>0</v>
      </c>
      <c r="X22" s="11">
        <v>2</v>
      </c>
      <c r="Y22" s="13" t="s">
        <v>105</v>
      </c>
      <c r="Z22" s="11">
        <v>1</v>
      </c>
    </row>
    <row r="23" spans="1:26" s="6" customFormat="1" ht="15.75" thickBot="1" x14ac:dyDescent="0.3">
      <c r="A23" s="11" t="s">
        <v>34</v>
      </c>
      <c r="B23" s="7">
        <f>base2!B9</f>
        <v>16</v>
      </c>
      <c r="C23" s="7">
        <f>base2!C11</f>
        <v>17</v>
      </c>
      <c r="D23" s="7">
        <f>base2!D6</f>
        <v>5</v>
      </c>
      <c r="E23" s="7">
        <f>base2!E2</f>
        <v>9</v>
      </c>
      <c r="F23" s="7">
        <f>base2!F48</f>
        <v>5</v>
      </c>
      <c r="G23" s="7">
        <f>base2!G12</f>
        <v>8</v>
      </c>
      <c r="H23" s="7">
        <f>base2!H39</f>
        <v>13</v>
      </c>
      <c r="I23" s="7">
        <f>base2!I40</f>
        <v>3</v>
      </c>
      <c r="J23" s="7">
        <f>base2!J51</f>
        <v>12</v>
      </c>
      <c r="K23" s="7">
        <f>base2!K20</f>
        <v>2</v>
      </c>
      <c r="L23" s="7">
        <f>base2!L27</f>
        <v>10</v>
      </c>
      <c r="M23" s="7">
        <f>base2!M43</f>
        <v>14</v>
      </c>
      <c r="N23" s="7">
        <f>base2!N23</f>
        <v>7</v>
      </c>
      <c r="O23" s="7">
        <f>base2!O16</f>
        <v>10</v>
      </c>
      <c r="P23" s="7">
        <f>base2!P9</f>
        <v>1</v>
      </c>
      <c r="Q23" s="7">
        <f>base2!Q23</f>
        <v>12</v>
      </c>
      <c r="R23" s="7">
        <f>base2!R3</f>
        <v>17</v>
      </c>
      <c r="S23" s="7">
        <f>base2!S3</f>
        <v>18</v>
      </c>
      <c r="T23" s="7">
        <f>base2!T43</f>
        <v>19</v>
      </c>
      <c r="U23" s="7">
        <f>base2!U5</f>
        <v>20</v>
      </c>
      <c r="V23" s="11">
        <v>22</v>
      </c>
      <c r="W23" s="11" t="s">
        <v>0</v>
      </c>
      <c r="X23" s="11">
        <v>2</v>
      </c>
      <c r="Y23" s="13" t="s">
        <v>105</v>
      </c>
      <c r="Z23" s="11">
        <v>1</v>
      </c>
    </row>
    <row r="24" spans="1:26" s="6" customFormat="1" ht="15.75" thickBot="1" x14ac:dyDescent="0.3">
      <c r="A24" s="11" t="s">
        <v>34</v>
      </c>
      <c r="B24" s="7">
        <f>base2!B10</f>
        <v>1</v>
      </c>
      <c r="C24" s="7">
        <f>base2!C12</f>
        <v>4</v>
      </c>
      <c r="D24" s="7">
        <f>base2!D7</f>
        <v>9</v>
      </c>
      <c r="E24" s="7">
        <f>base2!E3</f>
        <v>11</v>
      </c>
      <c r="F24" s="7">
        <f>base2!F49</f>
        <v>8</v>
      </c>
      <c r="G24" s="7">
        <f>base2!G13</f>
        <v>8</v>
      </c>
      <c r="H24" s="7">
        <f>base2!H40</f>
        <v>15</v>
      </c>
      <c r="I24" s="7">
        <f>base2!I41</f>
        <v>3</v>
      </c>
      <c r="J24" s="7">
        <f>base2!J2</f>
        <v>14</v>
      </c>
      <c r="K24" s="7">
        <f>base2!K21</f>
        <v>2</v>
      </c>
      <c r="L24" s="7">
        <f>base2!L28</f>
        <v>15</v>
      </c>
      <c r="M24" s="7">
        <f>base2!M44</f>
        <v>1</v>
      </c>
      <c r="N24" s="7">
        <f>base2!N24</f>
        <v>7</v>
      </c>
      <c r="O24" s="7">
        <f>base2!O17</f>
        <v>15</v>
      </c>
      <c r="P24" s="7">
        <f>base2!P10</f>
        <v>5</v>
      </c>
      <c r="Q24" s="7">
        <f>base2!Q24</f>
        <v>12</v>
      </c>
      <c r="R24" s="7">
        <f>base2!R4</f>
        <v>18</v>
      </c>
      <c r="S24" s="7">
        <f>base2!S4</f>
        <v>17</v>
      </c>
      <c r="T24" s="7">
        <f>base2!T44</f>
        <v>19</v>
      </c>
      <c r="U24" s="7">
        <f>base2!U6</f>
        <v>20</v>
      </c>
      <c r="V24" s="11">
        <v>23</v>
      </c>
      <c r="W24" s="11" t="s">
        <v>0</v>
      </c>
      <c r="X24" s="11">
        <v>2</v>
      </c>
      <c r="Y24" s="13" t="s">
        <v>105</v>
      </c>
      <c r="Z24" s="11">
        <v>1</v>
      </c>
    </row>
    <row r="25" spans="1:26" s="6" customFormat="1" ht="15.75" thickBot="1" x14ac:dyDescent="0.3">
      <c r="A25" s="11" t="s">
        <v>34</v>
      </c>
      <c r="B25" s="7">
        <f>base2!B11</f>
        <v>16</v>
      </c>
      <c r="C25" s="7">
        <f>base2!C13</f>
        <v>14</v>
      </c>
      <c r="D25" s="7">
        <f>base2!D8</f>
        <v>5</v>
      </c>
      <c r="E25" s="7">
        <f>base2!E4</f>
        <v>5</v>
      </c>
      <c r="F25" s="7">
        <f>base2!F50</f>
        <v>5</v>
      </c>
      <c r="G25" s="7">
        <f>base2!G14</f>
        <v>6</v>
      </c>
      <c r="H25" s="7">
        <f>base2!H41</f>
        <v>6</v>
      </c>
      <c r="I25" s="7">
        <f>base2!I42</f>
        <v>17</v>
      </c>
      <c r="J25" s="7">
        <f>base2!J3</f>
        <v>4</v>
      </c>
      <c r="K25" s="7">
        <f>base2!K22</f>
        <v>15</v>
      </c>
      <c r="L25" s="7">
        <f>base2!L29</f>
        <v>7</v>
      </c>
      <c r="M25" s="7">
        <f>base2!M45</f>
        <v>14</v>
      </c>
      <c r="N25" s="7">
        <f>base2!N25</f>
        <v>7</v>
      </c>
      <c r="O25" s="7">
        <f>base2!O18</f>
        <v>4</v>
      </c>
      <c r="P25" s="7">
        <f>base2!P11</f>
        <v>3</v>
      </c>
      <c r="Q25" s="7">
        <f>base2!Q25</f>
        <v>1</v>
      </c>
      <c r="R25" s="7">
        <f>base2!R5</f>
        <v>3</v>
      </c>
      <c r="S25" s="7">
        <f>base2!S5</f>
        <v>13</v>
      </c>
      <c r="T25" s="7">
        <f>base2!T45</f>
        <v>19</v>
      </c>
      <c r="U25" s="7">
        <f>base2!U7</f>
        <v>20</v>
      </c>
      <c r="V25" s="11">
        <v>24</v>
      </c>
      <c r="W25" s="11" t="s">
        <v>0</v>
      </c>
      <c r="X25" s="11">
        <v>2</v>
      </c>
      <c r="Y25" s="13" t="s">
        <v>105</v>
      </c>
      <c r="Z25" s="11">
        <v>1</v>
      </c>
    </row>
    <row r="26" spans="1:26" s="6" customFormat="1" ht="15.75" thickBot="1" x14ac:dyDescent="0.3">
      <c r="A26" s="11" t="s">
        <v>34</v>
      </c>
      <c r="B26" s="7">
        <f>base2!B12</f>
        <v>16</v>
      </c>
      <c r="C26" s="7">
        <f>base2!C14</f>
        <v>2</v>
      </c>
      <c r="D26" s="7">
        <f>base2!D9</f>
        <v>17</v>
      </c>
      <c r="E26" s="7">
        <f>base2!E5</f>
        <v>10</v>
      </c>
      <c r="F26" s="7">
        <f>base2!F51</f>
        <v>17</v>
      </c>
      <c r="G26" s="7">
        <f>base2!G15</f>
        <v>16</v>
      </c>
      <c r="H26" s="7">
        <f>base2!H42</f>
        <v>9</v>
      </c>
      <c r="I26" s="7">
        <f>base2!I43</f>
        <v>15</v>
      </c>
      <c r="J26" s="7">
        <f>base2!J4</f>
        <v>2</v>
      </c>
      <c r="K26" s="7">
        <f>base2!K23</f>
        <v>2</v>
      </c>
      <c r="L26" s="7">
        <f>base2!L30</f>
        <v>2</v>
      </c>
      <c r="M26" s="7">
        <f>base2!M46</f>
        <v>10</v>
      </c>
      <c r="N26" s="7">
        <f>base2!N26</f>
        <v>12</v>
      </c>
      <c r="O26" s="7">
        <f>base2!O19</f>
        <v>11</v>
      </c>
      <c r="P26" s="7">
        <f>base2!P12</f>
        <v>1</v>
      </c>
      <c r="Q26" s="7">
        <f>base2!Q26</f>
        <v>11</v>
      </c>
      <c r="R26" s="7">
        <f>base2!R6</f>
        <v>17</v>
      </c>
      <c r="S26" s="7">
        <f>base2!S6</f>
        <v>18</v>
      </c>
      <c r="T26" s="7">
        <f>base2!T46</f>
        <v>19</v>
      </c>
      <c r="U26" s="7">
        <f>base2!U8</f>
        <v>20</v>
      </c>
      <c r="V26" s="11">
        <v>25</v>
      </c>
      <c r="W26" s="11" t="s">
        <v>0</v>
      </c>
      <c r="X26" s="11">
        <v>2</v>
      </c>
      <c r="Y26" s="13" t="s">
        <v>105</v>
      </c>
      <c r="Z26" s="11">
        <v>1</v>
      </c>
    </row>
    <row r="27" spans="1:26" s="6" customFormat="1" ht="15.75" thickBot="1" x14ac:dyDescent="0.3">
      <c r="A27" s="11" t="s">
        <v>34</v>
      </c>
      <c r="B27" s="7">
        <f>base2!B13</f>
        <v>4</v>
      </c>
      <c r="C27" s="7">
        <f>base2!C15</f>
        <v>9</v>
      </c>
      <c r="D27" s="7">
        <f>base2!D10</f>
        <v>13</v>
      </c>
      <c r="E27" s="7">
        <f>base2!E6</f>
        <v>1</v>
      </c>
      <c r="F27" s="7">
        <f>base2!F2</f>
        <v>1</v>
      </c>
      <c r="G27" s="7">
        <f>base2!G16</f>
        <v>8</v>
      </c>
      <c r="H27" s="7">
        <f>base2!H43</f>
        <v>2</v>
      </c>
      <c r="I27" s="7">
        <f>base2!I44</f>
        <v>8</v>
      </c>
      <c r="J27" s="7">
        <f>base2!J5</f>
        <v>9</v>
      </c>
      <c r="K27" s="7">
        <f>base2!K24</f>
        <v>1</v>
      </c>
      <c r="L27" s="7">
        <f>base2!L31</f>
        <v>2</v>
      </c>
      <c r="M27" s="7">
        <f>base2!M47</f>
        <v>10</v>
      </c>
      <c r="N27" s="7">
        <f>base2!N27</f>
        <v>2</v>
      </c>
      <c r="O27" s="7">
        <f>base2!O20</f>
        <v>10</v>
      </c>
      <c r="P27" s="7">
        <f>base2!P13</f>
        <v>1</v>
      </c>
      <c r="Q27" s="7">
        <f>base2!Q27</f>
        <v>1</v>
      </c>
      <c r="R27" s="7">
        <f>base2!R7</f>
        <v>17</v>
      </c>
      <c r="S27" s="7">
        <f>base2!S7</f>
        <v>18</v>
      </c>
      <c r="T27" s="7">
        <f>base2!T47</f>
        <v>19</v>
      </c>
      <c r="U27" s="7">
        <f>base2!U9</f>
        <v>20</v>
      </c>
      <c r="V27" s="11">
        <v>26</v>
      </c>
      <c r="W27" s="11" t="s">
        <v>0</v>
      </c>
      <c r="X27" s="11">
        <v>2</v>
      </c>
      <c r="Y27" s="13" t="s">
        <v>105</v>
      </c>
      <c r="Z27" s="11">
        <v>1</v>
      </c>
    </row>
    <row r="28" spans="1:26" s="6" customFormat="1" ht="15.75" thickBot="1" x14ac:dyDescent="0.3">
      <c r="A28" s="11" t="s">
        <v>34</v>
      </c>
      <c r="B28" s="7">
        <f>base2!B14</f>
        <v>1</v>
      </c>
      <c r="C28" s="7">
        <f>base2!C16</f>
        <v>16</v>
      </c>
      <c r="D28" s="7">
        <f>base2!D11</f>
        <v>15</v>
      </c>
      <c r="E28" s="7">
        <f>base2!E7</f>
        <v>11</v>
      </c>
      <c r="F28" s="7">
        <f>base2!F3</f>
        <v>8</v>
      </c>
      <c r="G28" s="7">
        <f>base2!G17</f>
        <v>8</v>
      </c>
      <c r="H28" s="7">
        <f>base2!H44</f>
        <v>13</v>
      </c>
      <c r="I28" s="7">
        <f>base2!I45</f>
        <v>8</v>
      </c>
      <c r="J28" s="7">
        <f>base2!J6</f>
        <v>2</v>
      </c>
      <c r="K28" s="7">
        <f>base2!K25</f>
        <v>13</v>
      </c>
      <c r="L28" s="7">
        <f>base2!L32</f>
        <v>6</v>
      </c>
      <c r="M28" s="7">
        <f>base2!M48</f>
        <v>2</v>
      </c>
      <c r="N28" s="7">
        <f>base2!N28</f>
        <v>1</v>
      </c>
      <c r="O28" s="7">
        <f>base2!O21</f>
        <v>10</v>
      </c>
      <c r="P28" s="7">
        <f>base2!P14</f>
        <v>15</v>
      </c>
      <c r="Q28" s="7">
        <f>base2!Q48</f>
        <v>11</v>
      </c>
      <c r="R28" s="7">
        <f>base2!R8</f>
        <v>14</v>
      </c>
      <c r="S28" s="7">
        <f>base2!S8</f>
        <v>18</v>
      </c>
      <c r="T28" s="7">
        <f>base2!T48</f>
        <v>19</v>
      </c>
      <c r="U28" s="7">
        <f>base2!U10</f>
        <v>20</v>
      </c>
      <c r="V28" s="11">
        <v>27</v>
      </c>
      <c r="W28" s="11" t="s">
        <v>0</v>
      </c>
      <c r="X28" s="11">
        <v>2</v>
      </c>
      <c r="Y28" s="13" t="s">
        <v>105</v>
      </c>
      <c r="Z28" s="11">
        <v>1</v>
      </c>
    </row>
    <row r="29" spans="1:26" s="6" customFormat="1" ht="15.75" thickBot="1" x14ac:dyDescent="0.3">
      <c r="A29" s="11" t="s">
        <v>34</v>
      </c>
      <c r="B29" s="7">
        <f>base2!B15</f>
        <v>8</v>
      </c>
      <c r="C29" s="7">
        <f>base2!C17</f>
        <v>16</v>
      </c>
      <c r="D29" s="7">
        <f>base2!D12</f>
        <v>17</v>
      </c>
      <c r="E29" s="7">
        <f>base2!E8</f>
        <v>1</v>
      </c>
      <c r="F29" s="7">
        <f>base2!F4</f>
        <v>8</v>
      </c>
      <c r="G29" s="7">
        <f>base2!G18</f>
        <v>12</v>
      </c>
      <c r="H29" s="7">
        <f>base2!H45</f>
        <v>2</v>
      </c>
      <c r="I29" s="7">
        <f>base2!I46</f>
        <v>13</v>
      </c>
      <c r="J29" s="7">
        <f>base2!J7</f>
        <v>4</v>
      </c>
      <c r="K29" s="7">
        <f>base2!K26</f>
        <v>6</v>
      </c>
      <c r="L29" s="7">
        <f>base2!L33</f>
        <v>6</v>
      </c>
      <c r="M29" s="7">
        <f>base2!M49</f>
        <v>1</v>
      </c>
      <c r="N29" s="7">
        <f>base2!N29</f>
        <v>1</v>
      </c>
      <c r="O29" s="7">
        <f>base2!O22</f>
        <v>10</v>
      </c>
      <c r="P29" s="7">
        <f>base2!P15</f>
        <v>1</v>
      </c>
      <c r="Q29" s="7">
        <f>base2!Q49</f>
        <v>14</v>
      </c>
      <c r="R29" s="7">
        <f>base2!R9</f>
        <v>11</v>
      </c>
      <c r="S29" s="7">
        <f>base2!S9</f>
        <v>18</v>
      </c>
      <c r="T29" s="7">
        <f>base2!T49</f>
        <v>20</v>
      </c>
      <c r="U29" s="7">
        <f>base2!U11</f>
        <v>20</v>
      </c>
      <c r="V29" s="11">
        <v>28</v>
      </c>
      <c r="W29" s="11" t="s">
        <v>0</v>
      </c>
      <c r="X29" s="11">
        <v>2</v>
      </c>
      <c r="Y29" s="13" t="s">
        <v>105</v>
      </c>
      <c r="Z29" s="11">
        <v>1</v>
      </c>
    </row>
    <row r="30" spans="1:26" s="6" customFormat="1" ht="15.75" thickBot="1" x14ac:dyDescent="0.3">
      <c r="A30" s="11" t="s">
        <v>34</v>
      </c>
      <c r="B30" s="7">
        <f>base2!B16</f>
        <v>4</v>
      </c>
      <c r="C30" s="7">
        <f>base2!C18</f>
        <v>1</v>
      </c>
      <c r="D30" s="7">
        <f>base2!D13</f>
        <v>16</v>
      </c>
      <c r="E30" s="7">
        <f>base2!E9</f>
        <v>15</v>
      </c>
      <c r="F30" s="7">
        <f>base2!F5</f>
        <v>12</v>
      </c>
      <c r="G30" s="7">
        <f>base2!G19</f>
        <v>9</v>
      </c>
      <c r="H30" s="7">
        <f>base2!H46</f>
        <v>8</v>
      </c>
      <c r="I30" s="7">
        <f>base2!I47</f>
        <v>2</v>
      </c>
      <c r="J30" s="7">
        <f>base2!J8</f>
        <v>6</v>
      </c>
      <c r="K30" s="7">
        <f>base2!K27</f>
        <v>13</v>
      </c>
      <c r="L30" s="7">
        <f>base2!L34</f>
        <v>13</v>
      </c>
      <c r="M30" s="7">
        <f>base2!M50</f>
        <v>1</v>
      </c>
      <c r="N30" s="7">
        <f>base2!N30</f>
        <v>14</v>
      </c>
      <c r="O30" s="7">
        <f>base2!O23</f>
        <v>10</v>
      </c>
      <c r="P30" s="7">
        <f>base2!P16</f>
        <v>11</v>
      </c>
      <c r="Q30" s="7">
        <f>base2!Q50</f>
        <v>18</v>
      </c>
      <c r="R30" s="7">
        <f>base2!R10</f>
        <v>7</v>
      </c>
      <c r="S30" s="7">
        <f>base2!S10</f>
        <v>8</v>
      </c>
      <c r="T30" s="7">
        <f>base2!T50</f>
        <v>20</v>
      </c>
      <c r="U30" s="7">
        <f>base2!U12</f>
        <v>20</v>
      </c>
      <c r="V30" s="11">
        <v>29</v>
      </c>
      <c r="W30" s="11" t="s">
        <v>0</v>
      </c>
      <c r="X30" s="11">
        <v>2</v>
      </c>
      <c r="Y30" s="13" t="s">
        <v>105</v>
      </c>
      <c r="Z30" s="11">
        <v>1</v>
      </c>
    </row>
    <row r="31" spans="1:26" s="6" customFormat="1" ht="15.75" thickBot="1" x14ac:dyDescent="0.3">
      <c r="A31" s="11" t="s">
        <v>34</v>
      </c>
      <c r="B31" s="7">
        <f>base2!B17</f>
        <v>4</v>
      </c>
      <c r="C31" s="7">
        <f>base2!C19</f>
        <v>16</v>
      </c>
      <c r="D31" s="7">
        <f>base2!D14</f>
        <v>3</v>
      </c>
      <c r="E31" s="7">
        <f>base2!E10</f>
        <v>14</v>
      </c>
      <c r="F31" s="7">
        <f>base2!F6</f>
        <v>3</v>
      </c>
      <c r="G31" s="7">
        <f>base2!G20</f>
        <v>9</v>
      </c>
      <c r="H31" s="7">
        <f>base2!H47</f>
        <v>3</v>
      </c>
      <c r="I31" s="7">
        <f>base2!I48</f>
        <v>9</v>
      </c>
      <c r="J31" s="7">
        <f>base2!J9</f>
        <v>13</v>
      </c>
      <c r="K31" s="7">
        <f>base2!K28</f>
        <v>12</v>
      </c>
      <c r="L31" s="7">
        <f>base2!L35</f>
        <v>1</v>
      </c>
      <c r="M31" s="7">
        <f>base2!M51</f>
        <v>10</v>
      </c>
      <c r="N31" s="7">
        <f>base2!N31</f>
        <v>1</v>
      </c>
      <c r="O31" s="7">
        <f>base2!O24</f>
        <v>10</v>
      </c>
      <c r="P31" s="7">
        <f>base2!P17</f>
        <v>11</v>
      </c>
      <c r="Q31" s="7">
        <f>base2!Q51</f>
        <v>18</v>
      </c>
      <c r="R31" s="7">
        <f>base2!R11</f>
        <v>1</v>
      </c>
      <c r="S31" s="7">
        <f>base2!S11</f>
        <v>18</v>
      </c>
      <c r="T31" s="7">
        <f>base2!T51</f>
        <v>20</v>
      </c>
      <c r="U31" s="7">
        <f>base2!U13</f>
        <v>20</v>
      </c>
      <c r="V31" s="11">
        <v>30</v>
      </c>
      <c r="W31" s="11" t="s">
        <v>0</v>
      </c>
      <c r="X31" s="11">
        <v>2</v>
      </c>
      <c r="Y31" s="13" t="s">
        <v>105</v>
      </c>
      <c r="Z31" s="11">
        <v>1</v>
      </c>
    </row>
    <row r="32" spans="1:26" s="6" customFormat="1" ht="15.75" thickBot="1" x14ac:dyDescent="0.3">
      <c r="A32" s="11" t="s">
        <v>34</v>
      </c>
      <c r="B32" s="7">
        <f>base2!B18</f>
        <v>14</v>
      </c>
      <c r="C32" s="7">
        <f>base2!C20</f>
        <v>16</v>
      </c>
      <c r="D32" s="7">
        <f>base2!D15</f>
        <v>4</v>
      </c>
      <c r="E32" s="7">
        <f>base2!E11</f>
        <v>14</v>
      </c>
      <c r="F32" s="7">
        <f>base2!F7</f>
        <v>8</v>
      </c>
      <c r="G32" s="7">
        <f>base2!G21</f>
        <v>13</v>
      </c>
      <c r="H32" s="7">
        <f>base2!H48</f>
        <v>6</v>
      </c>
      <c r="I32" s="7">
        <f>base2!I49</f>
        <v>6</v>
      </c>
      <c r="J32" s="7">
        <f>base2!J10</f>
        <v>19</v>
      </c>
      <c r="K32" s="7">
        <f>base2!K29</f>
        <v>15</v>
      </c>
      <c r="L32" s="7">
        <f>base2!L36</f>
        <v>15</v>
      </c>
      <c r="M32" s="7">
        <f>base2!M14</f>
        <v>12</v>
      </c>
      <c r="N32" s="7">
        <f>base2!N32</f>
        <v>1</v>
      </c>
      <c r="O32" s="7">
        <f>base2!O25</f>
        <v>15</v>
      </c>
      <c r="P32" s="7">
        <f>base2!P18</f>
        <v>16</v>
      </c>
      <c r="Q32" s="7">
        <f>base2!Q28</f>
        <v>13</v>
      </c>
      <c r="R32" s="7">
        <f>base2!R12</f>
        <v>11</v>
      </c>
      <c r="S32" s="7">
        <f>base2!S12</f>
        <v>18</v>
      </c>
      <c r="T32" s="7">
        <f>base2!T2</f>
        <v>20</v>
      </c>
      <c r="U32" s="7">
        <f>base2!U14</f>
        <v>20</v>
      </c>
      <c r="V32" s="11">
        <v>31</v>
      </c>
      <c r="W32" s="11" t="s">
        <v>0</v>
      </c>
      <c r="X32" s="11">
        <v>2</v>
      </c>
      <c r="Y32" s="13" t="s">
        <v>105</v>
      </c>
      <c r="Z32" s="11">
        <v>1</v>
      </c>
    </row>
    <row r="33" spans="1:26" s="6" customFormat="1" ht="15.75" thickBot="1" x14ac:dyDescent="0.3">
      <c r="A33" s="11" t="s">
        <v>34</v>
      </c>
      <c r="B33" s="7">
        <f>base2!B19</f>
        <v>4</v>
      </c>
      <c r="C33" s="7">
        <f>base2!C21</f>
        <v>16</v>
      </c>
      <c r="D33" s="7">
        <f>base2!D16</f>
        <v>5</v>
      </c>
      <c r="E33" s="7">
        <f>base2!E12</f>
        <v>15</v>
      </c>
      <c r="F33" s="7">
        <f>base2!F8</f>
        <v>2</v>
      </c>
      <c r="G33" s="7">
        <f>base2!G22</f>
        <v>9</v>
      </c>
      <c r="H33" s="7">
        <f>base2!H49</f>
        <v>15</v>
      </c>
      <c r="I33" s="7">
        <f>base2!I50</f>
        <v>13</v>
      </c>
      <c r="J33" s="7">
        <f>base2!J11</f>
        <v>9</v>
      </c>
      <c r="K33" s="7">
        <f>base2!K30</f>
        <v>7</v>
      </c>
      <c r="L33" s="7">
        <f>base2!L37</f>
        <v>15</v>
      </c>
      <c r="M33" s="7">
        <f>base2!M15</f>
        <v>3</v>
      </c>
      <c r="N33" s="7">
        <f>base2!N33</f>
        <v>1</v>
      </c>
      <c r="O33" s="7">
        <f>base2!O26</f>
        <v>7</v>
      </c>
      <c r="P33" s="7">
        <f>base2!P19</f>
        <v>13</v>
      </c>
      <c r="Q33" s="7">
        <f>base2!Q29</f>
        <v>6</v>
      </c>
      <c r="R33" s="7">
        <f>base2!R13</f>
        <v>11</v>
      </c>
      <c r="S33" s="7">
        <f>base2!S13</f>
        <v>18</v>
      </c>
      <c r="T33" s="7">
        <f>base2!T3</f>
        <v>19</v>
      </c>
      <c r="U33" s="7">
        <f>base2!U15</f>
        <v>20</v>
      </c>
      <c r="V33" s="11">
        <v>32</v>
      </c>
      <c r="W33" s="11" t="s">
        <v>0</v>
      </c>
      <c r="X33" s="11">
        <v>2</v>
      </c>
      <c r="Y33" s="13" t="s">
        <v>105</v>
      </c>
      <c r="Z33" s="11">
        <v>1</v>
      </c>
    </row>
    <row r="34" spans="1:26" s="6" customFormat="1" ht="15.75" thickBot="1" x14ac:dyDescent="0.3">
      <c r="A34" s="11" t="s">
        <v>34</v>
      </c>
      <c r="B34" s="7">
        <f>base2!B20</f>
        <v>4</v>
      </c>
      <c r="C34" s="7">
        <f>base2!C22</f>
        <v>5</v>
      </c>
      <c r="D34" s="7">
        <f>base2!D17</f>
        <v>3</v>
      </c>
      <c r="E34" s="7">
        <f>base2!E13</f>
        <v>15</v>
      </c>
      <c r="F34" s="7">
        <f>base2!F9</f>
        <v>5</v>
      </c>
      <c r="G34" s="7">
        <f>base2!G23</f>
        <v>5</v>
      </c>
      <c r="H34" s="7">
        <f>base2!H50</f>
        <v>6</v>
      </c>
      <c r="I34" s="7">
        <f>base2!I51</f>
        <v>9</v>
      </c>
      <c r="J34" s="7">
        <f>base2!J12</f>
        <v>13</v>
      </c>
      <c r="K34" s="7">
        <f>base2!K31</f>
        <v>5</v>
      </c>
      <c r="L34" s="7">
        <f>base2!L38</f>
        <v>7</v>
      </c>
      <c r="M34" s="7">
        <f>base2!M16</f>
        <v>6</v>
      </c>
      <c r="N34" s="7">
        <f>base2!N34</f>
        <v>7</v>
      </c>
      <c r="O34" s="7">
        <f>base2!O27</f>
        <v>15</v>
      </c>
      <c r="P34" s="7">
        <f>base2!P20</f>
        <v>11</v>
      </c>
      <c r="Q34" s="7">
        <f>base2!Q30</f>
        <v>6</v>
      </c>
      <c r="R34" s="7">
        <f>base2!R14</f>
        <v>17</v>
      </c>
      <c r="S34" s="7">
        <f>base2!S14</f>
        <v>18</v>
      </c>
      <c r="T34" s="7">
        <f>base2!T4</f>
        <v>19</v>
      </c>
      <c r="U34" s="7">
        <f>base2!U16</f>
        <v>20</v>
      </c>
      <c r="V34" s="11">
        <v>33</v>
      </c>
      <c r="W34" s="11" t="s">
        <v>0</v>
      </c>
      <c r="X34" s="11">
        <v>2</v>
      </c>
      <c r="Y34" s="13" t="s">
        <v>105</v>
      </c>
      <c r="Z34" s="11">
        <v>1</v>
      </c>
    </row>
    <row r="35" spans="1:26" s="6" customFormat="1" ht="15.75" thickBot="1" x14ac:dyDescent="0.3">
      <c r="A35" s="11" t="s">
        <v>34</v>
      </c>
      <c r="B35" s="7">
        <f>base2!B21</f>
        <v>4</v>
      </c>
      <c r="C35" s="7">
        <f>base2!C23</f>
        <v>4</v>
      </c>
      <c r="D35" s="7">
        <f>base2!D18</f>
        <v>15</v>
      </c>
      <c r="E35" s="7">
        <f>base2!E14</f>
        <v>4</v>
      </c>
      <c r="F35" s="7">
        <f>base2!F10</f>
        <v>15</v>
      </c>
      <c r="G35" s="7">
        <f>base2!G24</f>
        <v>9</v>
      </c>
      <c r="H35" s="7">
        <f>base2!H51</f>
        <v>15</v>
      </c>
      <c r="I35" s="7">
        <f>base2!I2</f>
        <v>11</v>
      </c>
      <c r="J35" s="7">
        <f>base2!J13</f>
        <v>12</v>
      </c>
      <c r="K35" s="7">
        <f>base2!K32</f>
        <v>2</v>
      </c>
      <c r="L35" s="7">
        <f>base2!L39</f>
        <v>7</v>
      </c>
      <c r="M35" s="7">
        <f>base2!M17</f>
        <v>7</v>
      </c>
      <c r="N35" s="7">
        <f>base2!N35</f>
        <v>7</v>
      </c>
      <c r="O35" s="7">
        <f>base2!O28</f>
        <v>14</v>
      </c>
      <c r="P35" s="7">
        <f>base2!P21</f>
        <v>7</v>
      </c>
      <c r="Q35" s="7">
        <f>base2!Q31</f>
        <v>14</v>
      </c>
      <c r="R35" s="7">
        <f>base2!R15</f>
        <v>11</v>
      </c>
      <c r="S35" s="7">
        <f>base2!S15</f>
        <v>18</v>
      </c>
      <c r="T35" s="7">
        <f>base2!T5</f>
        <v>19</v>
      </c>
      <c r="U35" s="7">
        <f>base2!U17</f>
        <v>20</v>
      </c>
      <c r="V35" s="11">
        <v>34</v>
      </c>
      <c r="W35" s="11" t="s">
        <v>0</v>
      </c>
      <c r="X35" s="11">
        <v>2</v>
      </c>
      <c r="Y35" s="13" t="s">
        <v>105</v>
      </c>
      <c r="Z35" s="11">
        <v>1</v>
      </c>
    </row>
    <row r="36" spans="1:26" s="6" customFormat="1" ht="15.75" thickBot="1" x14ac:dyDescent="0.3">
      <c r="A36" s="11" t="s">
        <v>34</v>
      </c>
      <c r="B36" s="7">
        <f>base2!B22</f>
        <v>4</v>
      </c>
      <c r="C36" s="7">
        <f>base2!C24</f>
        <v>3</v>
      </c>
      <c r="D36" s="7">
        <f>base2!D19</f>
        <v>17</v>
      </c>
      <c r="E36" s="7">
        <f>base2!E15</f>
        <v>12</v>
      </c>
      <c r="F36" s="7">
        <f>base2!F11</f>
        <v>13</v>
      </c>
      <c r="G36" s="7">
        <f>base2!G25</f>
        <v>9</v>
      </c>
      <c r="H36" s="7">
        <f>base2!H2</f>
        <v>3</v>
      </c>
      <c r="I36" s="7">
        <f>base2!I3</f>
        <v>12</v>
      </c>
      <c r="J36" s="7">
        <f>base2!J14</f>
        <v>9</v>
      </c>
      <c r="K36" s="7">
        <f>base2!K33</f>
        <v>2</v>
      </c>
      <c r="L36" s="7">
        <f>base2!L40</f>
        <v>6</v>
      </c>
      <c r="M36" s="7">
        <f>base2!M18</f>
        <v>17</v>
      </c>
      <c r="N36" s="7">
        <f>base2!N36</f>
        <v>7</v>
      </c>
      <c r="O36" s="7">
        <f>base2!O29</f>
        <v>14</v>
      </c>
      <c r="P36" s="7">
        <f>base2!P22</f>
        <v>11</v>
      </c>
      <c r="Q36" s="7">
        <f>base2!Q32</f>
        <v>14</v>
      </c>
      <c r="R36" s="7">
        <f>base2!R16</f>
        <v>14</v>
      </c>
      <c r="S36" s="7">
        <f>base2!S16</f>
        <v>18</v>
      </c>
      <c r="T36" s="7">
        <f>base2!T6</f>
        <v>19</v>
      </c>
      <c r="U36" s="7">
        <f>base2!U18</f>
        <v>20</v>
      </c>
      <c r="V36" s="11">
        <v>35</v>
      </c>
      <c r="W36" s="11" t="s">
        <v>0</v>
      </c>
      <c r="X36" s="11">
        <v>2</v>
      </c>
      <c r="Y36" s="13" t="s">
        <v>105</v>
      </c>
      <c r="Z36" s="11">
        <v>1</v>
      </c>
    </row>
    <row r="37" spans="1:26" s="6" customFormat="1" ht="15.75" thickBot="1" x14ac:dyDescent="0.3">
      <c r="A37" s="11" t="s">
        <v>34</v>
      </c>
      <c r="B37" s="7">
        <f>base2!B23</f>
        <v>13</v>
      </c>
      <c r="C37" s="7">
        <f>base2!C25</f>
        <v>5</v>
      </c>
      <c r="D37" s="7">
        <f>base2!D20</f>
        <v>8</v>
      </c>
      <c r="E37" s="7">
        <f>base2!E16</f>
        <v>3</v>
      </c>
      <c r="F37" s="7">
        <f>base2!F12</f>
        <v>5</v>
      </c>
      <c r="G37" s="7">
        <f>base2!G26</f>
        <v>8</v>
      </c>
      <c r="H37" s="7">
        <f>base2!H3</f>
        <v>14</v>
      </c>
      <c r="I37" s="7">
        <f>base2!I4</f>
        <v>10</v>
      </c>
      <c r="J37" s="7">
        <f>base2!J15</f>
        <v>5</v>
      </c>
      <c r="K37" s="7">
        <f>base2!K34</f>
        <v>15</v>
      </c>
      <c r="L37" s="7">
        <f>base2!L41</f>
        <v>1</v>
      </c>
      <c r="M37" s="7">
        <f>base2!M19</f>
        <v>3</v>
      </c>
      <c r="N37" s="7">
        <f>base2!N37</f>
        <v>12</v>
      </c>
      <c r="O37" s="7">
        <f>base2!O30</f>
        <v>11</v>
      </c>
      <c r="P37" s="7">
        <f>base2!P23</f>
        <v>11</v>
      </c>
      <c r="Q37" s="7">
        <f>base2!Q33</f>
        <v>14</v>
      </c>
      <c r="R37" s="7">
        <f>base2!R17</f>
        <v>14</v>
      </c>
      <c r="S37" s="7">
        <f>base2!S17</f>
        <v>18</v>
      </c>
      <c r="T37" s="7">
        <f>base2!T7</f>
        <v>19</v>
      </c>
      <c r="U37" s="7">
        <f>base2!U19</f>
        <v>20</v>
      </c>
      <c r="V37" s="11">
        <v>36</v>
      </c>
      <c r="W37" s="11" t="s">
        <v>0</v>
      </c>
      <c r="X37" s="11">
        <v>2</v>
      </c>
      <c r="Y37" s="13" t="s">
        <v>105</v>
      </c>
      <c r="Z37" s="11">
        <v>1</v>
      </c>
    </row>
    <row r="38" spans="1:26" s="6" customFormat="1" ht="15.75" thickBot="1" x14ac:dyDescent="0.3">
      <c r="A38" s="11" t="s">
        <v>34</v>
      </c>
      <c r="B38" s="7">
        <f>base2!B24</f>
        <v>4</v>
      </c>
      <c r="C38" s="7">
        <f>base2!C26</f>
        <v>9</v>
      </c>
      <c r="D38" s="7">
        <f>base2!D21</f>
        <v>17</v>
      </c>
      <c r="E38" s="7">
        <f>base2!E17</f>
        <v>5</v>
      </c>
      <c r="F38" s="7">
        <f>base2!F13</f>
        <v>17</v>
      </c>
      <c r="G38" s="7">
        <f>base2!G27</f>
        <v>17</v>
      </c>
      <c r="H38" s="7">
        <f>base2!H4</f>
        <v>7</v>
      </c>
      <c r="I38" s="7">
        <f>base2!I5</f>
        <v>16</v>
      </c>
      <c r="J38" s="7">
        <f>base2!J16</f>
        <v>1</v>
      </c>
      <c r="K38" s="7">
        <f>base2!K35</f>
        <v>2</v>
      </c>
      <c r="L38" s="7">
        <f>base2!L42</f>
        <v>1</v>
      </c>
      <c r="M38" s="7">
        <f>base2!M20</f>
        <v>7</v>
      </c>
      <c r="N38" s="7">
        <f>base2!N38</f>
        <v>2</v>
      </c>
      <c r="O38" s="7">
        <f>base2!O31</f>
        <v>10</v>
      </c>
      <c r="P38" s="7">
        <f>base2!P24</f>
        <v>11</v>
      </c>
      <c r="Q38" s="7">
        <f>base2!Q34</f>
        <v>12</v>
      </c>
      <c r="R38" s="7">
        <f>base2!R18</f>
        <v>5</v>
      </c>
      <c r="S38" s="7">
        <f>base2!S18</f>
        <v>18</v>
      </c>
      <c r="T38" s="7">
        <f>base2!T8</f>
        <v>19</v>
      </c>
      <c r="U38" s="7">
        <f>base2!U20</f>
        <v>20</v>
      </c>
      <c r="V38" s="11">
        <v>37</v>
      </c>
      <c r="W38" s="11" t="s">
        <v>0</v>
      </c>
      <c r="X38" s="11">
        <v>2</v>
      </c>
      <c r="Y38" s="13" t="s">
        <v>105</v>
      </c>
      <c r="Z38" s="11">
        <v>1</v>
      </c>
    </row>
    <row r="39" spans="1:26" s="6" customFormat="1" ht="15.75" thickBot="1" x14ac:dyDescent="0.3">
      <c r="A39" s="11" t="s">
        <v>34</v>
      </c>
      <c r="B39" s="7">
        <f>base2!B25</f>
        <v>4</v>
      </c>
      <c r="C39" s="7">
        <f>base2!C27</f>
        <v>9</v>
      </c>
      <c r="D39" s="7">
        <f>base2!D22</f>
        <v>3</v>
      </c>
      <c r="E39" s="7">
        <f>base2!E18</f>
        <v>7</v>
      </c>
      <c r="F39" s="7">
        <f>base2!F14</f>
        <v>5</v>
      </c>
      <c r="G39" s="7">
        <f>base2!G28</f>
        <v>16</v>
      </c>
      <c r="H39" s="7">
        <f>base2!H5</f>
        <v>8</v>
      </c>
      <c r="I39" s="7">
        <f>base2!I6</f>
        <v>7</v>
      </c>
      <c r="J39" s="7">
        <f>base2!J17</f>
        <v>13</v>
      </c>
      <c r="K39" s="7">
        <f>base2!K36</f>
        <v>1</v>
      </c>
      <c r="L39" s="7">
        <f>base2!L43</f>
        <v>1</v>
      </c>
      <c r="M39" s="7">
        <f>base2!M21</f>
        <v>12</v>
      </c>
      <c r="N39" s="7">
        <f>base2!N39</f>
        <v>12</v>
      </c>
      <c r="O39" s="7">
        <f>base2!O32</f>
        <v>10</v>
      </c>
      <c r="P39" s="7">
        <f>base2!P25</f>
        <v>11</v>
      </c>
      <c r="Q39" s="7">
        <f>base2!Q35</f>
        <v>12</v>
      </c>
      <c r="R39" s="7">
        <f>base2!R19</f>
        <v>10</v>
      </c>
      <c r="S39" s="7">
        <f>base2!S19</f>
        <v>18</v>
      </c>
      <c r="T39" s="7">
        <f>base2!T9</f>
        <v>19</v>
      </c>
      <c r="U39" s="7">
        <f>base2!U21</f>
        <v>20</v>
      </c>
      <c r="V39" s="11">
        <v>38</v>
      </c>
      <c r="W39" s="11" t="s">
        <v>0</v>
      </c>
      <c r="X39" s="11">
        <v>2</v>
      </c>
      <c r="Y39" s="13" t="s">
        <v>105</v>
      </c>
      <c r="Z39" s="11">
        <v>1</v>
      </c>
    </row>
    <row r="40" spans="1:26" s="6" customFormat="1" ht="15.75" thickBot="1" x14ac:dyDescent="0.3">
      <c r="A40" s="11" t="s">
        <v>34</v>
      </c>
      <c r="B40" s="7">
        <f>base2!B26</f>
        <v>4</v>
      </c>
      <c r="C40" s="7">
        <f>base2!C28</f>
        <v>9</v>
      </c>
      <c r="D40" s="7">
        <f>base2!D23</f>
        <v>17</v>
      </c>
      <c r="E40" s="7">
        <f>base2!E19</f>
        <v>12</v>
      </c>
      <c r="F40" s="7">
        <f>base2!F15</f>
        <v>14</v>
      </c>
      <c r="G40" s="7">
        <f>base2!G29</f>
        <v>5</v>
      </c>
      <c r="H40" s="7">
        <f>base2!H6</f>
        <v>9</v>
      </c>
      <c r="I40" s="7">
        <f>base2!I7</f>
        <v>12</v>
      </c>
      <c r="J40" s="7">
        <f>base2!J18</f>
        <v>11</v>
      </c>
      <c r="K40" s="7">
        <f>base2!K37</f>
        <v>1</v>
      </c>
      <c r="L40" s="7">
        <f>base2!L44</f>
        <v>11</v>
      </c>
      <c r="M40" s="7">
        <f>base2!M22</f>
        <v>6</v>
      </c>
      <c r="N40" s="7">
        <f>base2!N40</f>
        <v>11</v>
      </c>
      <c r="O40" s="7">
        <f>base2!O33</f>
        <v>10</v>
      </c>
      <c r="P40" s="7">
        <f>base2!P26</f>
        <v>2</v>
      </c>
      <c r="Q40" s="7">
        <f>base2!Q36</f>
        <v>12</v>
      </c>
      <c r="R40" s="7">
        <f>base2!R20</f>
        <v>14</v>
      </c>
      <c r="S40" s="7">
        <f>base2!S20</f>
        <v>18</v>
      </c>
      <c r="T40" s="7">
        <f>base2!T10</f>
        <v>9</v>
      </c>
      <c r="U40" s="7">
        <f>base2!U22</f>
        <v>20</v>
      </c>
      <c r="V40" s="11">
        <v>39</v>
      </c>
      <c r="W40" s="11" t="s">
        <v>0</v>
      </c>
      <c r="X40" s="11">
        <v>2</v>
      </c>
      <c r="Y40" s="13" t="s">
        <v>105</v>
      </c>
      <c r="Z40" s="11">
        <v>1</v>
      </c>
    </row>
    <row r="41" spans="1:26" s="6" customFormat="1" ht="15.75" thickBot="1" x14ac:dyDescent="0.3">
      <c r="A41" s="11" t="s">
        <v>34</v>
      </c>
      <c r="B41" s="7">
        <f>base2!B27</f>
        <v>4</v>
      </c>
      <c r="C41" s="7">
        <f>base2!C29</f>
        <v>16</v>
      </c>
      <c r="D41" s="7">
        <f>base2!D24</f>
        <v>5</v>
      </c>
      <c r="E41" s="7">
        <f>base2!E20</f>
        <v>3</v>
      </c>
      <c r="F41" s="7">
        <f>base2!F16</f>
        <v>9</v>
      </c>
      <c r="G41" s="7">
        <f>base2!G30</f>
        <v>8</v>
      </c>
      <c r="H41" s="7">
        <f>base2!H7</f>
        <v>14</v>
      </c>
      <c r="I41" s="7">
        <f>base2!I8</f>
        <v>16</v>
      </c>
      <c r="J41" s="7">
        <f>base2!J19</f>
        <v>2</v>
      </c>
      <c r="K41" s="7">
        <f>base2!K38</f>
        <v>1</v>
      </c>
      <c r="L41" s="7">
        <f>base2!L45</f>
        <v>1</v>
      </c>
      <c r="M41" s="7">
        <f>base2!M23</f>
        <v>6</v>
      </c>
      <c r="N41" s="7">
        <f>base2!N41</f>
        <v>11</v>
      </c>
      <c r="O41" s="7">
        <f>base2!O34</f>
        <v>10</v>
      </c>
      <c r="P41" s="7">
        <f>base2!P27</f>
        <v>11</v>
      </c>
      <c r="Q41" s="7">
        <f>base2!Q37</f>
        <v>11</v>
      </c>
      <c r="R41" s="7">
        <f>base2!R21</f>
        <v>11</v>
      </c>
      <c r="S41" s="7">
        <f>base2!S21</f>
        <v>18</v>
      </c>
      <c r="T41" s="7">
        <f>base2!T11</f>
        <v>19</v>
      </c>
      <c r="U41" s="7">
        <f>base2!U23</f>
        <v>20</v>
      </c>
      <c r="V41" s="11">
        <v>40</v>
      </c>
      <c r="W41" s="11" t="s">
        <v>0</v>
      </c>
      <c r="X41" s="11">
        <v>2</v>
      </c>
      <c r="Y41" s="13" t="s">
        <v>105</v>
      </c>
      <c r="Z41" s="11">
        <v>1</v>
      </c>
    </row>
    <row r="42" spans="1:26" s="6" customFormat="1" ht="15.75" thickBot="1" x14ac:dyDescent="0.3">
      <c r="A42" s="11" t="s">
        <v>34</v>
      </c>
      <c r="B42" s="7">
        <f>base2!B28</f>
        <v>4</v>
      </c>
      <c r="C42" s="7">
        <f>base2!C30</f>
        <v>16</v>
      </c>
      <c r="D42" s="7">
        <f>base2!D25</f>
        <v>3</v>
      </c>
      <c r="E42" s="7">
        <f>base2!E21</f>
        <v>15</v>
      </c>
      <c r="F42" s="7">
        <f>base2!F17</f>
        <v>17</v>
      </c>
      <c r="G42" s="7">
        <f>base2!G31</f>
        <v>3</v>
      </c>
      <c r="H42" s="7">
        <f>base2!H8</f>
        <v>9</v>
      </c>
      <c r="I42" s="7">
        <f>base2!I9</f>
        <v>6</v>
      </c>
      <c r="J42" s="7">
        <f>base2!J20</f>
        <v>13</v>
      </c>
      <c r="K42" s="7">
        <f>base2!K39</f>
        <v>1</v>
      </c>
      <c r="L42" s="7">
        <f>base2!L46</f>
        <v>7</v>
      </c>
      <c r="M42" s="7">
        <f>base2!M24</f>
        <v>6</v>
      </c>
      <c r="N42" s="7">
        <f>base2!N42</f>
        <v>14</v>
      </c>
      <c r="O42" s="7">
        <f>base2!O35</f>
        <v>10</v>
      </c>
      <c r="P42" s="7">
        <f>base2!P28</f>
        <v>11</v>
      </c>
      <c r="Q42" s="7">
        <f>base2!Q38</f>
        <v>13</v>
      </c>
      <c r="R42" s="7">
        <f>base2!R22</f>
        <v>14</v>
      </c>
      <c r="S42" s="7">
        <f>base2!S22</f>
        <v>18</v>
      </c>
      <c r="T42" s="7">
        <f>base2!T12</f>
        <v>19</v>
      </c>
      <c r="U42" s="7">
        <f>base2!U24</f>
        <v>20</v>
      </c>
      <c r="V42" s="11">
        <v>41</v>
      </c>
      <c r="W42" s="11" t="s">
        <v>0</v>
      </c>
      <c r="X42" s="11">
        <v>2</v>
      </c>
      <c r="Y42" s="13" t="s">
        <v>105</v>
      </c>
      <c r="Z42" s="11">
        <v>1</v>
      </c>
    </row>
    <row r="43" spans="1:26" s="6" customFormat="1" ht="15.75" thickBot="1" x14ac:dyDescent="0.3">
      <c r="A43" s="11" t="s">
        <v>34</v>
      </c>
      <c r="B43" s="7">
        <f>base2!B29</f>
        <v>4</v>
      </c>
      <c r="C43" s="7">
        <f>base2!C31</f>
        <v>16</v>
      </c>
      <c r="D43" s="7">
        <f>base2!D26</f>
        <v>3</v>
      </c>
      <c r="E43" s="7">
        <f>base2!E22</f>
        <v>16</v>
      </c>
      <c r="F43" s="7">
        <f>base2!F18</f>
        <v>9</v>
      </c>
      <c r="G43" s="7">
        <f>base2!G32</f>
        <v>9</v>
      </c>
      <c r="H43" s="7">
        <f>base2!H9</f>
        <v>9</v>
      </c>
      <c r="I43" s="7">
        <f>base2!I10</f>
        <v>18</v>
      </c>
      <c r="J43" s="7">
        <f>base2!J21</f>
        <v>3</v>
      </c>
      <c r="K43" s="7">
        <f>base2!K40</f>
        <v>2</v>
      </c>
      <c r="L43" s="7">
        <f>base2!L47</f>
        <v>7</v>
      </c>
      <c r="M43" s="7">
        <f>base2!M25</f>
        <v>12</v>
      </c>
      <c r="N43" s="7">
        <f>base2!N43</f>
        <v>12</v>
      </c>
      <c r="O43" s="7">
        <f>base2!O36</f>
        <v>10</v>
      </c>
      <c r="P43" s="7">
        <f>base2!P29</f>
        <v>11</v>
      </c>
      <c r="Q43" s="7">
        <f>base2!Q39</f>
        <v>11</v>
      </c>
      <c r="R43" s="7">
        <f>base2!R23</f>
        <v>14</v>
      </c>
      <c r="S43" s="7">
        <f>base2!S23</f>
        <v>18</v>
      </c>
      <c r="T43" s="7">
        <f>base2!T13</f>
        <v>19</v>
      </c>
      <c r="U43" s="7">
        <f>base2!U25</f>
        <v>20</v>
      </c>
      <c r="V43" s="11">
        <v>42</v>
      </c>
      <c r="W43" s="11" t="s">
        <v>0</v>
      </c>
      <c r="X43" s="11">
        <v>2</v>
      </c>
      <c r="Y43" s="13" t="s">
        <v>105</v>
      </c>
      <c r="Z43" s="11">
        <v>1</v>
      </c>
    </row>
    <row r="44" spans="1:26" s="6" customFormat="1" ht="15.75" thickBot="1" x14ac:dyDescent="0.3">
      <c r="A44" s="11" t="s">
        <v>34</v>
      </c>
      <c r="B44" s="7">
        <f>base2!B30</f>
        <v>4</v>
      </c>
      <c r="C44" s="7">
        <f>base2!C32</f>
        <v>8</v>
      </c>
      <c r="D44" s="7">
        <f>base2!D27</f>
        <v>5</v>
      </c>
      <c r="E44" s="7">
        <f>base2!E23</f>
        <v>16</v>
      </c>
      <c r="F44" s="7">
        <f>base2!F19</f>
        <v>8</v>
      </c>
      <c r="G44" s="7">
        <f>base2!G33</f>
        <v>15</v>
      </c>
      <c r="H44" s="7">
        <f>base2!H10</f>
        <v>17</v>
      </c>
      <c r="I44" s="7">
        <f>base2!I11</f>
        <v>10</v>
      </c>
      <c r="J44" s="7">
        <f>base2!J22</f>
        <v>1</v>
      </c>
      <c r="K44" s="7">
        <f>base2!K41</f>
        <v>2</v>
      </c>
      <c r="L44" s="7">
        <f>base2!L48</f>
        <v>10</v>
      </c>
      <c r="M44" s="7">
        <f>base2!M26</f>
        <v>10</v>
      </c>
      <c r="N44" s="7">
        <f>base2!N44</f>
        <v>14</v>
      </c>
      <c r="O44" s="7">
        <f>base2!O37</f>
        <v>2</v>
      </c>
      <c r="P44" s="7">
        <f>base2!P30</f>
        <v>13</v>
      </c>
      <c r="Q44" s="7">
        <f>base2!Q40</f>
        <v>7</v>
      </c>
      <c r="R44" s="7">
        <f>base2!R24</f>
        <v>14</v>
      </c>
      <c r="S44" s="7">
        <f>base2!S24</f>
        <v>18</v>
      </c>
      <c r="T44" s="7">
        <f>base2!T14</f>
        <v>19</v>
      </c>
      <c r="U44" s="7">
        <f>base2!U26</f>
        <v>20</v>
      </c>
      <c r="V44" s="11">
        <v>43</v>
      </c>
      <c r="W44" s="11" t="s">
        <v>0</v>
      </c>
      <c r="X44" s="11">
        <v>2</v>
      </c>
      <c r="Y44" s="13" t="s">
        <v>105</v>
      </c>
      <c r="Z44" s="11">
        <v>1</v>
      </c>
    </row>
    <row r="45" spans="1:26" s="6" customFormat="1" ht="15.75" thickBot="1" x14ac:dyDescent="0.3">
      <c r="A45" s="11" t="s">
        <v>34</v>
      </c>
      <c r="B45" s="7">
        <f>base2!B31</f>
        <v>4</v>
      </c>
      <c r="C45" s="7">
        <f>base2!C33</f>
        <v>8</v>
      </c>
      <c r="D45" s="7">
        <f>base2!D28</f>
        <v>5</v>
      </c>
      <c r="E45" s="7">
        <f>base2!E24</f>
        <v>16</v>
      </c>
      <c r="F45" s="7">
        <f>base2!F20</f>
        <v>5</v>
      </c>
      <c r="G45" s="7">
        <f>base2!G34</f>
        <v>9</v>
      </c>
      <c r="H45" s="7">
        <f>base2!H11</f>
        <v>11</v>
      </c>
      <c r="I45" s="7">
        <f>base2!I12</f>
        <v>6</v>
      </c>
      <c r="J45" s="7">
        <f>base2!J23</f>
        <v>3</v>
      </c>
      <c r="K45" s="7">
        <f>base2!K42</f>
        <v>6</v>
      </c>
      <c r="L45" s="7">
        <f>base2!L49</f>
        <v>10</v>
      </c>
      <c r="M45" s="7">
        <f>base2!M27</f>
        <v>12</v>
      </c>
      <c r="N45" s="7">
        <f>base2!N45</f>
        <v>12</v>
      </c>
      <c r="O45" s="7">
        <f>base2!O38</f>
        <v>10</v>
      </c>
      <c r="P45" s="7">
        <f>base2!P31</f>
        <v>7</v>
      </c>
      <c r="Q45" s="7">
        <f>base2!Q41</f>
        <v>5</v>
      </c>
      <c r="R45" s="7">
        <f>base2!R25</f>
        <v>14</v>
      </c>
      <c r="S45" s="7">
        <f>base2!S25</f>
        <v>18</v>
      </c>
      <c r="T45" s="7">
        <f>base2!T15</f>
        <v>19</v>
      </c>
      <c r="U45" s="7">
        <f>base2!U27</f>
        <v>20</v>
      </c>
      <c r="V45" s="11">
        <v>44</v>
      </c>
      <c r="W45" s="11" t="s">
        <v>0</v>
      </c>
      <c r="X45" s="11">
        <v>2</v>
      </c>
      <c r="Y45" s="13" t="s">
        <v>105</v>
      </c>
      <c r="Z45" s="11">
        <v>1</v>
      </c>
    </row>
    <row r="46" spans="1:26" s="6" customFormat="1" ht="15.75" thickBot="1" x14ac:dyDescent="0.3">
      <c r="A46" s="11" t="s">
        <v>34</v>
      </c>
      <c r="B46" s="7">
        <f>base2!B32</f>
        <v>4</v>
      </c>
      <c r="C46" s="7">
        <f>base2!C34</f>
        <v>16</v>
      </c>
      <c r="D46" s="7">
        <f>base2!D29</f>
        <v>9</v>
      </c>
      <c r="E46" s="7">
        <f>base2!E25</f>
        <v>16</v>
      </c>
      <c r="F46" s="7">
        <f>base2!F21</f>
        <v>8</v>
      </c>
      <c r="G46" s="7">
        <f>base2!G35</f>
        <v>15</v>
      </c>
      <c r="H46" s="7">
        <f>base2!H12</f>
        <v>9</v>
      </c>
      <c r="I46" s="7">
        <f>base2!I13</f>
        <v>5</v>
      </c>
      <c r="J46" s="7">
        <f>base2!J24</f>
        <v>2</v>
      </c>
      <c r="K46" s="7">
        <f>base2!K43</f>
        <v>11</v>
      </c>
      <c r="L46" s="7">
        <f>base2!L50</f>
        <v>10</v>
      </c>
      <c r="M46" s="7">
        <f>base2!M28</f>
        <v>2</v>
      </c>
      <c r="N46" s="7">
        <f>base2!N46</f>
        <v>2</v>
      </c>
      <c r="O46" s="7">
        <f>base2!O39</f>
        <v>2</v>
      </c>
      <c r="P46" s="7">
        <f>base2!P32</f>
        <v>7</v>
      </c>
      <c r="Q46" s="7">
        <f>base2!Q42</f>
        <v>15</v>
      </c>
      <c r="R46" s="7">
        <f>base2!R26</f>
        <v>14</v>
      </c>
      <c r="S46" s="7">
        <f>base2!S26</f>
        <v>18</v>
      </c>
      <c r="T46" s="7">
        <f>base2!T16</f>
        <v>19</v>
      </c>
      <c r="U46" s="7">
        <f>base2!U28</f>
        <v>20</v>
      </c>
      <c r="V46" s="11">
        <v>45</v>
      </c>
      <c r="W46" s="11" t="s">
        <v>0</v>
      </c>
      <c r="X46" s="11">
        <v>2</v>
      </c>
      <c r="Y46" s="13" t="s">
        <v>105</v>
      </c>
      <c r="Z46" s="11">
        <v>1</v>
      </c>
    </row>
    <row r="47" spans="1:26" s="6" customFormat="1" ht="15.75" thickBot="1" x14ac:dyDescent="0.3">
      <c r="A47" s="11" t="s">
        <v>34</v>
      </c>
      <c r="B47" s="7">
        <f>base2!B33</f>
        <v>16</v>
      </c>
      <c r="C47" s="7">
        <f>base2!C35</f>
        <v>16</v>
      </c>
      <c r="D47" s="7">
        <f>base2!D30</f>
        <v>9</v>
      </c>
      <c r="E47" s="7">
        <f>base2!E26</f>
        <v>16</v>
      </c>
      <c r="F47" s="7">
        <f>base2!F22</f>
        <v>2</v>
      </c>
      <c r="G47" s="7">
        <f>base2!G36</f>
        <v>9</v>
      </c>
      <c r="H47" s="7">
        <f>base2!H13</f>
        <v>9</v>
      </c>
      <c r="I47" s="7">
        <f>base2!I14</f>
        <v>8</v>
      </c>
      <c r="J47" s="7">
        <f>base2!J25</f>
        <v>6</v>
      </c>
      <c r="K47" s="7">
        <f>base2!K44</f>
        <v>7</v>
      </c>
      <c r="L47" s="7">
        <f>base2!L51</f>
        <v>7</v>
      </c>
      <c r="M47" s="7">
        <f>base2!M29</f>
        <v>2</v>
      </c>
      <c r="N47" s="7">
        <f>base2!N47</f>
        <v>12</v>
      </c>
      <c r="O47" s="7">
        <f>base2!O40</f>
        <v>14</v>
      </c>
      <c r="P47" s="7">
        <f>base2!P33</f>
        <v>7</v>
      </c>
      <c r="Q47" s="7">
        <f>base2!Q43</f>
        <v>13</v>
      </c>
      <c r="R47" s="7">
        <f>base2!R27</f>
        <v>14</v>
      </c>
      <c r="S47" s="7">
        <f>base2!S27</f>
        <v>18</v>
      </c>
      <c r="T47" s="7">
        <f>base2!T17</f>
        <v>19</v>
      </c>
      <c r="U47" s="7">
        <f>base2!U29</f>
        <v>20</v>
      </c>
      <c r="V47" s="11">
        <v>46</v>
      </c>
      <c r="W47" s="11" t="s">
        <v>0</v>
      </c>
      <c r="X47" s="11">
        <v>2</v>
      </c>
      <c r="Y47" s="13" t="s">
        <v>105</v>
      </c>
      <c r="Z47" s="11">
        <v>1</v>
      </c>
    </row>
    <row r="48" spans="1:26" s="6" customFormat="1" ht="15.75" thickBot="1" x14ac:dyDescent="0.3">
      <c r="A48" s="11" t="s">
        <v>34</v>
      </c>
      <c r="B48" s="7">
        <f>base2!B34</f>
        <v>4</v>
      </c>
      <c r="C48" s="7">
        <f>base2!C36</f>
        <v>16</v>
      </c>
      <c r="D48" s="7">
        <f>base2!D31</f>
        <v>8</v>
      </c>
      <c r="E48" s="7">
        <f>base2!E27</f>
        <v>16</v>
      </c>
      <c r="F48" s="7">
        <f>base2!F23</f>
        <v>15</v>
      </c>
      <c r="G48" s="7">
        <f>base2!G37</f>
        <v>9</v>
      </c>
      <c r="H48" s="7">
        <f>base2!H14</f>
        <v>7</v>
      </c>
      <c r="I48" s="7">
        <f>base2!I15</f>
        <v>17</v>
      </c>
      <c r="J48" s="7">
        <f>base2!J26</f>
        <v>17</v>
      </c>
      <c r="K48" s="7">
        <f>base2!K45</f>
        <v>11</v>
      </c>
      <c r="L48" s="7">
        <f>base2!L21</f>
        <v>6</v>
      </c>
      <c r="M48" s="7">
        <f>base2!M30</f>
        <v>1</v>
      </c>
      <c r="N48" s="7">
        <f>base2!N48</f>
        <v>12</v>
      </c>
      <c r="O48" s="7">
        <f>base2!O41</f>
        <v>14</v>
      </c>
      <c r="P48" s="7">
        <f>base2!P34</f>
        <v>11</v>
      </c>
      <c r="Q48" s="7">
        <f>base2!Q44</f>
        <v>2</v>
      </c>
      <c r="R48" s="7">
        <f>base2!R28</f>
        <v>10</v>
      </c>
      <c r="S48" s="7">
        <f>base2!S28</f>
        <v>18</v>
      </c>
      <c r="T48" s="7">
        <f>base2!T18</f>
        <v>19</v>
      </c>
      <c r="U48" s="7">
        <f>base2!U30</f>
        <v>20</v>
      </c>
      <c r="V48" s="11">
        <v>47</v>
      </c>
      <c r="W48" s="11" t="s">
        <v>0</v>
      </c>
      <c r="X48" s="11">
        <v>2</v>
      </c>
      <c r="Y48" s="13" t="s">
        <v>105</v>
      </c>
      <c r="Z48" s="11">
        <v>1</v>
      </c>
    </row>
    <row r="49" spans="1:26" s="6" customFormat="1" ht="15.75" thickBot="1" x14ac:dyDescent="0.3">
      <c r="A49" s="11" t="s">
        <v>34</v>
      </c>
      <c r="B49" s="7">
        <f>base2!B35</f>
        <v>4</v>
      </c>
      <c r="C49" s="7">
        <f>base2!C37</f>
        <v>8</v>
      </c>
      <c r="D49" s="7">
        <f>base2!D32</f>
        <v>3</v>
      </c>
      <c r="E49" s="7">
        <f>base2!E28</f>
        <v>3</v>
      </c>
      <c r="F49" s="7">
        <f>base2!F24</f>
        <v>8</v>
      </c>
      <c r="G49" s="7">
        <f>base2!G38</f>
        <v>15</v>
      </c>
      <c r="H49" s="7">
        <f>base2!H15</f>
        <v>15</v>
      </c>
      <c r="I49" s="7">
        <f>base2!I16</f>
        <v>2</v>
      </c>
      <c r="J49" s="7">
        <f>base2!J27</f>
        <v>6</v>
      </c>
      <c r="K49" s="7">
        <f>base2!K46</f>
        <v>1</v>
      </c>
      <c r="L49" s="7">
        <f>base2!L22</f>
        <v>13</v>
      </c>
      <c r="M49" s="7">
        <f>base2!M31</f>
        <v>12</v>
      </c>
      <c r="N49" s="7">
        <f>base2!N49</f>
        <v>9</v>
      </c>
      <c r="O49" s="7">
        <f>base2!O42</f>
        <v>10</v>
      </c>
      <c r="P49" s="7">
        <f>base2!P35</f>
        <v>11</v>
      </c>
      <c r="Q49" s="7">
        <f>base2!Q45</f>
        <v>5</v>
      </c>
      <c r="R49" s="7">
        <f>base2!R29</f>
        <v>10</v>
      </c>
      <c r="S49" s="7">
        <f>base2!S29</f>
        <v>18</v>
      </c>
      <c r="T49" s="7">
        <f>base2!T19</f>
        <v>19</v>
      </c>
      <c r="U49" s="7">
        <f>base2!U31</f>
        <v>20</v>
      </c>
      <c r="V49" s="11">
        <v>48</v>
      </c>
      <c r="W49" s="11" t="s">
        <v>0</v>
      </c>
      <c r="X49" s="11">
        <v>2</v>
      </c>
      <c r="Y49" s="13" t="s">
        <v>105</v>
      </c>
      <c r="Z49" s="11">
        <v>1</v>
      </c>
    </row>
    <row r="50" spans="1:26" s="6" customFormat="1" ht="15.75" thickBot="1" x14ac:dyDescent="0.3">
      <c r="A50" s="11" t="s">
        <v>34</v>
      </c>
      <c r="B50" s="7">
        <f>base2!B36</f>
        <v>4</v>
      </c>
      <c r="C50" s="7">
        <f>base2!C38</f>
        <v>4</v>
      </c>
      <c r="D50" s="7">
        <f>base2!D33</f>
        <v>4</v>
      </c>
      <c r="E50" s="7">
        <f>base2!E29</f>
        <v>8</v>
      </c>
      <c r="F50" s="7">
        <f>base2!F25</f>
        <v>2</v>
      </c>
      <c r="G50" s="7">
        <f>base2!G39</f>
        <v>15</v>
      </c>
      <c r="H50" s="7">
        <f>base2!H16</f>
        <v>17</v>
      </c>
      <c r="I50" s="7">
        <f>base2!I17</f>
        <v>9</v>
      </c>
      <c r="J50" s="7">
        <f>base2!J28</f>
        <v>17</v>
      </c>
      <c r="K50" s="7">
        <f>base2!K47</f>
        <v>1</v>
      </c>
      <c r="L50" s="7">
        <f>base2!L23</f>
        <v>1</v>
      </c>
      <c r="M50" s="7">
        <f>base2!M32</f>
        <v>12</v>
      </c>
      <c r="N50" s="7">
        <f>base2!N50</f>
        <v>9</v>
      </c>
      <c r="O50" s="7">
        <f>base2!O43</f>
        <v>10</v>
      </c>
      <c r="P50" s="7">
        <f>base2!P36</f>
        <v>11</v>
      </c>
      <c r="Q50" s="7">
        <f>base2!Q46</f>
        <v>11</v>
      </c>
      <c r="R50" s="7">
        <f>base2!R30</f>
        <v>10</v>
      </c>
      <c r="S50" s="7">
        <f>base2!S30</f>
        <v>18</v>
      </c>
      <c r="T50" s="7">
        <f>base2!T20</f>
        <v>19</v>
      </c>
      <c r="U50" s="7">
        <f>base2!U32</f>
        <v>20</v>
      </c>
      <c r="V50" s="11">
        <v>49</v>
      </c>
      <c r="W50" s="11" t="s">
        <v>0</v>
      </c>
      <c r="X50" s="11">
        <v>2</v>
      </c>
      <c r="Y50" s="13" t="s">
        <v>105</v>
      </c>
      <c r="Z50" s="11">
        <v>1</v>
      </c>
    </row>
    <row r="51" spans="1:26" s="6" customFormat="1" ht="15.75" thickBot="1" x14ac:dyDescent="0.3">
      <c r="A51" s="11" t="s">
        <v>34</v>
      </c>
      <c r="B51" s="7">
        <f>base2!B37</f>
        <v>4</v>
      </c>
      <c r="C51" s="7">
        <f>base2!C39</f>
        <v>16</v>
      </c>
      <c r="D51" s="7">
        <f>base2!D34</f>
        <v>17</v>
      </c>
      <c r="E51" s="7">
        <f>base2!E30</f>
        <v>3</v>
      </c>
      <c r="F51" s="7">
        <f>base2!F26</f>
        <v>5</v>
      </c>
      <c r="G51" s="7">
        <f>base2!G40</f>
        <v>17</v>
      </c>
      <c r="H51" s="7">
        <f>base2!H17</f>
        <v>6</v>
      </c>
      <c r="I51" s="7">
        <f>base2!I18</f>
        <v>10</v>
      </c>
      <c r="J51" s="7">
        <f>base2!J29</f>
        <v>12</v>
      </c>
      <c r="K51" s="7">
        <f>base2!K48</f>
        <v>7</v>
      </c>
      <c r="L51" s="7">
        <f>base2!L24</f>
        <v>13</v>
      </c>
      <c r="M51" s="7">
        <f>base2!M33</f>
        <v>12</v>
      </c>
      <c r="N51" s="7">
        <f>base2!N51</f>
        <v>1</v>
      </c>
      <c r="O51" s="7">
        <f>base2!O44</f>
        <v>12</v>
      </c>
      <c r="P51" s="7">
        <f>base2!P37</f>
        <v>10</v>
      </c>
      <c r="Q51" s="7">
        <f>base2!Q47</f>
        <v>11</v>
      </c>
      <c r="R51" s="7">
        <f>base2!R31</f>
        <v>11</v>
      </c>
      <c r="S51" s="7">
        <f>base2!S31</f>
        <v>18</v>
      </c>
      <c r="T51" s="7">
        <f>base2!T21</f>
        <v>19</v>
      </c>
      <c r="U51" s="7">
        <f>base2!U33</f>
        <v>20</v>
      </c>
      <c r="V51" s="11">
        <v>50</v>
      </c>
      <c r="W51" s="11" t="s">
        <v>0</v>
      </c>
      <c r="X51" s="11">
        <v>2</v>
      </c>
      <c r="Y51" s="13" t="s">
        <v>105</v>
      </c>
      <c r="Z51" s="11">
        <v>1</v>
      </c>
    </row>
  </sheetData>
  <conditionalFormatting sqref="B1:P1">
    <cfRule type="cellIs" dxfId="350" priority="7" operator="equal">
      <formula>#REF!</formula>
    </cfRule>
    <cfRule type="cellIs" dxfId="349" priority="8" operator="equal">
      <formula>#REF!</formula>
    </cfRule>
    <cfRule type="cellIs" dxfId="348" priority="9" operator="equal">
      <formula>#REF!</formula>
    </cfRule>
    <cfRule type="cellIs" dxfId="347" priority="10" operator="equal">
      <formula>#REF!</formula>
    </cfRule>
    <cfRule type="cellIs" dxfId="346" priority="11" operator="equal">
      <formula>#REF!</formula>
    </cfRule>
  </conditionalFormatting>
  <conditionalFormatting sqref="B1:P1">
    <cfRule type="cellIs" dxfId="345" priority="12" operator="equal">
      <formula>#REF!</formula>
    </cfRule>
    <cfRule type="cellIs" dxfId="344" priority="13" operator="equal">
      <formula>#REF!</formula>
    </cfRule>
    <cfRule type="cellIs" dxfId="343" priority="14" operator="equal">
      <formula>#REF!</formula>
    </cfRule>
    <cfRule type="cellIs" dxfId="342" priority="15" operator="equal">
      <formula>#REF!</formula>
    </cfRule>
    <cfRule type="cellIs" dxfId="341" priority="16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F759DADC-BE31-485A-8294-0C0232888D06}">
            <xm:f>base2!$AA$5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6C55B0BC-68A0-479E-8DF3-B6D817BFA7F1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133C5615-DD8D-46E8-ACC1-3B481E55040A}">
            <xm:f>base2!$AC$5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7" zoomScaleNormal="100" workbookViewId="0">
      <selection activeCell="H10" sqref="H10"/>
    </sheetView>
  </sheetViews>
  <sheetFormatPr baseColWidth="10" defaultColWidth="5.85546875" defaultRowHeight="15" x14ac:dyDescent="0.25"/>
  <cols>
    <col min="1" max="21" width="5.85546875" style="2"/>
    <col min="22" max="22" width="5.85546875" style="6"/>
    <col min="23" max="23" width="12.5703125" style="6" customWidth="1"/>
    <col min="24" max="24" width="7.85546875" style="6" bestFit="1" customWidth="1"/>
    <col min="25" max="25" width="24.28515625" style="2" bestFit="1" customWidth="1"/>
    <col min="26" max="16384" width="5.85546875" style="2"/>
  </cols>
  <sheetData>
    <row r="1" spans="1:26" s="5" customFormat="1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s="6" customFormat="1" ht="15.75" thickBot="1" x14ac:dyDescent="0.3">
      <c r="A2" s="11" t="s">
        <v>34</v>
      </c>
      <c r="B2" s="7">
        <f>base2!B39</f>
        <v>4</v>
      </c>
      <c r="C2" s="7">
        <f>base2!C46</f>
        <v>16</v>
      </c>
      <c r="D2" s="7">
        <f>base2!D2</f>
        <v>6</v>
      </c>
      <c r="E2" s="7">
        <f>base2!E2</f>
        <v>9</v>
      </c>
      <c r="F2" s="7">
        <f>base2!F24</f>
        <v>8</v>
      </c>
      <c r="G2" s="7">
        <f>base2!G39</f>
        <v>15</v>
      </c>
      <c r="H2" s="7">
        <f>base2!H30</f>
        <v>15</v>
      </c>
      <c r="I2" s="7">
        <f>base2!I35</f>
        <v>13</v>
      </c>
      <c r="J2" s="7">
        <f>base2!J2</f>
        <v>14</v>
      </c>
      <c r="K2" s="7">
        <f>base2!K36</f>
        <v>1</v>
      </c>
      <c r="L2" s="7">
        <f>base2!L34</f>
        <v>13</v>
      </c>
      <c r="M2" s="7">
        <f>base2!M32</f>
        <v>12</v>
      </c>
      <c r="N2" s="7">
        <f>base2!N25</f>
        <v>7</v>
      </c>
      <c r="O2" s="7">
        <f>base2!O31</f>
        <v>10</v>
      </c>
      <c r="P2" s="7">
        <f>base2!P16</f>
        <v>11</v>
      </c>
      <c r="Q2" s="7">
        <f>base2!Q36</f>
        <v>12</v>
      </c>
      <c r="R2" s="7">
        <f>base2!R34</f>
        <v>14</v>
      </c>
      <c r="S2" s="7">
        <f>base2!S16</f>
        <v>18</v>
      </c>
      <c r="T2" s="7">
        <f>base2!T28</f>
        <v>19</v>
      </c>
      <c r="U2" s="7">
        <f>base2!U38</f>
        <v>20</v>
      </c>
      <c r="V2" s="11">
        <v>1</v>
      </c>
      <c r="W2" s="11" t="s">
        <v>0</v>
      </c>
      <c r="X2" s="11">
        <v>2</v>
      </c>
      <c r="Y2" s="13" t="s">
        <v>104</v>
      </c>
      <c r="Z2" s="11">
        <v>1</v>
      </c>
    </row>
    <row r="3" spans="1:26" s="6" customFormat="1" ht="15.75" thickBot="1" x14ac:dyDescent="0.3">
      <c r="A3" s="11" t="s">
        <v>34</v>
      </c>
      <c r="B3" s="7">
        <f>base2!B40</f>
        <v>4</v>
      </c>
      <c r="C3" s="7">
        <f>base2!C47</f>
        <v>8</v>
      </c>
      <c r="D3" s="7">
        <f>base2!D3</f>
        <v>9</v>
      </c>
      <c r="E3" s="7">
        <f>base2!E32</f>
        <v>5</v>
      </c>
      <c r="F3" s="7">
        <f>base2!F25</f>
        <v>2</v>
      </c>
      <c r="G3" s="7">
        <f>base2!G40</f>
        <v>17</v>
      </c>
      <c r="H3" s="7">
        <f>base2!H31</f>
        <v>17</v>
      </c>
      <c r="I3" s="7">
        <f>base2!I36</f>
        <v>13</v>
      </c>
      <c r="J3" s="7">
        <f>base2!J3</f>
        <v>4</v>
      </c>
      <c r="K3" s="7">
        <f>base2!K37</f>
        <v>1</v>
      </c>
      <c r="L3" s="7">
        <f>base2!L35</f>
        <v>1</v>
      </c>
      <c r="M3" s="7">
        <f>base2!M33</f>
        <v>12</v>
      </c>
      <c r="N3" s="7">
        <f>base2!N26</f>
        <v>12</v>
      </c>
      <c r="O3" s="7">
        <f>base2!O32</f>
        <v>10</v>
      </c>
      <c r="P3" s="7">
        <f>base2!P17</f>
        <v>11</v>
      </c>
      <c r="Q3" s="7">
        <f>base2!Q37</f>
        <v>11</v>
      </c>
      <c r="R3" s="7">
        <f>base2!R35</f>
        <v>14</v>
      </c>
      <c r="S3" s="7">
        <f>base2!S17</f>
        <v>18</v>
      </c>
      <c r="T3" s="7">
        <f>base2!T29</f>
        <v>19</v>
      </c>
      <c r="U3" s="7">
        <f>base2!U39</f>
        <v>20</v>
      </c>
      <c r="V3" s="11">
        <v>2</v>
      </c>
      <c r="W3" s="11" t="s">
        <v>0</v>
      </c>
      <c r="X3" s="11">
        <v>2</v>
      </c>
      <c r="Y3" s="13" t="s">
        <v>104</v>
      </c>
      <c r="Z3" s="11">
        <v>1</v>
      </c>
    </row>
    <row r="4" spans="1:26" s="6" customFormat="1" ht="15.75" thickBot="1" x14ac:dyDescent="0.3">
      <c r="A4" s="11" t="s">
        <v>34</v>
      </c>
      <c r="B4" s="7">
        <f>base2!B41</f>
        <v>4</v>
      </c>
      <c r="C4" s="7">
        <f>base2!C48</f>
        <v>8</v>
      </c>
      <c r="D4" s="7">
        <f>base2!D4</f>
        <v>4</v>
      </c>
      <c r="E4" s="7">
        <f>base2!E33</f>
        <v>17</v>
      </c>
      <c r="F4" s="7">
        <f>base2!F26</f>
        <v>5</v>
      </c>
      <c r="G4" s="7">
        <f>base2!G41</f>
        <v>9</v>
      </c>
      <c r="H4" s="7">
        <f>base2!H32</f>
        <v>17</v>
      </c>
      <c r="I4" s="7">
        <f>base2!I37</f>
        <v>3</v>
      </c>
      <c r="J4" s="7">
        <f>base2!J4</f>
        <v>2</v>
      </c>
      <c r="K4" s="7">
        <f>base2!K38</f>
        <v>1</v>
      </c>
      <c r="L4" s="7">
        <f>base2!L36</f>
        <v>15</v>
      </c>
      <c r="M4" s="7">
        <f>base2!M34</f>
        <v>6</v>
      </c>
      <c r="N4" s="7">
        <f>base2!N27</f>
        <v>2</v>
      </c>
      <c r="O4" s="7">
        <f>base2!O33</f>
        <v>10</v>
      </c>
      <c r="P4" s="7">
        <f>base2!P18</f>
        <v>16</v>
      </c>
      <c r="Q4" s="7">
        <f>base2!Q38</f>
        <v>13</v>
      </c>
      <c r="R4" s="7">
        <f>base2!R36</f>
        <v>14</v>
      </c>
      <c r="S4" s="7">
        <f>base2!S18</f>
        <v>18</v>
      </c>
      <c r="T4" s="7">
        <f>base2!T30</f>
        <v>19</v>
      </c>
      <c r="U4" s="7">
        <f>base2!U40</f>
        <v>19</v>
      </c>
      <c r="V4" s="11">
        <v>3</v>
      </c>
      <c r="W4" s="11" t="s">
        <v>0</v>
      </c>
      <c r="X4" s="11">
        <v>2</v>
      </c>
      <c r="Y4" s="13" t="s">
        <v>104</v>
      </c>
      <c r="Z4" s="11">
        <v>1</v>
      </c>
    </row>
    <row r="5" spans="1:26" s="6" customFormat="1" ht="15.75" thickBot="1" x14ac:dyDescent="0.3">
      <c r="A5" s="11" t="s">
        <v>34</v>
      </c>
      <c r="B5" s="7">
        <f>base2!B42</f>
        <v>4</v>
      </c>
      <c r="C5" s="7">
        <f>base2!C49</f>
        <v>16</v>
      </c>
      <c r="D5" s="7">
        <f>base2!D5</f>
        <v>7</v>
      </c>
      <c r="E5" s="7">
        <f>base2!E34</f>
        <v>5</v>
      </c>
      <c r="F5" s="7">
        <f>base2!F27</f>
        <v>8</v>
      </c>
      <c r="G5" s="7">
        <f>base2!G42</f>
        <v>3</v>
      </c>
      <c r="H5" s="7">
        <f>base2!H33</f>
        <v>13</v>
      </c>
      <c r="I5" s="7">
        <f>base2!I38</f>
        <v>3</v>
      </c>
      <c r="J5" s="7">
        <f>base2!J5</f>
        <v>9</v>
      </c>
      <c r="K5" s="7">
        <f>base2!K39</f>
        <v>1</v>
      </c>
      <c r="L5" s="7">
        <f>base2!L37</f>
        <v>15</v>
      </c>
      <c r="M5" s="7">
        <f>base2!M35</f>
        <v>6</v>
      </c>
      <c r="N5" s="7">
        <f>base2!N28</f>
        <v>1</v>
      </c>
      <c r="O5" s="7">
        <f>base2!O34</f>
        <v>10</v>
      </c>
      <c r="P5" s="7">
        <f>base2!P19</f>
        <v>13</v>
      </c>
      <c r="Q5" s="7">
        <f>base2!Q39</f>
        <v>11</v>
      </c>
      <c r="R5" s="7">
        <f>base2!R37</f>
        <v>6</v>
      </c>
      <c r="S5" s="7">
        <f>base2!S19</f>
        <v>18</v>
      </c>
      <c r="T5" s="7">
        <f>base2!T31</f>
        <v>19</v>
      </c>
      <c r="U5" s="7">
        <f>base2!U41</f>
        <v>19</v>
      </c>
      <c r="V5" s="11">
        <v>4</v>
      </c>
      <c r="W5" s="11" t="s">
        <v>0</v>
      </c>
      <c r="X5" s="11">
        <v>2</v>
      </c>
      <c r="Y5" s="13" t="s">
        <v>104</v>
      </c>
      <c r="Z5" s="11">
        <v>1</v>
      </c>
    </row>
    <row r="6" spans="1:26" s="6" customFormat="1" ht="15.75" thickBot="1" x14ac:dyDescent="0.3">
      <c r="A6" s="11" t="s">
        <v>34</v>
      </c>
      <c r="B6" s="7">
        <f>base2!B43</f>
        <v>4</v>
      </c>
      <c r="C6" s="7">
        <f>base2!C50</f>
        <v>4</v>
      </c>
      <c r="D6" s="7">
        <f>base2!D6</f>
        <v>5</v>
      </c>
      <c r="E6" s="7">
        <f>base2!E35</f>
        <v>9</v>
      </c>
      <c r="F6" s="7">
        <f>base2!F28</f>
        <v>8</v>
      </c>
      <c r="G6" s="7">
        <f>base2!G43</f>
        <v>3</v>
      </c>
      <c r="H6" s="7">
        <f>base2!H34</f>
        <v>8</v>
      </c>
      <c r="I6" s="7">
        <f>base2!I39</f>
        <v>17</v>
      </c>
      <c r="J6" s="7">
        <f>base2!J6</f>
        <v>2</v>
      </c>
      <c r="K6" s="7">
        <f>base2!K40</f>
        <v>2</v>
      </c>
      <c r="L6" s="7">
        <f>base2!L38</f>
        <v>7</v>
      </c>
      <c r="M6" s="7">
        <f>base2!M36</f>
        <v>6</v>
      </c>
      <c r="N6" s="7">
        <f>base2!N29</f>
        <v>1</v>
      </c>
      <c r="O6" s="7">
        <f>base2!O35</f>
        <v>10</v>
      </c>
      <c r="P6" s="7">
        <f>base2!P20</f>
        <v>11</v>
      </c>
      <c r="Q6" s="7">
        <f>base2!Q40</f>
        <v>7</v>
      </c>
      <c r="R6" s="7">
        <f>base2!R38</f>
        <v>6</v>
      </c>
      <c r="S6" s="7">
        <f>base2!S20</f>
        <v>18</v>
      </c>
      <c r="T6" s="7">
        <f>base2!T32</f>
        <v>19</v>
      </c>
      <c r="U6" s="7">
        <f>base2!U42</f>
        <v>19</v>
      </c>
      <c r="V6" s="11">
        <v>5</v>
      </c>
      <c r="W6" s="11" t="s">
        <v>0</v>
      </c>
      <c r="X6" s="11">
        <v>2</v>
      </c>
      <c r="Y6" s="13" t="s">
        <v>104</v>
      </c>
      <c r="Z6" s="11">
        <v>1</v>
      </c>
    </row>
    <row r="7" spans="1:26" s="6" customFormat="1" ht="15.75" thickBot="1" x14ac:dyDescent="0.3">
      <c r="A7" s="11" t="s">
        <v>34</v>
      </c>
      <c r="B7" s="7">
        <f>base2!B44</f>
        <v>4</v>
      </c>
      <c r="C7" s="7">
        <f>base2!C51</f>
        <v>5</v>
      </c>
      <c r="D7" s="7">
        <f>base2!D7</f>
        <v>9</v>
      </c>
      <c r="E7" s="7">
        <f>base2!E36</f>
        <v>3</v>
      </c>
      <c r="F7" s="7">
        <f>base2!F29</f>
        <v>3</v>
      </c>
      <c r="G7" s="7">
        <f>base2!G44</f>
        <v>15</v>
      </c>
      <c r="H7" s="7">
        <f>base2!H35</f>
        <v>3</v>
      </c>
      <c r="I7" s="7">
        <f>base2!I40</f>
        <v>3</v>
      </c>
      <c r="J7" s="7">
        <f>base2!J7</f>
        <v>4</v>
      </c>
      <c r="K7" s="7">
        <f>base2!K41</f>
        <v>2</v>
      </c>
      <c r="L7" s="7">
        <f>base2!L39</f>
        <v>7</v>
      </c>
      <c r="M7" s="7">
        <f>base2!M37</f>
        <v>7</v>
      </c>
      <c r="N7" s="7">
        <f>base2!N30</f>
        <v>14</v>
      </c>
      <c r="O7" s="7">
        <f>base2!O36</f>
        <v>10</v>
      </c>
      <c r="P7" s="7">
        <f>base2!P21</f>
        <v>7</v>
      </c>
      <c r="Q7" s="7">
        <f>base2!Q41</f>
        <v>5</v>
      </c>
      <c r="R7" s="7">
        <f>base2!R39</f>
        <v>6</v>
      </c>
      <c r="S7" s="7">
        <f>base2!S21</f>
        <v>18</v>
      </c>
      <c r="T7" s="7">
        <f>base2!T33</f>
        <v>19</v>
      </c>
      <c r="U7" s="7">
        <f>base2!U43</f>
        <v>20</v>
      </c>
      <c r="V7" s="11">
        <v>6</v>
      </c>
      <c r="W7" s="11" t="s">
        <v>0</v>
      </c>
      <c r="X7" s="11">
        <v>2</v>
      </c>
      <c r="Y7" s="13" t="s">
        <v>104</v>
      </c>
      <c r="Z7" s="11">
        <v>1</v>
      </c>
    </row>
    <row r="8" spans="1:26" s="6" customFormat="1" ht="15.75" thickBot="1" x14ac:dyDescent="0.3">
      <c r="A8" s="11" t="s">
        <v>34</v>
      </c>
      <c r="B8" s="7">
        <f>base2!B45</f>
        <v>4</v>
      </c>
      <c r="C8" s="7">
        <f>base2!C2</f>
        <v>2</v>
      </c>
      <c r="D8" s="7">
        <f>base2!D8</f>
        <v>5</v>
      </c>
      <c r="E8" s="7">
        <f>base2!E37</f>
        <v>17</v>
      </c>
      <c r="F8" s="7">
        <f>base2!F30</f>
        <v>5</v>
      </c>
      <c r="G8" s="7">
        <f>base2!G45</f>
        <v>15</v>
      </c>
      <c r="H8" s="7">
        <f>base2!H36</f>
        <v>8</v>
      </c>
      <c r="I8" s="7">
        <f>base2!I41</f>
        <v>3</v>
      </c>
      <c r="J8" s="7">
        <f>base2!J8</f>
        <v>6</v>
      </c>
      <c r="K8" s="7">
        <f>base2!K42</f>
        <v>6</v>
      </c>
      <c r="L8" s="7">
        <f>base2!L40</f>
        <v>6</v>
      </c>
      <c r="M8" s="7">
        <f>base2!M38</f>
        <v>12</v>
      </c>
      <c r="N8" s="7">
        <f>base2!N31</f>
        <v>1</v>
      </c>
      <c r="O8" s="7">
        <f>base2!O37</f>
        <v>2</v>
      </c>
      <c r="P8" s="7">
        <f>base2!P22</f>
        <v>11</v>
      </c>
      <c r="Q8" s="7">
        <f>base2!Q42</f>
        <v>15</v>
      </c>
      <c r="R8" s="7">
        <f>base2!R40</f>
        <v>13</v>
      </c>
      <c r="S8" s="7">
        <f>base2!S22</f>
        <v>18</v>
      </c>
      <c r="T8" s="7">
        <f>base2!T34</f>
        <v>19</v>
      </c>
      <c r="U8" s="7">
        <f>base2!U44</f>
        <v>20</v>
      </c>
      <c r="V8" s="11">
        <v>7</v>
      </c>
      <c r="W8" s="11" t="s">
        <v>0</v>
      </c>
      <c r="X8" s="11">
        <v>2</v>
      </c>
      <c r="Y8" s="13" t="s">
        <v>104</v>
      </c>
      <c r="Z8" s="11">
        <v>1</v>
      </c>
    </row>
    <row r="9" spans="1:26" s="6" customFormat="1" ht="15.75" thickBot="1" x14ac:dyDescent="0.3">
      <c r="A9" s="11" t="s">
        <v>34</v>
      </c>
      <c r="B9" s="7">
        <f>base2!B46</f>
        <v>4</v>
      </c>
      <c r="C9" s="7">
        <f>base2!C3</f>
        <v>7</v>
      </c>
      <c r="D9" s="7">
        <f>base2!D9</f>
        <v>17</v>
      </c>
      <c r="E9" s="7">
        <f>base2!E38</f>
        <v>9</v>
      </c>
      <c r="F9" s="7">
        <f>base2!F31</f>
        <v>6</v>
      </c>
      <c r="G9" s="7">
        <f>base2!G46</f>
        <v>9</v>
      </c>
      <c r="H9" s="7">
        <f>base2!H37</f>
        <v>13</v>
      </c>
      <c r="I9" s="7">
        <f>base2!I42</f>
        <v>17</v>
      </c>
      <c r="J9" s="7">
        <f>base2!J9</f>
        <v>13</v>
      </c>
      <c r="K9" s="7">
        <f>base2!K43</f>
        <v>11</v>
      </c>
      <c r="L9" s="7">
        <f>base2!L41</f>
        <v>1</v>
      </c>
      <c r="M9" s="7">
        <f>base2!M39</f>
        <v>9</v>
      </c>
      <c r="N9" s="7">
        <f>base2!N32</f>
        <v>1</v>
      </c>
      <c r="O9" s="7">
        <f>base2!O38</f>
        <v>10</v>
      </c>
      <c r="P9" s="7">
        <f>base2!P23</f>
        <v>11</v>
      </c>
      <c r="Q9" s="7">
        <f>base2!Q43</f>
        <v>13</v>
      </c>
      <c r="R9" s="7">
        <f>base2!R41</f>
        <v>7</v>
      </c>
      <c r="S9" s="7">
        <f>base2!S23</f>
        <v>18</v>
      </c>
      <c r="T9" s="7">
        <f>base2!T35</f>
        <v>19</v>
      </c>
      <c r="U9" s="7">
        <f>base2!U45</f>
        <v>20</v>
      </c>
      <c r="V9" s="11">
        <v>8</v>
      </c>
      <c r="W9" s="11" t="s">
        <v>0</v>
      </c>
      <c r="X9" s="11">
        <v>2</v>
      </c>
      <c r="Y9" s="13" t="s">
        <v>104</v>
      </c>
      <c r="Z9" s="11">
        <v>1</v>
      </c>
    </row>
    <row r="10" spans="1:26" s="6" customFormat="1" ht="15.75" thickBot="1" x14ac:dyDescent="0.3">
      <c r="A10" s="11" t="s">
        <v>34</v>
      </c>
      <c r="B10" s="7">
        <f>base2!B47</f>
        <v>4</v>
      </c>
      <c r="C10" s="7">
        <f>base2!C4</f>
        <v>6</v>
      </c>
      <c r="D10" s="7">
        <f>base2!D10</f>
        <v>13</v>
      </c>
      <c r="E10" s="7">
        <f>base2!E39</f>
        <v>5</v>
      </c>
      <c r="F10" s="7">
        <f>base2!F32</f>
        <v>16</v>
      </c>
      <c r="G10" s="7">
        <f>base2!G47</f>
        <v>13</v>
      </c>
      <c r="H10" s="7">
        <f>base2!H38</f>
        <v>8</v>
      </c>
      <c r="I10" s="7">
        <f>base2!I43</f>
        <v>15</v>
      </c>
      <c r="J10" s="7">
        <f>base2!J10</f>
        <v>19</v>
      </c>
      <c r="K10" s="7">
        <f>base2!K44</f>
        <v>7</v>
      </c>
      <c r="L10" s="7">
        <f>base2!L42</f>
        <v>1</v>
      </c>
      <c r="M10" s="7">
        <f>base2!M40</f>
        <v>1</v>
      </c>
      <c r="N10" s="7">
        <f>base2!N33</f>
        <v>1</v>
      </c>
      <c r="O10" s="7">
        <f>base2!O39</f>
        <v>2</v>
      </c>
      <c r="P10" s="7">
        <f>base2!P24</f>
        <v>11</v>
      </c>
      <c r="Q10" s="7">
        <f>base2!Q44</f>
        <v>2</v>
      </c>
      <c r="R10" s="7">
        <f>base2!R42</f>
        <v>13</v>
      </c>
      <c r="S10" s="7">
        <f>base2!S24</f>
        <v>18</v>
      </c>
      <c r="T10" s="7">
        <f>base2!T36</f>
        <v>19</v>
      </c>
      <c r="U10" s="7">
        <f>base2!U46</f>
        <v>20</v>
      </c>
      <c r="V10" s="11">
        <v>9</v>
      </c>
      <c r="W10" s="11" t="s">
        <v>0</v>
      </c>
      <c r="X10" s="11">
        <v>2</v>
      </c>
      <c r="Y10" s="13" t="s">
        <v>104</v>
      </c>
      <c r="Z10" s="11">
        <v>1</v>
      </c>
    </row>
    <row r="11" spans="1:26" s="6" customFormat="1" ht="15.75" thickBot="1" x14ac:dyDescent="0.3">
      <c r="A11" s="11" t="s">
        <v>34</v>
      </c>
      <c r="B11" s="7">
        <f>base2!B48</f>
        <v>4</v>
      </c>
      <c r="C11" s="7">
        <f>base2!C5</f>
        <v>6</v>
      </c>
      <c r="D11" s="7">
        <f>base2!D11</f>
        <v>15</v>
      </c>
      <c r="E11" s="7">
        <f>base2!E40</f>
        <v>5</v>
      </c>
      <c r="F11" s="7">
        <f>base2!F33</f>
        <v>9</v>
      </c>
      <c r="G11" s="7">
        <f>base2!G48</f>
        <v>3</v>
      </c>
      <c r="H11" s="7">
        <f>base2!H39</f>
        <v>13</v>
      </c>
      <c r="I11" s="7">
        <f>base2!I44</f>
        <v>8</v>
      </c>
      <c r="J11" s="7">
        <f>base2!J11</f>
        <v>9</v>
      </c>
      <c r="K11" s="7">
        <f>base2!K45</f>
        <v>11</v>
      </c>
      <c r="L11" s="7">
        <f>base2!L43</f>
        <v>1</v>
      </c>
      <c r="M11" s="7">
        <f>base2!M41</f>
        <v>8</v>
      </c>
      <c r="N11" s="7">
        <f>base2!N34</f>
        <v>7</v>
      </c>
      <c r="O11" s="7">
        <f>base2!O40</f>
        <v>14</v>
      </c>
      <c r="P11" s="7">
        <f>base2!P25</f>
        <v>11</v>
      </c>
      <c r="Q11" s="7">
        <f>base2!Q45</f>
        <v>5</v>
      </c>
      <c r="R11" s="7">
        <f>base2!R43</f>
        <v>17</v>
      </c>
      <c r="S11" s="7">
        <f>base2!S25</f>
        <v>18</v>
      </c>
      <c r="T11" s="7">
        <f>base2!T37</f>
        <v>19</v>
      </c>
      <c r="U11" s="7">
        <f>base2!U47</f>
        <v>20</v>
      </c>
      <c r="V11" s="11">
        <v>10</v>
      </c>
      <c r="W11" s="11" t="s">
        <v>0</v>
      </c>
      <c r="X11" s="11">
        <v>2</v>
      </c>
      <c r="Y11" s="13" t="s">
        <v>104</v>
      </c>
      <c r="Z11" s="11">
        <v>1</v>
      </c>
    </row>
    <row r="12" spans="1:26" s="6" customFormat="1" ht="15.75" thickBot="1" x14ac:dyDescent="0.3">
      <c r="A12" s="11" t="s">
        <v>34</v>
      </c>
      <c r="B12" s="7">
        <f>base2!B49</f>
        <v>4</v>
      </c>
      <c r="C12" s="7">
        <f>base2!C6</f>
        <v>8</v>
      </c>
      <c r="D12" s="7">
        <f>base2!D12</f>
        <v>17</v>
      </c>
      <c r="E12" s="7">
        <f>base2!E41</f>
        <v>17</v>
      </c>
      <c r="F12" s="7">
        <f>base2!F34</f>
        <v>3</v>
      </c>
      <c r="G12" s="7">
        <f>base2!G49</f>
        <v>13</v>
      </c>
      <c r="H12" s="7">
        <f>base2!H40</f>
        <v>15</v>
      </c>
      <c r="I12" s="7">
        <f>base2!I45</f>
        <v>8</v>
      </c>
      <c r="J12" s="7">
        <f>base2!J12</f>
        <v>13</v>
      </c>
      <c r="K12" s="7">
        <f>base2!K46</f>
        <v>1</v>
      </c>
      <c r="L12" s="7">
        <f>base2!L44</f>
        <v>11</v>
      </c>
      <c r="M12" s="7">
        <f>base2!M42</f>
        <v>11</v>
      </c>
      <c r="N12" s="7">
        <f>base2!N35</f>
        <v>7</v>
      </c>
      <c r="O12" s="7">
        <f>base2!O41</f>
        <v>14</v>
      </c>
      <c r="P12" s="7">
        <f>base2!P26</f>
        <v>2</v>
      </c>
      <c r="Q12" s="7">
        <f>base2!Q46</f>
        <v>11</v>
      </c>
      <c r="R12" s="7">
        <f>base2!R44</f>
        <v>6</v>
      </c>
      <c r="S12" s="7">
        <f>base2!S26</f>
        <v>18</v>
      </c>
      <c r="T12" s="7">
        <f>base2!T38</f>
        <v>19</v>
      </c>
      <c r="U12" s="7">
        <f>base2!U48</f>
        <v>20</v>
      </c>
      <c r="V12" s="11">
        <v>11</v>
      </c>
      <c r="W12" s="11" t="s">
        <v>0</v>
      </c>
      <c r="X12" s="11">
        <v>2</v>
      </c>
      <c r="Y12" s="13" t="s">
        <v>104</v>
      </c>
      <c r="Z12" s="11">
        <v>1</v>
      </c>
    </row>
    <row r="13" spans="1:26" s="6" customFormat="1" ht="15.75" thickBot="1" x14ac:dyDescent="0.3">
      <c r="A13" s="11" t="s">
        <v>34</v>
      </c>
      <c r="B13" s="7">
        <f>base2!B50</f>
        <v>16</v>
      </c>
      <c r="C13" s="7">
        <f>base2!C7</f>
        <v>7</v>
      </c>
      <c r="D13" s="7">
        <f>base2!D13</f>
        <v>16</v>
      </c>
      <c r="E13" s="7">
        <f>base2!E42</f>
        <v>2</v>
      </c>
      <c r="F13" s="7">
        <f>base2!F35</f>
        <v>8</v>
      </c>
      <c r="G13" s="7">
        <f>base2!G50</f>
        <v>8</v>
      </c>
      <c r="H13" s="7">
        <f>base2!H41</f>
        <v>6</v>
      </c>
      <c r="I13" s="7">
        <f>base2!I46</f>
        <v>13</v>
      </c>
      <c r="J13" s="7">
        <f>base2!J13</f>
        <v>12</v>
      </c>
      <c r="K13" s="7">
        <f>base2!K47</f>
        <v>1</v>
      </c>
      <c r="L13" s="7">
        <f>base2!L45</f>
        <v>1</v>
      </c>
      <c r="M13" s="7">
        <f>base2!M43</f>
        <v>14</v>
      </c>
      <c r="N13" s="7">
        <f>base2!N36</f>
        <v>7</v>
      </c>
      <c r="O13" s="7">
        <f>base2!O42</f>
        <v>10</v>
      </c>
      <c r="P13" s="7">
        <f>base2!P27</f>
        <v>11</v>
      </c>
      <c r="Q13" s="7">
        <f>base2!Q47</f>
        <v>11</v>
      </c>
      <c r="R13" s="7">
        <f>base2!R45</f>
        <v>17</v>
      </c>
      <c r="S13" s="7">
        <f>base2!S27</f>
        <v>18</v>
      </c>
      <c r="T13" s="7">
        <f>base2!T39</f>
        <v>19</v>
      </c>
      <c r="U13" s="7">
        <f>base2!U49</f>
        <v>19</v>
      </c>
      <c r="V13" s="11">
        <v>12</v>
      </c>
      <c r="W13" s="11" t="s">
        <v>0</v>
      </c>
      <c r="X13" s="11">
        <v>2</v>
      </c>
      <c r="Y13" s="13" t="s">
        <v>104</v>
      </c>
      <c r="Z13" s="11">
        <v>1</v>
      </c>
    </row>
    <row r="14" spans="1:26" s="6" customFormat="1" ht="15.75" thickBot="1" x14ac:dyDescent="0.3">
      <c r="A14" s="11" t="s">
        <v>34</v>
      </c>
      <c r="B14" s="7">
        <f>base2!B51</f>
        <v>4</v>
      </c>
      <c r="C14" s="7">
        <f>base2!C8</f>
        <v>3</v>
      </c>
      <c r="D14" s="7">
        <f>base2!D39</f>
        <v>3</v>
      </c>
      <c r="E14" s="7">
        <f>base2!E43</f>
        <v>5</v>
      </c>
      <c r="F14" s="7">
        <f>base2!F36</f>
        <v>17</v>
      </c>
      <c r="G14" s="7">
        <f>base2!G51</f>
        <v>8</v>
      </c>
      <c r="H14" s="7">
        <f>base2!H42</f>
        <v>9</v>
      </c>
      <c r="I14" s="7">
        <f>base2!I47</f>
        <v>2</v>
      </c>
      <c r="J14" s="7">
        <f>base2!J14</f>
        <v>9</v>
      </c>
      <c r="K14" s="7">
        <f>base2!K48</f>
        <v>7</v>
      </c>
      <c r="L14" s="7">
        <f>base2!L46</f>
        <v>7</v>
      </c>
      <c r="M14" s="7">
        <f>base2!M44</f>
        <v>1</v>
      </c>
      <c r="N14" s="7">
        <f>base2!N37</f>
        <v>12</v>
      </c>
      <c r="O14" s="7">
        <f>base2!O43</f>
        <v>10</v>
      </c>
      <c r="P14" s="7">
        <f>base2!P28</f>
        <v>11</v>
      </c>
      <c r="Q14" s="7">
        <f>base2!Q48</f>
        <v>11</v>
      </c>
      <c r="R14" s="7">
        <f>base2!R46</f>
        <v>15</v>
      </c>
      <c r="S14" s="7">
        <f>base2!S28</f>
        <v>18</v>
      </c>
      <c r="T14" s="7">
        <f>base2!T40</f>
        <v>20</v>
      </c>
      <c r="U14" s="7">
        <f>base2!U50</f>
        <v>19</v>
      </c>
      <c r="V14" s="11">
        <v>13</v>
      </c>
      <c r="W14" s="11" t="s">
        <v>0</v>
      </c>
      <c r="X14" s="11">
        <v>2</v>
      </c>
      <c r="Y14" s="13" t="s">
        <v>104</v>
      </c>
      <c r="Z14" s="11">
        <v>1</v>
      </c>
    </row>
    <row r="15" spans="1:26" s="6" customFormat="1" ht="15.75" thickBot="1" x14ac:dyDescent="0.3">
      <c r="A15" s="11" t="s">
        <v>34</v>
      </c>
      <c r="B15" s="7">
        <f>base2!B2</f>
        <v>12</v>
      </c>
      <c r="C15" s="7">
        <f>base2!C9</f>
        <v>4</v>
      </c>
      <c r="D15" s="7">
        <f>base2!D40</f>
        <v>9</v>
      </c>
      <c r="E15" s="7">
        <f>base2!E44</f>
        <v>17</v>
      </c>
      <c r="F15" s="7">
        <f>base2!F37</f>
        <v>5</v>
      </c>
      <c r="G15" s="7">
        <f>base2!G2</f>
        <v>8</v>
      </c>
      <c r="H15" s="7">
        <f>base2!H43</f>
        <v>2</v>
      </c>
      <c r="I15" s="7">
        <f>base2!I48</f>
        <v>9</v>
      </c>
      <c r="J15" s="7">
        <f>base2!J15</f>
        <v>5</v>
      </c>
      <c r="K15" s="7">
        <f>base2!K49</f>
        <v>7</v>
      </c>
      <c r="L15" s="7">
        <f>base2!L47</f>
        <v>7</v>
      </c>
      <c r="M15" s="7">
        <f>base2!M45</f>
        <v>14</v>
      </c>
      <c r="N15" s="7">
        <f>base2!N38</f>
        <v>2</v>
      </c>
      <c r="O15" s="7">
        <f>base2!O44</f>
        <v>12</v>
      </c>
      <c r="P15" s="7">
        <f>base2!P29</f>
        <v>11</v>
      </c>
      <c r="Q15" s="7">
        <f>base2!Q49</f>
        <v>14</v>
      </c>
      <c r="R15" s="7">
        <f>base2!R47</f>
        <v>15</v>
      </c>
      <c r="S15" s="7">
        <f>base2!S29</f>
        <v>18</v>
      </c>
      <c r="T15" s="7">
        <f>base2!T41</f>
        <v>20</v>
      </c>
      <c r="U15" s="7">
        <f>base2!U51</f>
        <v>19</v>
      </c>
      <c r="V15" s="11">
        <v>14</v>
      </c>
      <c r="W15" s="11" t="s">
        <v>0</v>
      </c>
      <c r="X15" s="11">
        <v>2</v>
      </c>
      <c r="Y15" s="13" t="s">
        <v>104</v>
      </c>
      <c r="Z15" s="11">
        <v>1</v>
      </c>
    </row>
    <row r="16" spans="1:26" s="6" customFormat="1" ht="15.75" thickBot="1" x14ac:dyDescent="0.3">
      <c r="A16" s="11" t="s">
        <v>34</v>
      </c>
      <c r="B16" s="7">
        <f>base2!B3</f>
        <v>3</v>
      </c>
      <c r="C16" s="7">
        <f>base2!C10</f>
        <v>12</v>
      </c>
      <c r="D16" s="7">
        <f>base2!D41</f>
        <v>15</v>
      </c>
      <c r="E16" s="7">
        <f>base2!E45</f>
        <v>13</v>
      </c>
      <c r="F16" s="7">
        <f>base2!F38</f>
        <v>17</v>
      </c>
      <c r="G16" s="7">
        <f>base2!G3</f>
        <v>1</v>
      </c>
      <c r="H16" s="7">
        <f>base2!H44</f>
        <v>13</v>
      </c>
      <c r="I16" s="7">
        <f>base2!I49</f>
        <v>6</v>
      </c>
      <c r="J16" s="7">
        <f>base2!J16</f>
        <v>1</v>
      </c>
      <c r="K16" s="7">
        <f>base2!K50</f>
        <v>7</v>
      </c>
      <c r="L16" s="7">
        <f>base2!L48</f>
        <v>10</v>
      </c>
      <c r="M16" s="7">
        <f>base2!M46</f>
        <v>10</v>
      </c>
      <c r="N16" s="7">
        <f>base2!N39</f>
        <v>12</v>
      </c>
      <c r="O16" s="7">
        <f>base2!O45</f>
        <v>10</v>
      </c>
      <c r="P16" s="7">
        <f>base2!P30</f>
        <v>13</v>
      </c>
      <c r="Q16" s="7">
        <f>base2!Q50</f>
        <v>18</v>
      </c>
      <c r="R16" s="7">
        <f>base2!R48</f>
        <v>15</v>
      </c>
      <c r="S16" s="7">
        <f>base2!S30</f>
        <v>18</v>
      </c>
      <c r="T16" s="7">
        <f>base2!T42</f>
        <v>20</v>
      </c>
      <c r="U16" s="7">
        <f>base2!U2</f>
        <v>19</v>
      </c>
      <c r="V16" s="11">
        <v>15</v>
      </c>
      <c r="W16" s="11" t="s">
        <v>0</v>
      </c>
      <c r="X16" s="11">
        <v>2</v>
      </c>
      <c r="Y16" s="13" t="s">
        <v>104</v>
      </c>
      <c r="Z16" s="11">
        <v>1</v>
      </c>
    </row>
    <row r="17" spans="1:26" s="6" customFormat="1" ht="15.75" thickBot="1" x14ac:dyDescent="0.3">
      <c r="A17" s="11" t="s">
        <v>34</v>
      </c>
      <c r="B17" s="7">
        <f>base2!B4</f>
        <v>3</v>
      </c>
      <c r="C17" s="7">
        <f>base2!C11</f>
        <v>17</v>
      </c>
      <c r="D17" s="7">
        <f>base2!D42</f>
        <v>5</v>
      </c>
      <c r="E17" s="7">
        <f>base2!E46</f>
        <v>5</v>
      </c>
      <c r="F17" s="7">
        <f>base2!F39</f>
        <v>8</v>
      </c>
      <c r="G17" s="7">
        <f>base2!G4</f>
        <v>1</v>
      </c>
      <c r="H17" s="7">
        <f>base2!H45</f>
        <v>2</v>
      </c>
      <c r="I17" s="7">
        <f>base2!I50</f>
        <v>13</v>
      </c>
      <c r="J17" s="7">
        <f>base2!J17</f>
        <v>13</v>
      </c>
      <c r="K17" s="7">
        <f>base2!K51</f>
        <v>6</v>
      </c>
      <c r="L17" s="7">
        <f>base2!L49</f>
        <v>10</v>
      </c>
      <c r="M17" s="7">
        <f>base2!M47</f>
        <v>10</v>
      </c>
      <c r="N17" s="7">
        <f>base2!N40</f>
        <v>11</v>
      </c>
      <c r="O17" s="7">
        <f>base2!O46</f>
        <v>12</v>
      </c>
      <c r="P17" s="7">
        <f>base2!P31</f>
        <v>7</v>
      </c>
      <c r="Q17" s="7">
        <f>base2!Q51</f>
        <v>18</v>
      </c>
      <c r="R17" s="7">
        <f>base2!R49</f>
        <v>18</v>
      </c>
      <c r="S17" s="7">
        <f>base2!S31</f>
        <v>18</v>
      </c>
      <c r="T17" s="7">
        <f>base2!T43</f>
        <v>19</v>
      </c>
      <c r="U17" s="7">
        <f>base2!U3</f>
        <v>20</v>
      </c>
      <c r="V17" s="11">
        <v>16</v>
      </c>
      <c r="W17" s="11" t="s">
        <v>0</v>
      </c>
      <c r="X17" s="11">
        <v>2</v>
      </c>
      <c r="Y17" s="13" t="s">
        <v>104</v>
      </c>
      <c r="Z17" s="11">
        <v>1</v>
      </c>
    </row>
    <row r="18" spans="1:26" s="6" customFormat="1" ht="15.75" thickBot="1" x14ac:dyDescent="0.3">
      <c r="A18" s="11" t="s">
        <v>34</v>
      </c>
      <c r="B18" s="7">
        <f>base2!B5</f>
        <v>4</v>
      </c>
      <c r="C18" s="7">
        <f>base2!C12</f>
        <v>4</v>
      </c>
      <c r="D18" s="7">
        <f>base2!D43</f>
        <v>9</v>
      </c>
      <c r="E18" s="7">
        <f>base2!E47</f>
        <v>5</v>
      </c>
      <c r="F18" s="7">
        <f>base2!F40</f>
        <v>8</v>
      </c>
      <c r="G18" s="7">
        <f>base2!G5</f>
        <v>1</v>
      </c>
      <c r="H18" s="7">
        <f>base2!H46</f>
        <v>8</v>
      </c>
      <c r="I18" s="7">
        <f>base2!I51</f>
        <v>9</v>
      </c>
      <c r="J18" s="7">
        <f>base2!J18</f>
        <v>11</v>
      </c>
      <c r="K18" s="7">
        <f>base2!K2</f>
        <v>10</v>
      </c>
      <c r="L18" s="7">
        <f>base2!L50</f>
        <v>10</v>
      </c>
      <c r="M18" s="7">
        <f>base2!M48</f>
        <v>2</v>
      </c>
      <c r="N18" s="7">
        <f>base2!N41</f>
        <v>11</v>
      </c>
      <c r="O18" s="7">
        <f>base2!O47</f>
        <v>9</v>
      </c>
      <c r="P18" s="7">
        <f>base2!P32</f>
        <v>7</v>
      </c>
      <c r="Q18" s="7">
        <f>base2!Q2</f>
        <v>13</v>
      </c>
      <c r="R18" s="7">
        <f>base2!R50</f>
        <v>11</v>
      </c>
      <c r="S18" s="7">
        <f>base2!S32</f>
        <v>18</v>
      </c>
      <c r="T18" s="7">
        <f>base2!T44</f>
        <v>19</v>
      </c>
      <c r="U18" s="7">
        <f>base2!U4</f>
        <v>20</v>
      </c>
      <c r="V18" s="11">
        <v>17</v>
      </c>
      <c r="W18" s="11" t="s">
        <v>0</v>
      </c>
      <c r="X18" s="11">
        <v>2</v>
      </c>
      <c r="Y18" s="13" t="s">
        <v>104</v>
      </c>
      <c r="Z18" s="11">
        <v>1</v>
      </c>
    </row>
    <row r="19" spans="1:26" s="6" customFormat="1" ht="15.75" thickBot="1" x14ac:dyDescent="0.3">
      <c r="A19" s="11" t="s">
        <v>34</v>
      </c>
      <c r="B19" s="7">
        <f>base2!B6</f>
        <v>6</v>
      </c>
      <c r="C19" s="7">
        <f>base2!C13</f>
        <v>14</v>
      </c>
      <c r="D19" s="7">
        <f>base2!D44</f>
        <v>5</v>
      </c>
      <c r="E19" s="7">
        <f>base2!E48</f>
        <v>17</v>
      </c>
      <c r="F19" s="7">
        <f>base2!F41</f>
        <v>13</v>
      </c>
      <c r="G19" s="7">
        <f>base2!G6</f>
        <v>4</v>
      </c>
      <c r="H19" s="7">
        <f>base2!H47</f>
        <v>3</v>
      </c>
      <c r="I19" s="7">
        <f>base2!I2</f>
        <v>11</v>
      </c>
      <c r="J19" s="7">
        <f>base2!J19</f>
        <v>2</v>
      </c>
      <c r="K19" s="7">
        <f>base2!K3</f>
        <v>10</v>
      </c>
      <c r="L19" s="7">
        <f>base2!L51</f>
        <v>7</v>
      </c>
      <c r="M19" s="7">
        <f>base2!M49</f>
        <v>1</v>
      </c>
      <c r="N19" s="7">
        <f>base2!N42</f>
        <v>14</v>
      </c>
      <c r="O19" s="7">
        <f>base2!O48</f>
        <v>13</v>
      </c>
      <c r="P19" s="7">
        <f>base2!P33</f>
        <v>7</v>
      </c>
      <c r="Q19" s="7">
        <f>base2!Q3</f>
        <v>16</v>
      </c>
      <c r="R19" s="7">
        <f>base2!R51</f>
        <v>11</v>
      </c>
      <c r="S19" s="7">
        <f>base2!S33</f>
        <v>18</v>
      </c>
      <c r="T19" s="7">
        <f>base2!T45</f>
        <v>19</v>
      </c>
      <c r="U19" s="7">
        <f>base2!U5</f>
        <v>20</v>
      </c>
      <c r="V19" s="11">
        <v>18</v>
      </c>
      <c r="W19" s="11" t="s">
        <v>0</v>
      </c>
      <c r="X19" s="11">
        <v>2</v>
      </c>
      <c r="Y19" s="13" t="s">
        <v>104</v>
      </c>
      <c r="Z19" s="11">
        <v>1</v>
      </c>
    </row>
    <row r="20" spans="1:26" s="6" customFormat="1" ht="15.75" thickBot="1" x14ac:dyDescent="0.3">
      <c r="A20" s="11" t="s">
        <v>34</v>
      </c>
      <c r="B20" s="7">
        <f>base2!B7</f>
        <v>3</v>
      </c>
      <c r="C20" s="7">
        <f>base2!C14</f>
        <v>2</v>
      </c>
      <c r="D20" s="7">
        <f>base2!D45</f>
        <v>16</v>
      </c>
      <c r="E20" s="7">
        <f>base2!E49</f>
        <v>3</v>
      </c>
      <c r="F20" s="7">
        <f>base2!F42</f>
        <v>8</v>
      </c>
      <c r="G20" s="7">
        <f>base2!G7</f>
        <v>1</v>
      </c>
      <c r="H20" s="7">
        <f>base2!H48</f>
        <v>6</v>
      </c>
      <c r="I20" s="7">
        <f>base2!I3</f>
        <v>12</v>
      </c>
      <c r="J20" s="7">
        <f>base2!J20</f>
        <v>13</v>
      </c>
      <c r="K20" s="7">
        <f>base2!K4</f>
        <v>12</v>
      </c>
      <c r="L20" s="7">
        <f>base2!L2</f>
        <v>5</v>
      </c>
      <c r="M20" s="7">
        <f>base2!M50</f>
        <v>1</v>
      </c>
      <c r="N20" s="7">
        <f>base2!N43</f>
        <v>12</v>
      </c>
      <c r="O20" s="7">
        <f>base2!O49</f>
        <v>17</v>
      </c>
      <c r="P20" s="7">
        <f>base2!P34</f>
        <v>11</v>
      </c>
      <c r="Q20" s="7">
        <f>base2!Q4</f>
        <v>16</v>
      </c>
      <c r="R20" s="7">
        <f>base2!R2</f>
        <v>17</v>
      </c>
      <c r="S20" s="7">
        <f>base2!S34</f>
        <v>18</v>
      </c>
      <c r="T20" s="7">
        <f>base2!T46</f>
        <v>19</v>
      </c>
      <c r="U20" s="7">
        <f>base2!U6</f>
        <v>20</v>
      </c>
      <c r="V20" s="11">
        <v>19</v>
      </c>
      <c r="W20" s="11" t="s">
        <v>0</v>
      </c>
      <c r="X20" s="11">
        <v>2</v>
      </c>
      <c r="Y20" s="13" t="s">
        <v>104</v>
      </c>
      <c r="Z20" s="11">
        <v>1</v>
      </c>
    </row>
    <row r="21" spans="1:26" s="6" customFormat="1" ht="15.75" thickBot="1" x14ac:dyDescent="0.3">
      <c r="A21" s="11" t="s">
        <v>34</v>
      </c>
      <c r="B21" s="7">
        <f>base2!B8</f>
        <v>4</v>
      </c>
      <c r="C21" s="7">
        <f>base2!C15</f>
        <v>9</v>
      </c>
      <c r="D21" s="7">
        <f>base2!D46</f>
        <v>17</v>
      </c>
      <c r="E21" s="7">
        <f>base2!E50</f>
        <v>15</v>
      </c>
      <c r="F21" s="7">
        <f>base2!F43</f>
        <v>8</v>
      </c>
      <c r="G21" s="7">
        <f>base2!G8</f>
        <v>8</v>
      </c>
      <c r="H21" s="7">
        <f>base2!H49</f>
        <v>15</v>
      </c>
      <c r="I21" s="7">
        <f>base2!I4</f>
        <v>10</v>
      </c>
      <c r="J21" s="7">
        <f>base2!J21</f>
        <v>3</v>
      </c>
      <c r="K21" s="7">
        <f>base2!K5</f>
        <v>17</v>
      </c>
      <c r="L21" s="7">
        <f>base2!L3</f>
        <v>2</v>
      </c>
      <c r="M21" s="7">
        <f>base2!M51</f>
        <v>10</v>
      </c>
      <c r="N21" s="7">
        <f>base2!N44</f>
        <v>14</v>
      </c>
      <c r="O21" s="7">
        <f>base2!O50</f>
        <v>2</v>
      </c>
      <c r="P21" s="7">
        <f>base2!P35</f>
        <v>11</v>
      </c>
      <c r="Q21" s="7">
        <f>base2!Q5</f>
        <v>15</v>
      </c>
      <c r="R21" s="7">
        <f>base2!R3</f>
        <v>17</v>
      </c>
      <c r="S21" s="7">
        <f>base2!S35</f>
        <v>18</v>
      </c>
      <c r="T21" s="7">
        <f>base2!T47</f>
        <v>19</v>
      </c>
      <c r="U21" s="7">
        <f>base2!U7</f>
        <v>20</v>
      </c>
      <c r="V21" s="11">
        <v>20</v>
      </c>
      <c r="W21" s="11" t="s">
        <v>0</v>
      </c>
      <c r="X21" s="11">
        <v>2</v>
      </c>
      <c r="Y21" s="13" t="s">
        <v>104</v>
      </c>
      <c r="Z21" s="11">
        <v>1</v>
      </c>
    </row>
    <row r="22" spans="1:26" s="6" customFormat="1" ht="15.75" thickBot="1" x14ac:dyDescent="0.3">
      <c r="A22" s="11" t="s">
        <v>34</v>
      </c>
      <c r="B22" s="7">
        <f>base2!B9</f>
        <v>16</v>
      </c>
      <c r="C22" s="7">
        <f>base2!C16</f>
        <v>16</v>
      </c>
      <c r="D22" s="7">
        <f>base2!D47</f>
        <v>16</v>
      </c>
      <c r="E22" s="7">
        <f>base2!E51</f>
        <v>3</v>
      </c>
      <c r="F22" s="7">
        <f>base2!F44</f>
        <v>9</v>
      </c>
      <c r="G22" s="7">
        <f>base2!G9</f>
        <v>8</v>
      </c>
      <c r="H22" s="7">
        <f>base2!H50</f>
        <v>6</v>
      </c>
      <c r="I22" s="7">
        <f>base2!I5</f>
        <v>16</v>
      </c>
      <c r="J22" s="7">
        <f>base2!J22</f>
        <v>1</v>
      </c>
      <c r="K22" s="7">
        <f>base2!K6</f>
        <v>13</v>
      </c>
      <c r="L22" s="7">
        <f>base2!L4</f>
        <v>13</v>
      </c>
      <c r="M22" s="7">
        <f>base2!M2</f>
        <v>4</v>
      </c>
      <c r="N22" s="7">
        <f>base2!N45</f>
        <v>12</v>
      </c>
      <c r="O22" s="7">
        <f>base2!O51</f>
        <v>2</v>
      </c>
      <c r="P22" s="7">
        <f>base2!P36</f>
        <v>11</v>
      </c>
      <c r="Q22" s="7">
        <f>base2!Q6</f>
        <v>16</v>
      </c>
      <c r="R22" s="7">
        <f>base2!R4</f>
        <v>18</v>
      </c>
      <c r="S22" s="7">
        <f>base2!S36</f>
        <v>18</v>
      </c>
      <c r="T22" s="7">
        <f>base2!T48</f>
        <v>19</v>
      </c>
      <c r="U22" s="7">
        <f>base2!U8</f>
        <v>20</v>
      </c>
      <c r="V22" s="11">
        <v>21</v>
      </c>
      <c r="W22" s="11" t="s">
        <v>0</v>
      </c>
      <c r="X22" s="11">
        <v>2</v>
      </c>
      <c r="Y22" s="13" t="s">
        <v>104</v>
      </c>
      <c r="Z22" s="11">
        <v>1</v>
      </c>
    </row>
    <row r="23" spans="1:26" s="6" customFormat="1" ht="15.75" thickBot="1" x14ac:dyDescent="0.3">
      <c r="A23" s="11" t="s">
        <v>34</v>
      </c>
      <c r="B23" s="7">
        <f>base2!B10</f>
        <v>1</v>
      </c>
      <c r="C23" s="7">
        <f>base2!C17</f>
        <v>16</v>
      </c>
      <c r="D23" s="7">
        <f>base2!D48</f>
        <v>16</v>
      </c>
      <c r="E23" s="7">
        <f>base2!E3</f>
        <v>11</v>
      </c>
      <c r="F23" s="7">
        <f>base2!F45</f>
        <v>9</v>
      </c>
      <c r="G23" s="7">
        <f>base2!G10</f>
        <v>16</v>
      </c>
      <c r="H23" s="7">
        <f>base2!H51</f>
        <v>15</v>
      </c>
      <c r="I23" s="7">
        <f>base2!I6</f>
        <v>7</v>
      </c>
      <c r="J23" s="7">
        <f>base2!J23</f>
        <v>3</v>
      </c>
      <c r="K23" s="7">
        <f>base2!K7</f>
        <v>10</v>
      </c>
      <c r="L23" s="7">
        <f>base2!L5</f>
        <v>2</v>
      </c>
      <c r="M23" s="7">
        <f>base2!M3</f>
        <v>6</v>
      </c>
      <c r="N23" s="7">
        <f>base2!N46</f>
        <v>2</v>
      </c>
      <c r="O23" s="7">
        <f>base2!O2</f>
        <v>15</v>
      </c>
      <c r="P23" s="7">
        <f>base2!P37</f>
        <v>10</v>
      </c>
      <c r="Q23" s="7">
        <f>base2!Q7</f>
        <v>16</v>
      </c>
      <c r="R23" s="7">
        <f>base2!R5</f>
        <v>3</v>
      </c>
      <c r="S23" s="7">
        <f>base2!S37</f>
        <v>18</v>
      </c>
      <c r="T23" s="7">
        <f>base2!T49</f>
        <v>20</v>
      </c>
      <c r="U23" s="7">
        <f>base2!U9</f>
        <v>20</v>
      </c>
      <c r="V23" s="11">
        <v>22</v>
      </c>
      <c r="W23" s="11" t="s">
        <v>0</v>
      </c>
      <c r="X23" s="11">
        <v>2</v>
      </c>
      <c r="Y23" s="13" t="s">
        <v>104</v>
      </c>
      <c r="Z23" s="11">
        <v>1</v>
      </c>
    </row>
    <row r="24" spans="1:26" s="6" customFormat="1" ht="15.75" thickBot="1" x14ac:dyDescent="0.3">
      <c r="A24" s="11" t="s">
        <v>34</v>
      </c>
      <c r="B24" s="7">
        <f>base2!B11</f>
        <v>16</v>
      </c>
      <c r="C24" s="7">
        <f>base2!C18</f>
        <v>1</v>
      </c>
      <c r="D24" s="7">
        <f>base2!D49</f>
        <v>5</v>
      </c>
      <c r="E24" s="7">
        <f>base2!E4</f>
        <v>5</v>
      </c>
      <c r="F24" s="7">
        <f>base2!F46</f>
        <v>3</v>
      </c>
      <c r="G24" s="7">
        <f>base2!G11</f>
        <v>12</v>
      </c>
      <c r="H24" s="7">
        <f>base2!H2</f>
        <v>3</v>
      </c>
      <c r="I24" s="7">
        <f>base2!I7</f>
        <v>12</v>
      </c>
      <c r="J24" s="7">
        <f>base2!J24</f>
        <v>2</v>
      </c>
      <c r="K24" s="7">
        <f>base2!K8</f>
        <v>7</v>
      </c>
      <c r="L24" s="7">
        <f>base2!L6</f>
        <v>14</v>
      </c>
      <c r="M24" s="7">
        <f>base2!M4</f>
        <v>9</v>
      </c>
      <c r="N24" s="7">
        <f>base2!N47</f>
        <v>12</v>
      </c>
      <c r="O24" s="7">
        <f>base2!O3</f>
        <v>13</v>
      </c>
      <c r="P24" s="7">
        <f>base2!P38</f>
        <v>11</v>
      </c>
      <c r="Q24" s="7">
        <f>base2!Q8</f>
        <v>12</v>
      </c>
      <c r="R24" s="7">
        <f>base2!R6</f>
        <v>17</v>
      </c>
      <c r="S24" s="7">
        <f>base2!S38</f>
        <v>18</v>
      </c>
      <c r="T24" s="7">
        <f>base2!T50</f>
        <v>20</v>
      </c>
      <c r="U24" s="7">
        <f>base2!U10</f>
        <v>20</v>
      </c>
      <c r="V24" s="11">
        <v>23</v>
      </c>
      <c r="W24" s="11" t="s">
        <v>0</v>
      </c>
      <c r="X24" s="11">
        <v>2</v>
      </c>
      <c r="Y24" s="13" t="s">
        <v>104</v>
      </c>
      <c r="Z24" s="11">
        <v>1</v>
      </c>
    </row>
    <row r="25" spans="1:26" s="6" customFormat="1" ht="15.75" thickBot="1" x14ac:dyDescent="0.3">
      <c r="A25" s="11" t="s">
        <v>34</v>
      </c>
      <c r="B25" s="7">
        <f>base2!B12</f>
        <v>16</v>
      </c>
      <c r="C25" s="7">
        <f>base2!C19</f>
        <v>16</v>
      </c>
      <c r="D25" s="7">
        <f>base2!D50</f>
        <v>17</v>
      </c>
      <c r="E25" s="7">
        <f>base2!E5</f>
        <v>10</v>
      </c>
      <c r="F25" s="7">
        <f>base2!F47</f>
        <v>17</v>
      </c>
      <c r="G25" s="7">
        <f>base2!G12</f>
        <v>8</v>
      </c>
      <c r="H25" s="7">
        <f>base2!H3</f>
        <v>14</v>
      </c>
      <c r="I25" s="7">
        <f>base2!I8</f>
        <v>16</v>
      </c>
      <c r="J25" s="7">
        <f>base2!J25</f>
        <v>6</v>
      </c>
      <c r="K25" s="7">
        <f>base2!K9</f>
        <v>3</v>
      </c>
      <c r="L25" s="7">
        <f>base2!L7</f>
        <v>2</v>
      </c>
      <c r="M25" s="7">
        <f>base2!M5</f>
        <v>5</v>
      </c>
      <c r="N25" s="7">
        <f>base2!N48</f>
        <v>12</v>
      </c>
      <c r="O25" s="7">
        <f>base2!O4</f>
        <v>11</v>
      </c>
      <c r="P25" s="7">
        <f>base2!P39</f>
        <v>10</v>
      </c>
      <c r="Q25" s="7">
        <f>base2!Q9</f>
        <v>10</v>
      </c>
      <c r="R25" s="7">
        <f>base2!R7</f>
        <v>17</v>
      </c>
      <c r="S25" s="7">
        <f>base2!S39</f>
        <v>18</v>
      </c>
      <c r="T25" s="7">
        <f>base2!T51</f>
        <v>20</v>
      </c>
      <c r="U25" s="7">
        <f>base2!U11</f>
        <v>20</v>
      </c>
      <c r="V25" s="11">
        <v>24</v>
      </c>
      <c r="W25" s="11" t="s">
        <v>0</v>
      </c>
      <c r="X25" s="11">
        <v>2</v>
      </c>
      <c r="Y25" s="13" t="s">
        <v>104</v>
      </c>
      <c r="Z25" s="11">
        <v>1</v>
      </c>
    </row>
    <row r="26" spans="1:26" s="6" customFormat="1" ht="15.75" thickBot="1" x14ac:dyDescent="0.3">
      <c r="A26" s="11" t="s">
        <v>34</v>
      </c>
      <c r="B26" s="7">
        <f>base2!B13</f>
        <v>4</v>
      </c>
      <c r="C26" s="7">
        <f>base2!C20</f>
        <v>16</v>
      </c>
      <c r="D26" s="7">
        <f>base2!D51</f>
        <v>16</v>
      </c>
      <c r="E26" s="7">
        <f>base2!E6</f>
        <v>1</v>
      </c>
      <c r="F26" s="7">
        <f>base2!F48</f>
        <v>5</v>
      </c>
      <c r="G26" s="7">
        <f>base2!G13</f>
        <v>8</v>
      </c>
      <c r="H26" s="7">
        <f>base2!H4</f>
        <v>7</v>
      </c>
      <c r="I26" s="7">
        <f>base2!I9</f>
        <v>6</v>
      </c>
      <c r="J26" s="7">
        <f>base2!J26</f>
        <v>17</v>
      </c>
      <c r="K26" s="7">
        <f>base2!K10</f>
        <v>11</v>
      </c>
      <c r="L26" s="7">
        <f>base2!L8</f>
        <v>10</v>
      </c>
      <c r="M26" s="7">
        <f>base2!M6</f>
        <v>11</v>
      </c>
      <c r="N26" s="7">
        <f>base2!N49</f>
        <v>9</v>
      </c>
      <c r="O26" s="7">
        <f>base2!O5</f>
        <v>18</v>
      </c>
      <c r="P26" s="7">
        <f>base2!P40</f>
        <v>10</v>
      </c>
      <c r="Q26" s="7">
        <f>base2!Q10</f>
        <v>6</v>
      </c>
      <c r="R26" s="7">
        <f>base2!R8</f>
        <v>14</v>
      </c>
      <c r="S26" s="7">
        <f>base2!S40</f>
        <v>18</v>
      </c>
      <c r="T26" s="7">
        <f>base2!T2</f>
        <v>20</v>
      </c>
      <c r="U26" s="7">
        <f>base2!U12</f>
        <v>20</v>
      </c>
      <c r="V26" s="11">
        <v>25</v>
      </c>
      <c r="W26" s="11" t="s">
        <v>0</v>
      </c>
      <c r="X26" s="11">
        <v>2</v>
      </c>
      <c r="Y26" s="13" t="s">
        <v>104</v>
      </c>
      <c r="Z26" s="11">
        <v>1</v>
      </c>
    </row>
    <row r="27" spans="1:26" s="6" customFormat="1" ht="15.75" thickBot="1" x14ac:dyDescent="0.3">
      <c r="A27" s="11" t="s">
        <v>34</v>
      </c>
      <c r="B27" s="7">
        <f>base2!B14</f>
        <v>1</v>
      </c>
      <c r="C27" s="7">
        <f>base2!C21</f>
        <v>16</v>
      </c>
      <c r="D27" s="7">
        <f>base2!D14</f>
        <v>3</v>
      </c>
      <c r="E27" s="7">
        <f>base2!E7</f>
        <v>11</v>
      </c>
      <c r="F27" s="7">
        <f>base2!F49</f>
        <v>8</v>
      </c>
      <c r="G27" s="7">
        <f>base2!G14</f>
        <v>6</v>
      </c>
      <c r="H27" s="7">
        <f>base2!H5</f>
        <v>8</v>
      </c>
      <c r="I27" s="7">
        <f>base2!I10</f>
        <v>18</v>
      </c>
      <c r="J27" s="7">
        <f>base2!J27</f>
        <v>6</v>
      </c>
      <c r="K27" s="7">
        <f>base2!K11</f>
        <v>8</v>
      </c>
      <c r="L27" s="7">
        <f>base2!L9</f>
        <v>2</v>
      </c>
      <c r="M27" s="7">
        <f>base2!M7</f>
        <v>6</v>
      </c>
      <c r="N27" s="7">
        <f>base2!N50</f>
        <v>9</v>
      </c>
      <c r="O27" s="7">
        <f>base2!O6</f>
        <v>10</v>
      </c>
      <c r="P27" s="7">
        <f>base2!P41</f>
        <v>10</v>
      </c>
      <c r="Q27" s="7">
        <f>base2!Q11</f>
        <v>2</v>
      </c>
      <c r="R27" s="7">
        <f>base2!R9</f>
        <v>11</v>
      </c>
      <c r="S27" s="7">
        <f>base2!S41</f>
        <v>18</v>
      </c>
      <c r="T27" s="7">
        <f>base2!T3</f>
        <v>19</v>
      </c>
      <c r="U27" s="7">
        <f>base2!U13</f>
        <v>20</v>
      </c>
      <c r="V27" s="11">
        <v>26</v>
      </c>
      <c r="W27" s="11" t="s">
        <v>0</v>
      </c>
      <c r="X27" s="11">
        <v>2</v>
      </c>
      <c r="Y27" s="13" t="s">
        <v>104</v>
      </c>
      <c r="Z27" s="11">
        <v>1</v>
      </c>
    </row>
    <row r="28" spans="1:26" s="6" customFormat="1" ht="15.75" thickBot="1" x14ac:dyDescent="0.3">
      <c r="A28" s="11" t="s">
        <v>34</v>
      </c>
      <c r="B28" s="7">
        <f>base2!B15</f>
        <v>8</v>
      </c>
      <c r="C28" s="7">
        <f>base2!C22</f>
        <v>5</v>
      </c>
      <c r="D28" s="7">
        <f>base2!D15</f>
        <v>4</v>
      </c>
      <c r="E28" s="7">
        <f>base2!E8</f>
        <v>1</v>
      </c>
      <c r="F28" s="7">
        <f>base2!F50</f>
        <v>5</v>
      </c>
      <c r="G28" s="7">
        <f>base2!G15</f>
        <v>16</v>
      </c>
      <c r="H28" s="7">
        <f>base2!H6</f>
        <v>9</v>
      </c>
      <c r="I28" s="7">
        <f>base2!I11</f>
        <v>10</v>
      </c>
      <c r="J28" s="7">
        <f>base2!J28</f>
        <v>17</v>
      </c>
      <c r="K28" s="7">
        <f>base2!K12</f>
        <v>3</v>
      </c>
      <c r="L28" s="7">
        <f>base2!L10</f>
        <v>10</v>
      </c>
      <c r="M28" s="7">
        <f>base2!M8</f>
        <v>13</v>
      </c>
      <c r="N28" s="7">
        <f>base2!N51</f>
        <v>1</v>
      </c>
      <c r="O28" s="7">
        <f>base2!O7</f>
        <v>13</v>
      </c>
      <c r="P28" s="7">
        <f>base2!P42</f>
        <v>7</v>
      </c>
      <c r="Q28" s="7">
        <f>base2!Q12</f>
        <v>10</v>
      </c>
      <c r="R28" s="7">
        <f>base2!R10</f>
        <v>7</v>
      </c>
      <c r="S28" s="7">
        <f>base2!S42</f>
        <v>18</v>
      </c>
      <c r="T28" s="7">
        <f>base2!T4</f>
        <v>19</v>
      </c>
      <c r="U28" s="7">
        <f>base2!U14</f>
        <v>20</v>
      </c>
      <c r="V28" s="11">
        <v>27</v>
      </c>
      <c r="W28" s="11" t="s">
        <v>0</v>
      </c>
      <c r="X28" s="11">
        <v>2</v>
      </c>
      <c r="Y28" s="13" t="s">
        <v>104</v>
      </c>
      <c r="Z28" s="11">
        <v>1</v>
      </c>
    </row>
    <row r="29" spans="1:26" s="6" customFormat="1" ht="15.75" thickBot="1" x14ac:dyDescent="0.3">
      <c r="A29" s="11" t="s">
        <v>34</v>
      </c>
      <c r="B29" s="7">
        <f>base2!B16</f>
        <v>4</v>
      </c>
      <c r="C29" s="7">
        <f>base2!C23</f>
        <v>4</v>
      </c>
      <c r="D29" s="7">
        <f>base2!D16</f>
        <v>5</v>
      </c>
      <c r="E29" s="7">
        <f>base2!E9</f>
        <v>15</v>
      </c>
      <c r="F29" s="7">
        <f>base2!F51</f>
        <v>17</v>
      </c>
      <c r="G29" s="7">
        <f>base2!G16</f>
        <v>8</v>
      </c>
      <c r="H29" s="7">
        <f>base2!H7</f>
        <v>14</v>
      </c>
      <c r="I29" s="7">
        <f>base2!I12</f>
        <v>6</v>
      </c>
      <c r="J29" s="7">
        <f>base2!J29</f>
        <v>12</v>
      </c>
      <c r="K29" s="7">
        <f>base2!K13</f>
        <v>6</v>
      </c>
      <c r="L29" s="7">
        <f>base2!L11</f>
        <v>7</v>
      </c>
      <c r="M29" s="7">
        <f>base2!M9</f>
        <v>12</v>
      </c>
      <c r="N29" s="7">
        <f>base2!N2</f>
        <v>7</v>
      </c>
      <c r="O29" s="7">
        <f>base2!O8</f>
        <v>15</v>
      </c>
      <c r="P29" s="7">
        <f>base2!P43</f>
        <v>6</v>
      </c>
      <c r="Q29" s="7">
        <f>base2!Q13</f>
        <v>10</v>
      </c>
      <c r="R29" s="7">
        <f>base2!R11</f>
        <v>1</v>
      </c>
      <c r="S29" s="7">
        <f>base2!S43</f>
        <v>18</v>
      </c>
      <c r="T29" s="7">
        <f>base2!T5</f>
        <v>19</v>
      </c>
      <c r="U29" s="7">
        <f>base2!U15</f>
        <v>20</v>
      </c>
      <c r="V29" s="11">
        <v>28</v>
      </c>
      <c r="W29" s="11" t="s">
        <v>0</v>
      </c>
      <c r="X29" s="11">
        <v>2</v>
      </c>
      <c r="Y29" s="13" t="s">
        <v>104</v>
      </c>
      <c r="Z29" s="11">
        <v>1</v>
      </c>
    </row>
    <row r="30" spans="1:26" s="6" customFormat="1" ht="15.75" thickBot="1" x14ac:dyDescent="0.3">
      <c r="A30" s="11" t="s">
        <v>34</v>
      </c>
      <c r="B30" s="7">
        <f>base2!B17</f>
        <v>4</v>
      </c>
      <c r="C30" s="7">
        <f>base2!C24</f>
        <v>3</v>
      </c>
      <c r="D30" s="7">
        <f>base2!D17</f>
        <v>3</v>
      </c>
      <c r="E30" s="7">
        <f>base2!E10</f>
        <v>14</v>
      </c>
      <c r="F30" s="7">
        <f>base2!F2</f>
        <v>1</v>
      </c>
      <c r="G30" s="7">
        <f>base2!G17</f>
        <v>8</v>
      </c>
      <c r="H30" s="7">
        <f>base2!H8</f>
        <v>9</v>
      </c>
      <c r="I30" s="7">
        <f>base2!I13</f>
        <v>5</v>
      </c>
      <c r="J30" s="7">
        <f>base2!J30</f>
        <v>12</v>
      </c>
      <c r="K30" s="7">
        <f>base2!K14</f>
        <v>10</v>
      </c>
      <c r="L30" s="7">
        <f>base2!L12</f>
        <v>2</v>
      </c>
      <c r="M30" s="7">
        <f>base2!M10</f>
        <v>2</v>
      </c>
      <c r="N30" s="7">
        <f>base2!N3</f>
        <v>5</v>
      </c>
      <c r="O30" s="7">
        <f>base2!O9</f>
        <v>14</v>
      </c>
      <c r="P30" s="7">
        <f>base2!P44</f>
        <v>10</v>
      </c>
      <c r="Q30" s="7">
        <f>base2!Q14</f>
        <v>16</v>
      </c>
      <c r="R30" s="7">
        <f>base2!R12</f>
        <v>11</v>
      </c>
      <c r="S30" s="7">
        <f>base2!S44</f>
        <v>18</v>
      </c>
      <c r="T30" s="7">
        <f>base2!T6</f>
        <v>19</v>
      </c>
      <c r="U30" s="7">
        <f>base2!U16</f>
        <v>20</v>
      </c>
      <c r="V30" s="11">
        <v>29</v>
      </c>
      <c r="W30" s="11" t="s">
        <v>0</v>
      </c>
      <c r="X30" s="11">
        <v>2</v>
      </c>
      <c r="Y30" s="13" t="s">
        <v>104</v>
      </c>
      <c r="Z30" s="11">
        <v>1</v>
      </c>
    </row>
    <row r="31" spans="1:26" s="6" customFormat="1" ht="15.75" thickBot="1" x14ac:dyDescent="0.3">
      <c r="A31" s="11" t="s">
        <v>34</v>
      </c>
      <c r="B31" s="7">
        <f>base2!B18</f>
        <v>14</v>
      </c>
      <c r="C31" s="7">
        <f>base2!C25</f>
        <v>5</v>
      </c>
      <c r="D31" s="7">
        <f>base2!D18</f>
        <v>15</v>
      </c>
      <c r="E31" s="7">
        <f>base2!E11</f>
        <v>14</v>
      </c>
      <c r="F31" s="7">
        <f>base2!F3</f>
        <v>8</v>
      </c>
      <c r="G31" s="7">
        <f>base2!G18</f>
        <v>12</v>
      </c>
      <c r="H31" s="7">
        <f>base2!H9</f>
        <v>9</v>
      </c>
      <c r="I31" s="7">
        <f>base2!I14</f>
        <v>8</v>
      </c>
      <c r="J31" s="7">
        <f>base2!J31</f>
        <v>13</v>
      </c>
      <c r="K31" s="7">
        <f>base2!K15</f>
        <v>6</v>
      </c>
      <c r="L31" s="7">
        <f>base2!L13</f>
        <v>3</v>
      </c>
      <c r="M31" s="7">
        <f>base2!M11</f>
        <v>6</v>
      </c>
      <c r="N31" s="7">
        <f>base2!N4</f>
        <v>14</v>
      </c>
      <c r="O31" s="7">
        <f>base2!O10</f>
        <v>4</v>
      </c>
      <c r="P31" s="7">
        <f>base2!P45</f>
        <v>6</v>
      </c>
      <c r="Q31" s="7">
        <f>base2!Q15</f>
        <v>10</v>
      </c>
      <c r="R31" s="7">
        <f>base2!R13</f>
        <v>11</v>
      </c>
      <c r="S31" s="7">
        <f>base2!S45</f>
        <v>18</v>
      </c>
      <c r="T31" s="7">
        <f>base2!T7</f>
        <v>19</v>
      </c>
      <c r="U31" s="7">
        <f>base2!U17</f>
        <v>20</v>
      </c>
      <c r="V31" s="11">
        <v>30</v>
      </c>
      <c r="W31" s="11" t="s">
        <v>0</v>
      </c>
      <c r="X31" s="11">
        <v>2</v>
      </c>
      <c r="Y31" s="13" t="s">
        <v>104</v>
      </c>
      <c r="Z31" s="11">
        <v>1</v>
      </c>
    </row>
    <row r="32" spans="1:26" s="6" customFormat="1" ht="15.75" thickBot="1" x14ac:dyDescent="0.3">
      <c r="A32" s="11" t="s">
        <v>34</v>
      </c>
      <c r="B32" s="7">
        <f>base2!B19</f>
        <v>4</v>
      </c>
      <c r="C32" s="7">
        <f>base2!C26</f>
        <v>9</v>
      </c>
      <c r="D32" s="7">
        <f>base2!D19</f>
        <v>17</v>
      </c>
      <c r="E32" s="7">
        <f>base2!E12</f>
        <v>15</v>
      </c>
      <c r="F32" s="7">
        <f>base2!F4</f>
        <v>8</v>
      </c>
      <c r="G32" s="7">
        <f>base2!G19</f>
        <v>9</v>
      </c>
      <c r="H32" s="7">
        <f>base2!H10</f>
        <v>17</v>
      </c>
      <c r="I32" s="7">
        <f>base2!I15</f>
        <v>17</v>
      </c>
      <c r="J32" s="7">
        <f>base2!J32</f>
        <v>13</v>
      </c>
      <c r="K32" s="7">
        <f>base2!K16</f>
        <v>15</v>
      </c>
      <c r="L32" s="7">
        <f>base2!L14</f>
        <v>11</v>
      </c>
      <c r="M32" s="7">
        <f>base2!M12</f>
        <v>12</v>
      </c>
      <c r="N32" s="7">
        <f>base2!N5</f>
        <v>14</v>
      </c>
      <c r="O32" s="7">
        <f>base2!O11</f>
        <v>4</v>
      </c>
      <c r="P32" s="7">
        <f>base2!P46</f>
        <v>14</v>
      </c>
      <c r="Q32" s="7">
        <f>base2!Q16</f>
        <v>12</v>
      </c>
      <c r="R32" s="7">
        <f>base2!R14</f>
        <v>17</v>
      </c>
      <c r="S32" s="7">
        <f>base2!S46</f>
        <v>18</v>
      </c>
      <c r="T32" s="7">
        <f>base2!T8</f>
        <v>19</v>
      </c>
      <c r="U32" s="7">
        <f>base2!U18</f>
        <v>20</v>
      </c>
      <c r="V32" s="11">
        <v>31</v>
      </c>
      <c r="W32" s="11" t="s">
        <v>0</v>
      </c>
      <c r="X32" s="11">
        <v>2</v>
      </c>
      <c r="Y32" s="13" t="s">
        <v>104</v>
      </c>
      <c r="Z32" s="11">
        <v>1</v>
      </c>
    </row>
    <row r="33" spans="1:26" s="6" customFormat="1" ht="15.75" thickBot="1" x14ac:dyDescent="0.3">
      <c r="A33" s="11" t="s">
        <v>34</v>
      </c>
      <c r="B33" s="7">
        <f>base2!B20</f>
        <v>4</v>
      </c>
      <c r="C33" s="7">
        <f>base2!C27</f>
        <v>9</v>
      </c>
      <c r="D33" s="7">
        <f>base2!D20</f>
        <v>8</v>
      </c>
      <c r="E33" s="7">
        <f>base2!E13</f>
        <v>15</v>
      </c>
      <c r="F33" s="7">
        <f>base2!F5</f>
        <v>12</v>
      </c>
      <c r="G33" s="7">
        <f>base2!G20</f>
        <v>9</v>
      </c>
      <c r="H33" s="7">
        <f>base2!H11</f>
        <v>11</v>
      </c>
      <c r="I33" s="7">
        <f>base2!I16</f>
        <v>2</v>
      </c>
      <c r="J33" s="7">
        <f>base2!J33</f>
        <v>3</v>
      </c>
      <c r="K33" s="7">
        <f>base2!K17</f>
        <v>10</v>
      </c>
      <c r="L33" s="7">
        <f>base2!L15</f>
        <v>13</v>
      </c>
      <c r="M33" s="7">
        <f>base2!M13</f>
        <v>2</v>
      </c>
      <c r="N33" s="7">
        <f>base2!N6</f>
        <v>12</v>
      </c>
      <c r="O33" s="7">
        <f>base2!O12</f>
        <v>14</v>
      </c>
      <c r="P33" s="7">
        <f>base2!P47</f>
        <v>14</v>
      </c>
      <c r="Q33" s="7">
        <f>base2!Q17</f>
        <v>1</v>
      </c>
      <c r="R33" s="7">
        <f>base2!R15</f>
        <v>11</v>
      </c>
      <c r="S33" s="7">
        <f>base2!S47</f>
        <v>18</v>
      </c>
      <c r="T33" s="7">
        <f>base2!T9</f>
        <v>19</v>
      </c>
      <c r="U33" s="7">
        <f>base2!U19</f>
        <v>20</v>
      </c>
      <c r="V33" s="11">
        <v>32</v>
      </c>
      <c r="W33" s="11" t="s">
        <v>0</v>
      </c>
      <c r="X33" s="11">
        <v>2</v>
      </c>
      <c r="Y33" s="13" t="s">
        <v>104</v>
      </c>
      <c r="Z33" s="11">
        <v>1</v>
      </c>
    </row>
    <row r="34" spans="1:26" s="6" customFormat="1" ht="15.75" thickBot="1" x14ac:dyDescent="0.3">
      <c r="A34" s="11" t="s">
        <v>34</v>
      </c>
      <c r="B34" s="7">
        <f>base2!B21</f>
        <v>4</v>
      </c>
      <c r="C34" s="7">
        <f>base2!C28</f>
        <v>9</v>
      </c>
      <c r="D34" s="7">
        <f>base2!D21</f>
        <v>17</v>
      </c>
      <c r="E34" s="7">
        <f>base2!E14</f>
        <v>4</v>
      </c>
      <c r="F34" s="7">
        <f>base2!F6</f>
        <v>3</v>
      </c>
      <c r="G34" s="7">
        <f>base2!G21</f>
        <v>13</v>
      </c>
      <c r="H34" s="7">
        <f>base2!H12</f>
        <v>9</v>
      </c>
      <c r="I34" s="7">
        <f>base2!I17</f>
        <v>9</v>
      </c>
      <c r="J34" s="7">
        <f>base2!J34</f>
        <v>1</v>
      </c>
      <c r="K34" s="7">
        <f>base2!K18</f>
        <v>13</v>
      </c>
      <c r="L34" s="7">
        <f>base2!L16</f>
        <v>13</v>
      </c>
      <c r="M34" s="7">
        <f>base2!M14</f>
        <v>12</v>
      </c>
      <c r="N34" s="7">
        <f>base2!N7</f>
        <v>5</v>
      </c>
      <c r="O34" s="7">
        <f>base2!O13</f>
        <v>13</v>
      </c>
      <c r="P34" s="7">
        <f>base2!P48</f>
        <v>14</v>
      </c>
      <c r="Q34" s="7">
        <f>base2!Q18</f>
        <v>3</v>
      </c>
      <c r="R34" s="7">
        <f>base2!R16</f>
        <v>14</v>
      </c>
      <c r="S34" s="7">
        <f>base2!S48</f>
        <v>18</v>
      </c>
      <c r="T34" s="7">
        <f>base2!T10</f>
        <v>9</v>
      </c>
      <c r="U34" s="7">
        <f>base2!U20</f>
        <v>20</v>
      </c>
      <c r="V34" s="11">
        <v>33</v>
      </c>
      <c r="W34" s="11" t="s">
        <v>0</v>
      </c>
      <c r="X34" s="11">
        <v>2</v>
      </c>
      <c r="Y34" s="13" t="s">
        <v>104</v>
      </c>
      <c r="Z34" s="11">
        <v>1</v>
      </c>
    </row>
    <row r="35" spans="1:26" s="6" customFormat="1" ht="15.75" thickBot="1" x14ac:dyDescent="0.3">
      <c r="A35" s="11" t="s">
        <v>34</v>
      </c>
      <c r="B35" s="7">
        <f>base2!B22</f>
        <v>4</v>
      </c>
      <c r="C35" s="7">
        <f>base2!C29</f>
        <v>16</v>
      </c>
      <c r="D35" s="7">
        <f>base2!D22</f>
        <v>3</v>
      </c>
      <c r="E35" s="7">
        <f>base2!E15</f>
        <v>12</v>
      </c>
      <c r="F35" s="7">
        <f>base2!F7</f>
        <v>8</v>
      </c>
      <c r="G35" s="7">
        <f>base2!G22</f>
        <v>9</v>
      </c>
      <c r="H35" s="7">
        <f>base2!H13</f>
        <v>9</v>
      </c>
      <c r="I35" s="7">
        <f>base2!I18</f>
        <v>10</v>
      </c>
      <c r="J35" s="7">
        <f>base2!J35</f>
        <v>5</v>
      </c>
      <c r="K35" s="7">
        <f>base2!K19</f>
        <v>1</v>
      </c>
      <c r="L35" s="7">
        <f>base2!L17</f>
        <v>12</v>
      </c>
      <c r="M35" s="7">
        <f>base2!M15</f>
        <v>3</v>
      </c>
      <c r="N35" s="7">
        <f>base2!N8</f>
        <v>17</v>
      </c>
      <c r="O35" s="7">
        <f>base2!O14</f>
        <v>14</v>
      </c>
      <c r="P35" s="7">
        <f>base2!P49</f>
        <v>2</v>
      </c>
      <c r="Q35" s="7">
        <f>base2!Q19</f>
        <v>6</v>
      </c>
      <c r="R35" s="7">
        <f>base2!R17</f>
        <v>14</v>
      </c>
      <c r="S35" s="7">
        <f>base2!S49</f>
        <v>11</v>
      </c>
      <c r="T35" s="7">
        <f>base2!T11</f>
        <v>19</v>
      </c>
      <c r="U35" s="7">
        <f>base2!U21</f>
        <v>20</v>
      </c>
      <c r="V35" s="11">
        <v>34</v>
      </c>
      <c r="W35" s="11" t="s">
        <v>0</v>
      </c>
      <c r="X35" s="11">
        <v>2</v>
      </c>
      <c r="Y35" s="13" t="s">
        <v>104</v>
      </c>
      <c r="Z35" s="11">
        <v>1</v>
      </c>
    </row>
    <row r="36" spans="1:26" s="6" customFormat="1" ht="15.75" thickBot="1" x14ac:dyDescent="0.3">
      <c r="A36" s="11" t="s">
        <v>34</v>
      </c>
      <c r="B36" s="7">
        <f>base2!B23</f>
        <v>13</v>
      </c>
      <c r="C36" s="7">
        <f>base2!C30</f>
        <v>16</v>
      </c>
      <c r="D36" s="7">
        <f>base2!D23</f>
        <v>17</v>
      </c>
      <c r="E36" s="7">
        <f>base2!E16</f>
        <v>3</v>
      </c>
      <c r="F36" s="7">
        <f>base2!F8</f>
        <v>2</v>
      </c>
      <c r="G36" s="7">
        <f>base2!G23</f>
        <v>5</v>
      </c>
      <c r="H36" s="7">
        <f>base2!H14</f>
        <v>7</v>
      </c>
      <c r="I36" s="7">
        <f>base2!I19</f>
        <v>7</v>
      </c>
      <c r="J36" s="7">
        <f>base2!J36</f>
        <v>2</v>
      </c>
      <c r="K36" s="7">
        <f>base2!K20</f>
        <v>2</v>
      </c>
      <c r="L36" s="7">
        <f>base2!L18</f>
        <v>6</v>
      </c>
      <c r="M36" s="7">
        <f>base2!M16</f>
        <v>6</v>
      </c>
      <c r="N36" s="7">
        <f>base2!N9</f>
        <v>7</v>
      </c>
      <c r="O36" s="7">
        <f>base2!O15</f>
        <v>2</v>
      </c>
      <c r="P36" s="7">
        <f>base2!P50</f>
        <v>14</v>
      </c>
      <c r="Q36" s="7">
        <f>base2!Q20</f>
        <v>12</v>
      </c>
      <c r="R36" s="7">
        <f>base2!R18</f>
        <v>5</v>
      </c>
      <c r="S36" s="7">
        <f>base2!S50</f>
        <v>3</v>
      </c>
      <c r="T36" s="7">
        <f>base2!T12</f>
        <v>19</v>
      </c>
      <c r="U36" s="7">
        <f>base2!U22</f>
        <v>20</v>
      </c>
      <c r="V36" s="11">
        <v>35</v>
      </c>
      <c r="W36" s="11" t="s">
        <v>0</v>
      </c>
      <c r="X36" s="11">
        <v>2</v>
      </c>
      <c r="Y36" s="13" t="s">
        <v>104</v>
      </c>
      <c r="Z36" s="11">
        <v>1</v>
      </c>
    </row>
    <row r="37" spans="1:26" s="6" customFormat="1" ht="15.75" thickBot="1" x14ac:dyDescent="0.3">
      <c r="A37" s="11" t="s">
        <v>34</v>
      </c>
      <c r="B37" s="7">
        <f>base2!B24</f>
        <v>4</v>
      </c>
      <c r="C37" s="7">
        <f>base2!C31</f>
        <v>16</v>
      </c>
      <c r="D37" s="7">
        <f>base2!D24</f>
        <v>5</v>
      </c>
      <c r="E37" s="7">
        <f>base2!E17</f>
        <v>5</v>
      </c>
      <c r="F37" s="7">
        <f>base2!F9</f>
        <v>5</v>
      </c>
      <c r="G37" s="7">
        <f>base2!G24</f>
        <v>9</v>
      </c>
      <c r="H37" s="7">
        <f>base2!H15</f>
        <v>15</v>
      </c>
      <c r="I37" s="7">
        <f>base2!I20</f>
        <v>15</v>
      </c>
      <c r="J37" s="7">
        <f>base2!J37</f>
        <v>14</v>
      </c>
      <c r="K37" s="7">
        <f>base2!K21</f>
        <v>2</v>
      </c>
      <c r="L37" s="7">
        <f>base2!L19</f>
        <v>14</v>
      </c>
      <c r="M37" s="7">
        <f>base2!M17</f>
        <v>7</v>
      </c>
      <c r="N37" s="7">
        <f>base2!N10</f>
        <v>3</v>
      </c>
      <c r="O37" s="7">
        <f>base2!O16</f>
        <v>10</v>
      </c>
      <c r="P37" s="7">
        <f>base2!P51</f>
        <v>14</v>
      </c>
      <c r="Q37" s="7">
        <f>base2!Q21</f>
        <v>14</v>
      </c>
      <c r="R37" s="7">
        <f>base2!R19</f>
        <v>10</v>
      </c>
      <c r="S37" s="7">
        <f>base2!S51</f>
        <v>13</v>
      </c>
      <c r="T37" s="7">
        <f>base2!T13</f>
        <v>19</v>
      </c>
      <c r="U37" s="7">
        <f>base2!U23</f>
        <v>20</v>
      </c>
      <c r="V37" s="11">
        <v>36</v>
      </c>
      <c r="W37" s="11" t="s">
        <v>0</v>
      </c>
      <c r="X37" s="11">
        <v>2</v>
      </c>
      <c r="Y37" s="13" t="s">
        <v>104</v>
      </c>
      <c r="Z37" s="11">
        <v>1</v>
      </c>
    </row>
    <row r="38" spans="1:26" s="6" customFormat="1" ht="15.75" thickBot="1" x14ac:dyDescent="0.3">
      <c r="A38" s="11" t="s">
        <v>34</v>
      </c>
      <c r="B38" s="7">
        <f>base2!B25</f>
        <v>4</v>
      </c>
      <c r="C38" s="7">
        <f>base2!C32</f>
        <v>8</v>
      </c>
      <c r="D38" s="7">
        <f>base2!D25</f>
        <v>3</v>
      </c>
      <c r="E38" s="7">
        <f>base2!E18</f>
        <v>7</v>
      </c>
      <c r="F38" s="7">
        <f>base2!F10</f>
        <v>15</v>
      </c>
      <c r="G38" s="7">
        <f>base2!G25</f>
        <v>9</v>
      </c>
      <c r="H38" s="7">
        <f>base2!H16</f>
        <v>17</v>
      </c>
      <c r="I38" s="7">
        <f>base2!I21</f>
        <v>9</v>
      </c>
      <c r="J38" s="7">
        <f>base2!J38</f>
        <v>14</v>
      </c>
      <c r="K38" s="7">
        <f>base2!K22</f>
        <v>15</v>
      </c>
      <c r="L38" s="7">
        <f>base2!L20</f>
        <v>6</v>
      </c>
      <c r="M38" s="7">
        <f>base2!M18</f>
        <v>17</v>
      </c>
      <c r="N38" s="7">
        <f>base2!N11</f>
        <v>5</v>
      </c>
      <c r="O38" s="7">
        <f>base2!O17</f>
        <v>15</v>
      </c>
      <c r="P38" s="7">
        <f>base2!P2</f>
        <v>16</v>
      </c>
      <c r="Q38" s="7">
        <f>base2!Q22</f>
        <v>12</v>
      </c>
      <c r="R38" s="7">
        <f>base2!R20</f>
        <v>14</v>
      </c>
      <c r="S38" s="7">
        <f>base2!S2</f>
        <v>18</v>
      </c>
      <c r="T38" s="7">
        <f>base2!T14</f>
        <v>19</v>
      </c>
      <c r="U38" s="7">
        <f>base2!U24</f>
        <v>20</v>
      </c>
      <c r="V38" s="11">
        <v>37</v>
      </c>
      <c r="W38" s="11" t="s">
        <v>0</v>
      </c>
      <c r="X38" s="11">
        <v>2</v>
      </c>
      <c r="Y38" s="13" t="s">
        <v>104</v>
      </c>
      <c r="Z38" s="11">
        <v>1</v>
      </c>
    </row>
    <row r="39" spans="1:26" s="6" customFormat="1" ht="15.75" thickBot="1" x14ac:dyDescent="0.3">
      <c r="A39" s="11" t="s">
        <v>34</v>
      </c>
      <c r="B39" s="7">
        <f>base2!B26</f>
        <v>4</v>
      </c>
      <c r="C39" s="7">
        <f>base2!C33</f>
        <v>8</v>
      </c>
      <c r="D39" s="7">
        <f>base2!D26</f>
        <v>3</v>
      </c>
      <c r="E39" s="7">
        <f>base2!E19</f>
        <v>12</v>
      </c>
      <c r="F39" s="7">
        <f>base2!F11</f>
        <v>13</v>
      </c>
      <c r="G39" s="7">
        <f>base2!G26</f>
        <v>8</v>
      </c>
      <c r="H39" s="7">
        <f>base2!H17</f>
        <v>6</v>
      </c>
      <c r="I39" s="7">
        <f>base2!I22</f>
        <v>8</v>
      </c>
      <c r="J39" s="7">
        <f>base2!J39</f>
        <v>14</v>
      </c>
      <c r="K39" s="7">
        <f>base2!K23</f>
        <v>2</v>
      </c>
      <c r="L39" s="7">
        <f>base2!L21</f>
        <v>6</v>
      </c>
      <c r="M39" s="7">
        <f>base2!M19</f>
        <v>3</v>
      </c>
      <c r="N39" s="7">
        <f>base2!N12</f>
        <v>7</v>
      </c>
      <c r="O39" s="7">
        <f>base2!O18</f>
        <v>4</v>
      </c>
      <c r="P39" s="7">
        <f>base2!P3</f>
        <v>15</v>
      </c>
      <c r="Q39" s="7">
        <f>base2!Q23</f>
        <v>12</v>
      </c>
      <c r="R39" s="7">
        <f>base2!R21</f>
        <v>11</v>
      </c>
      <c r="S39" s="7">
        <f>base2!S3</f>
        <v>18</v>
      </c>
      <c r="T39" s="7">
        <f>base2!T15</f>
        <v>19</v>
      </c>
      <c r="U39" s="7">
        <f>base2!U25</f>
        <v>20</v>
      </c>
      <c r="V39" s="11">
        <v>38</v>
      </c>
      <c r="W39" s="11" t="s">
        <v>0</v>
      </c>
      <c r="X39" s="11">
        <v>2</v>
      </c>
      <c r="Y39" s="13" t="s">
        <v>104</v>
      </c>
      <c r="Z39" s="11">
        <v>1</v>
      </c>
    </row>
    <row r="40" spans="1:26" s="6" customFormat="1" ht="15.75" thickBot="1" x14ac:dyDescent="0.3">
      <c r="A40" s="11" t="s">
        <v>34</v>
      </c>
      <c r="B40" s="7">
        <f>base2!B27</f>
        <v>4</v>
      </c>
      <c r="C40" s="7">
        <f>base2!C34</f>
        <v>16</v>
      </c>
      <c r="D40" s="7">
        <f>base2!D27</f>
        <v>5</v>
      </c>
      <c r="E40" s="7">
        <f>base2!E20</f>
        <v>3</v>
      </c>
      <c r="F40" s="7">
        <f>base2!F12</f>
        <v>5</v>
      </c>
      <c r="G40" s="7">
        <f>base2!G27</f>
        <v>17</v>
      </c>
      <c r="H40" s="7">
        <f>base2!H18</f>
        <v>2</v>
      </c>
      <c r="I40" s="7">
        <f>base2!I23</f>
        <v>9</v>
      </c>
      <c r="J40" s="7">
        <f>base2!J40</f>
        <v>12</v>
      </c>
      <c r="K40" s="7">
        <f>base2!K24</f>
        <v>1</v>
      </c>
      <c r="L40" s="7">
        <f>base2!L22</f>
        <v>13</v>
      </c>
      <c r="M40" s="7">
        <f>base2!M20</f>
        <v>7</v>
      </c>
      <c r="N40" s="7">
        <f>base2!N13</f>
        <v>7</v>
      </c>
      <c r="O40" s="7">
        <f>base2!O19</f>
        <v>11</v>
      </c>
      <c r="P40" s="7">
        <f>base2!P4</f>
        <v>15</v>
      </c>
      <c r="Q40" s="7">
        <f>base2!Q24</f>
        <v>12</v>
      </c>
      <c r="R40" s="7">
        <f>base2!R22</f>
        <v>14</v>
      </c>
      <c r="S40" s="7">
        <f>base2!S4</f>
        <v>17</v>
      </c>
      <c r="T40" s="7">
        <f>base2!T16</f>
        <v>19</v>
      </c>
      <c r="U40" s="7">
        <f>base2!U26</f>
        <v>20</v>
      </c>
      <c r="V40" s="11">
        <v>39</v>
      </c>
      <c r="W40" s="11" t="s">
        <v>0</v>
      </c>
      <c r="X40" s="11">
        <v>2</v>
      </c>
      <c r="Y40" s="13" t="s">
        <v>104</v>
      </c>
      <c r="Z40" s="11">
        <v>1</v>
      </c>
    </row>
    <row r="41" spans="1:26" s="6" customFormat="1" ht="15.75" thickBot="1" x14ac:dyDescent="0.3">
      <c r="A41" s="11" t="s">
        <v>34</v>
      </c>
      <c r="B41" s="7">
        <f>base2!B28</f>
        <v>4</v>
      </c>
      <c r="C41" s="7">
        <f>base2!C35</f>
        <v>16</v>
      </c>
      <c r="D41" s="7">
        <f>base2!D28</f>
        <v>5</v>
      </c>
      <c r="E41" s="7">
        <f>base2!E21</f>
        <v>15</v>
      </c>
      <c r="F41" s="7">
        <f>base2!F13</f>
        <v>17</v>
      </c>
      <c r="G41" s="7">
        <f>base2!G28</f>
        <v>16</v>
      </c>
      <c r="H41" s="7">
        <f>base2!H19</f>
        <v>15</v>
      </c>
      <c r="I41" s="7">
        <f>base2!I24</f>
        <v>17</v>
      </c>
      <c r="J41" s="7">
        <f>base2!J41</f>
        <v>12</v>
      </c>
      <c r="K41" s="7">
        <f>base2!K25</f>
        <v>13</v>
      </c>
      <c r="L41" s="7">
        <f>base2!L23</f>
        <v>1</v>
      </c>
      <c r="M41" s="7">
        <f>base2!M21</f>
        <v>12</v>
      </c>
      <c r="N41" s="7">
        <f>base2!N14</f>
        <v>13</v>
      </c>
      <c r="O41" s="7">
        <f>base2!O20</f>
        <v>10</v>
      </c>
      <c r="P41" s="7">
        <f>base2!P5</f>
        <v>11</v>
      </c>
      <c r="Q41" s="7">
        <f>base2!Q25</f>
        <v>1</v>
      </c>
      <c r="R41" s="7">
        <f>base2!R23</f>
        <v>14</v>
      </c>
      <c r="S41" s="7">
        <f>base2!S5</f>
        <v>13</v>
      </c>
      <c r="T41" s="7">
        <f>base2!T17</f>
        <v>19</v>
      </c>
      <c r="U41" s="7">
        <f>base2!U27</f>
        <v>20</v>
      </c>
      <c r="V41" s="11">
        <v>40</v>
      </c>
      <c r="W41" s="11" t="s">
        <v>0</v>
      </c>
      <c r="X41" s="11">
        <v>2</v>
      </c>
      <c r="Y41" s="13" t="s">
        <v>104</v>
      </c>
      <c r="Z41" s="11">
        <v>1</v>
      </c>
    </row>
    <row r="42" spans="1:26" s="6" customFormat="1" ht="15.75" thickBot="1" x14ac:dyDescent="0.3">
      <c r="A42" s="11" t="s">
        <v>34</v>
      </c>
      <c r="B42" s="7">
        <f>base2!B29</f>
        <v>4</v>
      </c>
      <c r="C42" s="7">
        <f>base2!C36</f>
        <v>16</v>
      </c>
      <c r="D42" s="7">
        <f>base2!D29</f>
        <v>9</v>
      </c>
      <c r="E42" s="7">
        <f>base2!E22</f>
        <v>16</v>
      </c>
      <c r="F42" s="7">
        <f>base2!F14</f>
        <v>5</v>
      </c>
      <c r="G42" s="7">
        <f>base2!G29</f>
        <v>5</v>
      </c>
      <c r="H42" s="7">
        <f>base2!H20</f>
        <v>17</v>
      </c>
      <c r="I42" s="7">
        <f>base2!I25</f>
        <v>8</v>
      </c>
      <c r="J42" s="7">
        <f>base2!J42</f>
        <v>12</v>
      </c>
      <c r="K42" s="7">
        <f>base2!K26</f>
        <v>6</v>
      </c>
      <c r="L42" s="7">
        <f>base2!L24</f>
        <v>13</v>
      </c>
      <c r="M42" s="7">
        <f>base2!M22</f>
        <v>6</v>
      </c>
      <c r="N42" s="7">
        <f>base2!N15</f>
        <v>7</v>
      </c>
      <c r="O42" s="7">
        <f>base2!O21</f>
        <v>10</v>
      </c>
      <c r="P42" s="7">
        <f>base2!P6</f>
        <v>15</v>
      </c>
      <c r="Q42" s="7">
        <f>base2!Q26</f>
        <v>11</v>
      </c>
      <c r="R42" s="7">
        <f>base2!R24</f>
        <v>14</v>
      </c>
      <c r="S42" s="7">
        <f>base2!S6</f>
        <v>18</v>
      </c>
      <c r="T42" s="7">
        <f>base2!T18</f>
        <v>19</v>
      </c>
      <c r="U42" s="7">
        <f>base2!U28</f>
        <v>20</v>
      </c>
      <c r="V42" s="11">
        <v>41</v>
      </c>
      <c r="W42" s="11" t="s">
        <v>0</v>
      </c>
      <c r="X42" s="11">
        <v>2</v>
      </c>
      <c r="Y42" s="13" t="s">
        <v>104</v>
      </c>
      <c r="Z42" s="11">
        <v>1</v>
      </c>
    </row>
    <row r="43" spans="1:26" s="6" customFormat="1" ht="15.75" thickBot="1" x14ac:dyDescent="0.3">
      <c r="A43" s="11" t="s">
        <v>34</v>
      </c>
      <c r="B43" s="7">
        <f>base2!B30</f>
        <v>4</v>
      </c>
      <c r="C43" s="7">
        <f>base2!C37</f>
        <v>8</v>
      </c>
      <c r="D43" s="7">
        <f>base2!D30</f>
        <v>9</v>
      </c>
      <c r="E43" s="7">
        <f>base2!E23</f>
        <v>16</v>
      </c>
      <c r="F43" s="7">
        <f>base2!F15</f>
        <v>14</v>
      </c>
      <c r="G43" s="7">
        <f>base2!G30</f>
        <v>8</v>
      </c>
      <c r="H43" s="7">
        <f>base2!H21</f>
        <v>5</v>
      </c>
      <c r="I43" s="7">
        <f>base2!I26</f>
        <v>15</v>
      </c>
      <c r="J43" s="7">
        <f>base2!J43</f>
        <v>7</v>
      </c>
      <c r="K43" s="7">
        <f>base2!K27</f>
        <v>13</v>
      </c>
      <c r="L43" s="7">
        <f>base2!L25</f>
        <v>10</v>
      </c>
      <c r="M43" s="7">
        <f>base2!M23</f>
        <v>6</v>
      </c>
      <c r="N43" s="7">
        <f>base2!N16</f>
        <v>7</v>
      </c>
      <c r="O43" s="7">
        <f>base2!O22</f>
        <v>10</v>
      </c>
      <c r="P43" s="7">
        <f>base2!P7</f>
        <v>15</v>
      </c>
      <c r="Q43" s="7">
        <f>base2!Q27</f>
        <v>1</v>
      </c>
      <c r="R43" s="7">
        <f>base2!R25</f>
        <v>14</v>
      </c>
      <c r="S43" s="7">
        <f>base2!S7</f>
        <v>18</v>
      </c>
      <c r="T43" s="7">
        <f>base2!T19</f>
        <v>19</v>
      </c>
      <c r="U43" s="7">
        <f>base2!U29</f>
        <v>20</v>
      </c>
      <c r="V43" s="11">
        <v>42</v>
      </c>
      <c r="W43" s="11" t="s">
        <v>0</v>
      </c>
      <c r="X43" s="11">
        <v>2</v>
      </c>
      <c r="Y43" s="13" t="s">
        <v>104</v>
      </c>
      <c r="Z43" s="11">
        <v>1</v>
      </c>
    </row>
    <row r="44" spans="1:26" s="6" customFormat="1" ht="15.75" thickBot="1" x14ac:dyDescent="0.3">
      <c r="A44" s="11" t="s">
        <v>34</v>
      </c>
      <c r="B44" s="7">
        <f>base2!B31</f>
        <v>4</v>
      </c>
      <c r="C44" s="7">
        <f>base2!C38</f>
        <v>4</v>
      </c>
      <c r="D44" s="7">
        <f>base2!D31</f>
        <v>8</v>
      </c>
      <c r="E44" s="7">
        <f>base2!E24</f>
        <v>16</v>
      </c>
      <c r="F44" s="7">
        <f>base2!F16</f>
        <v>9</v>
      </c>
      <c r="G44" s="7">
        <f>base2!G31</f>
        <v>3</v>
      </c>
      <c r="H44" s="7">
        <f>base2!H22</f>
        <v>17</v>
      </c>
      <c r="I44" s="7">
        <f>base2!I27</f>
        <v>7</v>
      </c>
      <c r="J44" s="7">
        <f>base2!J44</f>
        <v>3</v>
      </c>
      <c r="K44" s="7">
        <f>base2!K28</f>
        <v>12</v>
      </c>
      <c r="L44" s="7">
        <f>base2!L26</f>
        <v>13</v>
      </c>
      <c r="M44" s="7">
        <f>base2!M24</f>
        <v>6</v>
      </c>
      <c r="N44" s="7">
        <f>base2!N17</f>
        <v>2</v>
      </c>
      <c r="O44" s="7">
        <f>base2!O23</f>
        <v>10</v>
      </c>
      <c r="P44" s="7">
        <f>base2!P8</f>
        <v>11</v>
      </c>
      <c r="Q44" s="7">
        <f>base2!Q28</f>
        <v>13</v>
      </c>
      <c r="R44" s="7">
        <f>base2!R26</f>
        <v>14</v>
      </c>
      <c r="S44" s="7">
        <f>base2!S8</f>
        <v>18</v>
      </c>
      <c r="T44" s="7">
        <f>base2!T20</f>
        <v>19</v>
      </c>
      <c r="U44" s="7">
        <f>base2!U30</f>
        <v>20</v>
      </c>
      <c r="V44" s="11">
        <v>43</v>
      </c>
      <c r="W44" s="11" t="s">
        <v>0</v>
      </c>
      <c r="X44" s="11">
        <v>2</v>
      </c>
      <c r="Y44" s="13" t="s">
        <v>104</v>
      </c>
      <c r="Z44" s="11">
        <v>1</v>
      </c>
    </row>
    <row r="45" spans="1:26" s="6" customFormat="1" ht="15.75" thickBot="1" x14ac:dyDescent="0.3">
      <c r="A45" s="11" t="s">
        <v>34</v>
      </c>
      <c r="B45" s="7">
        <f>base2!B32</f>
        <v>4</v>
      </c>
      <c r="C45" s="7">
        <f>base2!C39</f>
        <v>16</v>
      </c>
      <c r="D45" s="7">
        <f>base2!D32</f>
        <v>3</v>
      </c>
      <c r="E45" s="7">
        <f>base2!E25</f>
        <v>16</v>
      </c>
      <c r="F45" s="7">
        <f>base2!F17</f>
        <v>17</v>
      </c>
      <c r="G45" s="7">
        <f>base2!G32</f>
        <v>9</v>
      </c>
      <c r="H45" s="7">
        <f>base2!H23</f>
        <v>8</v>
      </c>
      <c r="I45" s="7">
        <f>base2!I28</f>
        <v>6</v>
      </c>
      <c r="J45" s="7">
        <f>base2!J45</f>
        <v>7</v>
      </c>
      <c r="K45" s="7">
        <f>base2!K29</f>
        <v>15</v>
      </c>
      <c r="L45" s="7">
        <f>base2!L27</f>
        <v>10</v>
      </c>
      <c r="M45" s="7">
        <f>base2!M25</f>
        <v>12</v>
      </c>
      <c r="N45" s="7">
        <f>base2!N18</f>
        <v>8</v>
      </c>
      <c r="O45" s="7">
        <f>base2!O24</f>
        <v>10</v>
      </c>
      <c r="P45" s="7">
        <f>base2!P9</f>
        <v>1</v>
      </c>
      <c r="Q45" s="7">
        <f>base2!Q29</f>
        <v>6</v>
      </c>
      <c r="R45" s="7">
        <f>base2!R27</f>
        <v>14</v>
      </c>
      <c r="S45" s="7">
        <f>base2!S9</f>
        <v>18</v>
      </c>
      <c r="T45" s="7">
        <f>base2!T21</f>
        <v>19</v>
      </c>
      <c r="U45" s="7">
        <f>base2!U31</f>
        <v>20</v>
      </c>
      <c r="V45" s="11">
        <v>44</v>
      </c>
      <c r="W45" s="11" t="s">
        <v>0</v>
      </c>
      <c r="X45" s="11">
        <v>2</v>
      </c>
      <c r="Y45" s="13" t="s">
        <v>104</v>
      </c>
      <c r="Z45" s="11">
        <v>1</v>
      </c>
    </row>
    <row r="46" spans="1:26" s="6" customFormat="1" ht="15.75" thickBot="1" x14ac:dyDescent="0.3">
      <c r="A46" s="11" t="s">
        <v>34</v>
      </c>
      <c r="B46" s="7">
        <f>base2!B33</f>
        <v>16</v>
      </c>
      <c r="C46" s="7">
        <f>base2!C40</f>
        <v>16</v>
      </c>
      <c r="D46" s="7">
        <f>base2!D33</f>
        <v>4</v>
      </c>
      <c r="E46" s="7">
        <f>base2!E26</f>
        <v>16</v>
      </c>
      <c r="F46" s="7">
        <f>base2!F18</f>
        <v>9</v>
      </c>
      <c r="G46" s="7">
        <f>base2!G33</f>
        <v>15</v>
      </c>
      <c r="H46" s="7">
        <f>base2!H24</f>
        <v>15</v>
      </c>
      <c r="I46" s="7">
        <f>base2!I29</f>
        <v>17</v>
      </c>
      <c r="J46" s="7">
        <f>base2!J46</f>
        <v>6</v>
      </c>
      <c r="K46" s="7">
        <f>base2!K30</f>
        <v>7</v>
      </c>
      <c r="L46" s="7">
        <f>base2!L28</f>
        <v>15</v>
      </c>
      <c r="M46" s="7">
        <f>base2!M26</f>
        <v>10</v>
      </c>
      <c r="N46" s="7">
        <f>base2!N19</f>
        <v>5</v>
      </c>
      <c r="O46" s="7">
        <f>base2!O25</f>
        <v>15</v>
      </c>
      <c r="P46" s="7">
        <f>base2!P10</f>
        <v>5</v>
      </c>
      <c r="Q46" s="7">
        <f>base2!Q30</f>
        <v>6</v>
      </c>
      <c r="R46" s="7">
        <f>base2!R28</f>
        <v>10</v>
      </c>
      <c r="S46" s="7">
        <f>base2!S10</f>
        <v>8</v>
      </c>
      <c r="T46" s="7">
        <f>base2!T22</f>
        <v>19</v>
      </c>
      <c r="U46" s="7">
        <f>base2!U32</f>
        <v>20</v>
      </c>
      <c r="V46" s="11">
        <v>45</v>
      </c>
      <c r="W46" s="11" t="s">
        <v>0</v>
      </c>
      <c r="X46" s="11">
        <v>2</v>
      </c>
      <c r="Y46" s="13" t="s">
        <v>104</v>
      </c>
      <c r="Z46" s="11">
        <v>1</v>
      </c>
    </row>
    <row r="47" spans="1:26" s="6" customFormat="1" ht="15.75" thickBot="1" x14ac:dyDescent="0.3">
      <c r="A47" s="11" t="s">
        <v>34</v>
      </c>
      <c r="B47" s="7">
        <f>base2!B34</f>
        <v>4</v>
      </c>
      <c r="C47" s="7">
        <f>base2!C41</f>
        <v>16</v>
      </c>
      <c r="D47" s="7">
        <f>base2!D34</f>
        <v>17</v>
      </c>
      <c r="E47" s="7">
        <f>base2!E27</f>
        <v>16</v>
      </c>
      <c r="F47" s="7">
        <f>base2!F19</f>
        <v>8</v>
      </c>
      <c r="G47" s="7">
        <f>base2!G34</f>
        <v>9</v>
      </c>
      <c r="H47" s="7">
        <f>base2!H25</f>
        <v>17</v>
      </c>
      <c r="I47" s="7">
        <f>base2!I30</f>
        <v>17</v>
      </c>
      <c r="J47" s="7">
        <f>base2!J47</f>
        <v>6</v>
      </c>
      <c r="K47" s="7">
        <f>base2!K31</f>
        <v>5</v>
      </c>
      <c r="L47" s="7">
        <f>base2!L29</f>
        <v>7</v>
      </c>
      <c r="M47" s="7">
        <f>base2!M27</f>
        <v>12</v>
      </c>
      <c r="N47" s="7">
        <f>base2!N20</f>
        <v>1</v>
      </c>
      <c r="O47" s="7">
        <f>base2!O26</f>
        <v>7</v>
      </c>
      <c r="P47" s="7">
        <f>base2!P11</f>
        <v>3</v>
      </c>
      <c r="Q47" s="7">
        <f>base2!Q31</f>
        <v>14</v>
      </c>
      <c r="R47" s="7">
        <f>base2!R29</f>
        <v>10</v>
      </c>
      <c r="S47" s="7">
        <f>base2!S11</f>
        <v>18</v>
      </c>
      <c r="T47" s="7">
        <f>base2!T23</f>
        <v>19</v>
      </c>
      <c r="U47" s="7">
        <f>base2!U33</f>
        <v>20</v>
      </c>
      <c r="V47" s="11">
        <v>46</v>
      </c>
      <c r="W47" s="11" t="s">
        <v>0</v>
      </c>
      <c r="X47" s="11">
        <v>2</v>
      </c>
      <c r="Y47" s="13" t="s">
        <v>104</v>
      </c>
      <c r="Z47" s="11">
        <v>1</v>
      </c>
    </row>
    <row r="48" spans="1:26" s="6" customFormat="1" ht="15.75" thickBot="1" x14ac:dyDescent="0.3">
      <c r="A48" s="11" t="s">
        <v>34</v>
      </c>
      <c r="B48" s="7">
        <f>base2!B35</f>
        <v>4</v>
      </c>
      <c r="C48" s="7">
        <f>base2!C42</f>
        <v>16</v>
      </c>
      <c r="D48" s="7">
        <f>base2!D35</f>
        <v>17</v>
      </c>
      <c r="E48" s="7">
        <f>base2!E28</f>
        <v>3</v>
      </c>
      <c r="F48" s="7">
        <f>base2!F20</f>
        <v>5</v>
      </c>
      <c r="G48" s="7">
        <f>base2!G35</f>
        <v>15</v>
      </c>
      <c r="H48" s="7">
        <f>base2!H26</f>
        <v>1</v>
      </c>
      <c r="I48" s="7">
        <f>base2!I31</f>
        <v>15</v>
      </c>
      <c r="J48" s="7">
        <f>base2!J48</f>
        <v>1</v>
      </c>
      <c r="K48" s="7">
        <f>base2!K32</f>
        <v>2</v>
      </c>
      <c r="L48" s="7">
        <f>base2!L30</f>
        <v>2</v>
      </c>
      <c r="M48" s="7">
        <f>base2!M28</f>
        <v>2</v>
      </c>
      <c r="N48" s="7">
        <f>base2!N21</f>
        <v>1</v>
      </c>
      <c r="O48" s="7">
        <f>base2!O27</f>
        <v>15</v>
      </c>
      <c r="P48" s="7">
        <f>base2!P12</f>
        <v>1</v>
      </c>
      <c r="Q48" s="7">
        <f>base2!Q32</f>
        <v>14</v>
      </c>
      <c r="R48" s="7">
        <f>base2!R30</f>
        <v>10</v>
      </c>
      <c r="S48" s="7">
        <f>base2!S12</f>
        <v>18</v>
      </c>
      <c r="T48" s="7">
        <f>base2!T24</f>
        <v>19</v>
      </c>
      <c r="U48" s="7">
        <f>base2!U34</f>
        <v>20</v>
      </c>
      <c r="V48" s="11">
        <v>47</v>
      </c>
      <c r="W48" s="11" t="s">
        <v>0</v>
      </c>
      <c r="X48" s="11">
        <v>2</v>
      </c>
      <c r="Y48" s="13" t="s">
        <v>104</v>
      </c>
      <c r="Z48" s="11">
        <v>1</v>
      </c>
    </row>
    <row r="49" spans="1:26" s="6" customFormat="1" ht="15.75" thickBot="1" x14ac:dyDescent="0.3">
      <c r="A49" s="11" t="s">
        <v>34</v>
      </c>
      <c r="B49" s="7">
        <f>base2!B36</f>
        <v>4</v>
      </c>
      <c r="C49" s="7">
        <f>base2!C43</f>
        <v>16</v>
      </c>
      <c r="D49" s="7">
        <f>base2!D36</f>
        <v>5</v>
      </c>
      <c r="E49" s="7">
        <f>base2!E29</f>
        <v>8</v>
      </c>
      <c r="F49" s="7">
        <f>base2!F21</f>
        <v>8</v>
      </c>
      <c r="G49" s="7">
        <f>base2!G36</f>
        <v>9</v>
      </c>
      <c r="H49" s="7">
        <f>base2!H27</f>
        <v>3</v>
      </c>
      <c r="I49" s="7">
        <f>base2!I32</f>
        <v>15</v>
      </c>
      <c r="J49" s="7">
        <f>base2!J49</f>
        <v>12</v>
      </c>
      <c r="K49" s="7">
        <f>base2!K33</f>
        <v>2</v>
      </c>
      <c r="L49" s="7">
        <f>base2!L31</f>
        <v>2</v>
      </c>
      <c r="M49" s="7">
        <f>base2!M29</f>
        <v>2</v>
      </c>
      <c r="N49" s="7">
        <f>base2!N22</f>
        <v>7</v>
      </c>
      <c r="O49" s="7">
        <f>base2!O28</f>
        <v>14</v>
      </c>
      <c r="P49" s="7">
        <f>base2!P13</f>
        <v>1</v>
      </c>
      <c r="Q49" s="7">
        <f>base2!Q33</f>
        <v>14</v>
      </c>
      <c r="R49" s="7">
        <f>base2!R31</f>
        <v>11</v>
      </c>
      <c r="S49" s="7">
        <f>base2!S13</f>
        <v>18</v>
      </c>
      <c r="T49" s="7">
        <f>base2!T25</f>
        <v>19</v>
      </c>
      <c r="U49" s="7">
        <f>base2!U35</f>
        <v>20</v>
      </c>
      <c r="V49" s="11">
        <v>48</v>
      </c>
      <c r="W49" s="11" t="s">
        <v>0</v>
      </c>
      <c r="X49" s="11">
        <v>2</v>
      </c>
      <c r="Y49" s="13" t="s">
        <v>104</v>
      </c>
      <c r="Z49" s="11">
        <v>1</v>
      </c>
    </row>
    <row r="50" spans="1:26" s="6" customFormat="1" ht="15.75" thickBot="1" x14ac:dyDescent="0.3">
      <c r="A50" s="11" t="s">
        <v>34</v>
      </c>
      <c r="B50" s="7">
        <f>base2!B37</f>
        <v>4</v>
      </c>
      <c r="C50" s="7">
        <f>base2!C44</f>
        <v>16</v>
      </c>
      <c r="D50" s="7">
        <f>base2!D37</f>
        <v>16</v>
      </c>
      <c r="E50" s="7">
        <f>base2!E30</f>
        <v>3</v>
      </c>
      <c r="F50" s="7">
        <f>base2!F22</f>
        <v>2</v>
      </c>
      <c r="G50" s="7">
        <f>base2!G37</f>
        <v>9</v>
      </c>
      <c r="H50" s="7">
        <f>base2!H28</f>
        <v>7</v>
      </c>
      <c r="I50" s="7">
        <f>base2!I33</f>
        <v>5</v>
      </c>
      <c r="J50" s="7">
        <f>base2!J50</f>
        <v>12</v>
      </c>
      <c r="K50" s="7">
        <f>base2!K34</f>
        <v>15</v>
      </c>
      <c r="L50" s="7">
        <f>base2!L32</f>
        <v>6</v>
      </c>
      <c r="M50" s="7">
        <f>base2!M30</f>
        <v>1</v>
      </c>
      <c r="N50" s="7">
        <f>base2!N23</f>
        <v>7</v>
      </c>
      <c r="O50" s="7">
        <f>base2!O29</f>
        <v>14</v>
      </c>
      <c r="P50" s="7">
        <f>base2!P14</f>
        <v>15</v>
      </c>
      <c r="Q50" s="7">
        <f>base2!Q34</f>
        <v>12</v>
      </c>
      <c r="R50" s="7">
        <f>base2!R32</f>
        <v>11</v>
      </c>
      <c r="S50" s="7">
        <f>base2!S14</f>
        <v>18</v>
      </c>
      <c r="T50" s="7">
        <f>base2!T26</f>
        <v>19</v>
      </c>
      <c r="U50" s="7">
        <f>base2!U36</f>
        <v>20</v>
      </c>
      <c r="V50" s="11">
        <v>49</v>
      </c>
      <c r="W50" s="11" t="s">
        <v>0</v>
      </c>
      <c r="X50" s="11">
        <v>2</v>
      </c>
      <c r="Y50" s="13" t="s">
        <v>104</v>
      </c>
      <c r="Z50" s="11">
        <v>1</v>
      </c>
    </row>
    <row r="51" spans="1:26" s="6" customFormat="1" ht="15.75" thickBot="1" x14ac:dyDescent="0.3">
      <c r="A51" s="11" t="s">
        <v>34</v>
      </c>
      <c r="B51" s="7">
        <f>base2!B38</f>
        <v>16</v>
      </c>
      <c r="C51" s="7">
        <f>base2!C45</f>
        <v>3</v>
      </c>
      <c r="D51" s="7">
        <f>base2!D38</f>
        <v>5</v>
      </c>
      <c r="E51" s="7">
        <f>base2!E31</f>
        <v>9</v>
      </c>
      <c r="F51" s="7">
        <f>base2!F23</f>
        <v>15</v>
      </c>
      <c r="G51" s="7">
        <f>base2!G38</f>
        <v>15</v>
      </c>
      <c r="H51" s="7">
        <f>base2!H29</f>
        <v>13</v>
      </c>
      <c r="I51" s="7">
        <f>base2!I34</f>
        <v>2</v>
      </c>
      <c r="J51" s="7">
        <f>base2!J51</f>
        <v>12</v>
      </c>
      <c r="K51" s="7">
        <f>base2!K35</f>
        <v>2</v>
      </c>
      <c r="L51" s="7">
        <f>base2!L33</f>
        <v>6</v>
      </c>
      <c r="M51" s="7">
        <f>base2!M31</f>
        <v>12</v>
      </c>
      <c r="N51" s="7">
        <f>base2!N24</f>
        <v>7</v>
      </c>
      <c r="O51" s="7">
        <f>base2!O30</f>
        <v>11</v>
      </c>
      <c r="P51" s="7">
        <f>base2!P15</f>
        <v>1</v>
      </c>
      <c r="Q51" s="7">
        <f>base2!Q35</f>
        <v>12</v>
      </c>
      <c r="R51" s="7">
        <f>base2!R33</f>
        <v>11</v>
      </c>
      <c r="S51" s="7">
        <f>base2!S15</f>
        <v>18</v>
      </c>
      <c r="T51" s="7">
        <f>base2!T27</f>
        <v>19</v>
      </c>
      <c r="U51" s="7">
        <f>base2!U37</f>
        <v>20</v>
      </c>
      <c r="V51" s="11">
        <v>50</v>
      </c>
      <c r="W51" s="11" t="s">
        <v>0</v>
      </c>
      <c r="X51" s="11">
        <v>2</v>
      </c>
      <c r="Y51" s="13" t="s">
        <v>104</v>
      </c>
      <c r="Z51" s="11">
        <v>1</v>
      </c>
    </row>
  </sheetData>
  <conditionalFormatting sqref="B1:P1">
    <cfRule type="cellIs" dxfId="337" priority="7" operator="equal">
      <formula>#REF!</formula>
    </cfRule>
    <cfRule type="cellIs" dxfId="336" priority="8" operator="equal">
      <formula>#REF!</formula>
    </cfRule>
    <cfRule type="cellIs" dxfId="335" priority="9" operator="equal">
      <formula>#REF!</formula>
    </cfRule>
    <cfRule type="cellIs" dxfId="334" priority="10" operator="equal">
      <formula>#REF!</formula>
    </cfRule>
    <cfRule type="cellIs" dxfId="333" priority="11" operator="equal">
      <formula>#REF!</formula>
    </cfRule>
  </conditionalFormatting>
  <conditionalFormatting sqref="B1:P1">
    <cfRule type="cellIs" dxfId="332" priority="12" operator="equal">
      <formula>#REF!</formula>
    </cfRule>
    <cfRule type="cellIs" dxfId="331" priority="13" operator="equal">
      <formula>#REF!</formula>
    </cfRule>
    <cfRule type="cellIs" dxfId="330" priority="14" operator="equal">
      <formula>#REF!</formula>
    </cfRule>
    <cfRule type="cellIs" dxfId="329" priority="15" operator="equal">
      <formula>#REF!</formula>
    </cfRule>
    <cfRule type="cellIs" dxfId="328" priority="16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D50B78E0-348C-4874-971B-5E287918E0B7}">
            <xm:f>base2!$AA$5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48F2E523-CB50-4F51-A1C8-5017F6E9DCC9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FC68F46C-B5D5-4095-A386-37D665029C7A}">
            <xm:f>base2!$AC$5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G40" sqref="G40"/>
    </sheetView>
  </sheetViews>
  <sheetFormatPr baseColWidth="10" defaultColWidth="4.28515625" defaultRowHeight="15" x14ac:dyDescent="0.25"/>
  <cols>
    <col min="1" max="1" width="6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1.425781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base2!G44</f>
        <v>15</v>
      </c>
      <c r="C2" s="7">
        <f>base2!H33</f>
        <v>13</v>
      </c>
      <c r="D2" s="7">
        <f>base2!I41</f>
        <v>3</v>
      </c>
      <c r="E2" s="7">
        <f>base2!J42</f>
        <v>12</v>
      </c>
      <c r="F2" s="7">
        <f>base2!K41</f>
        <v>2</v>
      </c>
      <c r="G2" s="7">
        <f>base2!G33</f>
        <v>15</v>
      </c>
      <c r="H2" s="7">
        <f>base2!H42</f>
        <v>9</v>
      </c>
      <c r="I2" s="7">
        <f>base2!I41</f>
        <v>3</v>
      </c>
      <c r="J2" s="7">
        <f>base2!J1</f>
        <v>9</v>
      </c>
      <c r="K2" s="7">
        <f>base2!K1</f>
        <v>10</v>
      </c>
      <c r="L2" s="7">
        <f>base2!L1</f>
        <v>11</v>
      </c>
      <c r="M2" s="7">
        <f>base2!M1</f>
        <v>12</v>
      </c>
      <c r="N2" s="7">
        <f>base2!N1</f>
        <v>13</v>
      </c>
      <c r="O2" s="7">
        <f>base2!O1</f>
        <v>14</v>
      </c>
      <c r="P2" s="7">
        <f>base2!P1</f>
        <v>15</v>
      </c>
      <c r="Q2" s="7">
        <f>base2!Q1</f>
        <v>16</v>
      </c>
      <c r="R2" s="7">
        <f>base2!R1</f>
        <v>17</v>
      </c>
      <c r="S2" s="7">
        <f>base2!S1</f>
        <v>18</v>
      </c>
      <c r="T2" s="18"/>
      <c r="U2" s="18"/>
      <c r="V2" s="11">
        <v>1</v>
      </c>
      <c r="W2" s="11" t="s">
        <v>0</v>
      </c>
      <c r="X2" s="11">
        <v>2</v>
      </c>
      <c r="Y2" s="11" t="s">
        <v>154</v>
      </c>
      <c r="Z2" s="11">
        <v>1</v>
      </c>
    </row>
    <row r="3" spans="1:26" ht="15.75" thickBot="1" x14ac:dyDescent="0.3">
      <c r="A3" s="11" t="s">
        <v>34</v>
      </c>
      <c r="B3" s="7">
        <f>base2!G45</f>
        <v>15</v>
      </c>
      <c r="C3" s="7">
        <f>base2!H34</f>
        <v>8</v>
      </c>
      <c r="D3" s="7">
        <f>base2!I42</f>
        <v>17</v>
      </c>
      <c r="E3" s="7">
        <f>base2!J43</f>
        <v>7</v>
      </c>
      <c r="F3" s="7">
        <f>base2!K42</f>
        <v>6</v>
      </c>
      <c r="G3" s="7">
        <f>base2!G34</f>
        <v>9</v>
      </c>
      <c r="H3" s="7">
        <f>base2!H43</f>
        <v>2</v>
      </c>
      <c r="I3" s="7">
        <f>base2!I42</f>
        <v>17</v>
      </c>
      <c r="J3" s="7">
        <f>base2!J2</f>
        <v>14</v>
      </c>
      <c r="K3" s="7">
        <f>base2!K2</f>
        <v>10</v>
      </c>
      <c r="L3" s="7">
        <f>base2!L2</f>
        <v>5</v>
      </c>
      <c r="M3" s="7">
        <f>base2!M2</f>
        <v>4</v>
      </c>
      <c r="N3" s="7">
        <f>base2!N2</f>
        <v>7</v>
      </c>
      <c r="O3" s="7">
        <f>base2!O2</f>
        <v>15</v>
      </c>
      <c r="P3" s="7">
        <f>base2!P2</f>
        <v>16</v>
      </c>
      <c r="Q3" s="7">
        <f>base2!Q2</f>
        <v>13</v>
      </c>
      <c r="R3" s="7">
        <f>base2!R2</f>
        <v>17</v>
      </c>
      <c r="S3" s="7">
        <f>base2!S2</f>
        <v>18</v>
      </c>
      <c r="T3" s="18"/>
      <c r="U3" s="18"/>
      <c r="V3" s="11">
        <v>2</v>
      </c>
      <c r="W3" s="11" t="s">
        <v>0</v>
      </c>
      <c r="X3" s="11">
        <v>2</v>
      </c>
      <c r="Y3" s="11" t="s">
        <v>154</v>
      </c>
      <c r="Z3" s="19">
        <v>1</v>
      </c>
    </row>
    <row r="4" spans="1:26" ht="15.75" thickBot="1" x14ac:dyDescent="0.3">
      <c r="A4" s="11" t="s">
        <v>34</v>
      </c>
      <c r="B4" s="7">
        <f>base2!G46</f>
        <v>9</v>
      </c>
      <c r="C4" s="7">
        <f>base2!H35</f>
        <v>3</v>
      </c>
      <c r="D4" s="7">
        <f>base2!I43</f>
        <v>15</v>
      </c>
      <c r="E4" s="7">
        <f>base2!J44</f>
        <v>3</v>
      </c>
      <c r="F4" s="7">
        <f>base2!K43</f>
        <v>11</v>
      </c>
      <c r="G4" s="7">
        <f>base2!G35</f>
        <v>15</v>
      </c>
      <c r="H4" s="7">
        <f>base2!H44</f>
        <v>13</v>
      </c>
      <c r="I4" s="7">
        <f>base2!I43</f>
        <v>15</v>
      </c>
      <c r="J4" s="7">
        <f>base2!J3</f>
        <v>4</v>
      </c>
      <c r="K4" s="7">
        <f>base2!K3</f>
        <v>10</v>
      </c>
      <c r="L4" s="7">
        <f>base2!L3</f>
        <v>2</v>
      </c>
      <c r="M4" s="7">
        <f>base2!M3</f>
        <v>6</v>
      </c>
      <c r="N4" s="7">
        <f>base2!N3</f>
        <v>5</v>
      </c>
      <c r="O4" s="7">
        <f>base2!O3</f>
        <v>13</v>
      </c>
      <c r="P4" s="7">
        <f>base2!P3</f>
        <v>15</v>
      </c>
      <c r="Q4" s="7">
        <f>base2!Q3</f>
        <v>16</v>
      </c>
      <c r="R4" s="7">
        <f>base2!R3</f>
        <v>17</v>
      </c>
      <c r="S4" s="7">
        <f>base2!S3</f>
        <v>18</v>
      </c>
      <c r="T4" s="18"/>
      <c r="U4" s="18"/>
      <c r="V4" s="11">
        <v>3</v>
      </c>
      <c r="W4" s="11" t="s">
        <v>0</v>
      </c>
      <c r="X4" s="11">
        <v>2</v>
      </c>
      <c r="Y4" s="11" t="s">
        <v>154</v>
      </c>
      <c r="Z4" s="11">
        <v>1</v>
      </c>
    </row>
    <row r="5" spans="1:26" ht="15.75" thickBot="1" x14ac:dyDescent="0.3">
      <c r="A5" s="11" t="s">
        <v>34</v>
      </c>
      <c r="B5" s="7">
        <f>base2!G47</f>
        <v>13</v>
      </c>
      <c r="C5" s="7">
        <f>base2!H36</f>
        <v>8</v>
      </c>
      <c r="D5" s="7">
        <f>base2!I44</f>
        <v>8</v>
      </c>
      <c r="E5" s="7">
        <f>base2!J45</f>
        <v>7</v>
      </c>
      <c r="F5" s="7">
        <f>base2!K44</f>
        <v>7</v>
      </c>
      <c r="G5" s="7">
        <f>base2!G36</f>
        <v>9</v>
      </c>
      <c r="H5" s="7">
        <f>base2!H45</f>
        <v>2</v>
      </c>
      <c r="I5" s="7">
        <f>base2!I44</f>
        <v>8</v>
      </c>
      <c r="J5" s="7">
        <f>base2!J4</f>
        <v>2</v>
      </c>
      <c r="K5" s="7">
        <f>base2!K4</f>
        <v>12</v>
      </c>
      <c r="L5" s="7">
        <f>base2!L4</f>
        <v>13</v>
      </c>
      <c r="M5" s="7">
        <f>base2!M4</f>
        <v>9</v>
      </c>
      <c r="N5" s="7">
        <f>base2!N4</f>
        <v>14</v>
      </c>
      <c r="O5" s="7">
        <f>base2!O4</f>
        <v>11</v>
      </c>
      <c r="P5" s="7">
        <f>base2!P4</f>
        <v>15</v>
      </c>
      <c r="Q5" s="7">
        <f>base2!Q4</f>
        <v>16</v>
      </c>
      <c r="R5" s="7">
        <f>base2!R4</f>
        <v>18</v>
      </c>
      <c r="S5" s="7">
        <f>base2!S4</f>
        <v>17</v>
      </c>
      <c r="T5" s="18"/>
      <c r="U5" s="18"/>
      <c r="V5" s="11">
        <v>4</v>
      </c>
      <c r="W5" s="11" t="s">
        <v>0</v>
      </c>
      <c r="X5" s="11">
        <v>2</v>
      </c>
      <c r="Y5" s="11" t="s">
        <v>154</v>
      </c>
      <c r="Z5" s="11">
        <v>1</v>
      </c>
    </row>
    <row r="6" spans="1:26" ht="15.75" thickBot="1" x14ac:dyDescent="0.3">
      <c r="A6" s="11" t="s">
        <v>34</v>
      </c>
      <c r="B6" s="7">
        <f>base2!G48</f>
        <v>3</v>
      </c>
      <c r="C6" s="7">
        <f>base2!H37</f>
        <v>13</v>
      </c>
      <c r="D6" s="7">
        <f>base2!I45</f>
        <v>8</v>
      </c>
      <c r="E6" s="7">
        <f>base2!J46</f>
        <v>6</v>
      </c>
      <c r="F6" s="7">
        <f>base2!K45</f>
        <v>11</v>
      </c>
      <c r="G6" s="7">
        <f>base2!G37</f>
        <v>9</v>
      </c>
      <c r="H6" s="7">
        <f>base2!H46</f>
        <v>8</v>
      </c>
      <c r="I6" s="7">
        <f>base2!I45</f>
        <v>8</v>
      </c>
      <c r="J6" s="7">
        <f>base2!J5</f>
        <v>9</v>
      </c>
      <c r="K6" s="7">
        <f>base2!K5</f>
        <v>17</v>
      </c>
      <c r="L6" s="7">
        <f>base2!L5</f>
        <v>2</v>
      </c>
      <c r="M6" s="7">
        <f>base2!M5</f>
        <v>5</v>
      </c>
      <c r="N6" s="7">
        <f>base2!N5</f>
        <v>14</v>
      </c>
      <c r="O6" s="7">
        <f>base2!O5</f>
        <v>18</v>
      </c>
      <c r="P6" s="7">
        <f>base2!P5</f>
        <v>11</v>
      </c>
      <c r="Q6" s="7">
        <f>base2!Q5</f>
        <v>15</v>
      </c>
      <c r="R6" s="7">
        <f>base2!R5</f>
        <v>3</v>
      </c>
      <c r="S6" s="7">
        <f>base2!S5</f>
        <v>13</v>
      </c>
      <c r="T6" s="18"/>
      <c r="U6" s="18"/>
      <c r="V6" s="11">
        <v>5</v>
      </c>
      <c r="W6" s="11" t="s">
        <v>0</v>
      </c>
      <c r="X6" s="11">
        <v>2</v>
      </c>
      <c r="Y6" s="11" t="s">
        <v>154</v>
      </c>
      <c r="Z6" s="11">
        <v>1</v>
      </c>
    </row>
    <row r="7" spans="1:26" ht="15.75" thickBot="1" x14ac:dyDescent="0.3">
      <c r="A7" s="11" t="s">
        <v>34</v>
      </c>
      <c r="B7" s="7">
        <f>base2!G49</f>
        <v>13</v>
      </c>
      <c r="C7" s="7">
        <f>base2!H38</f>
        <v>8</v>
      </c>
      <c r="D7" s="7">
        <f>base2!I46</f>
        <v>13</v>
      </c>
      <c r="E7" s="7">
        <f>base2!J47</f>
        <v>6</v>
      </c>
      <c r="F7" s="7">
        <f>base2!K46</f>
        <v>1</v>
      </c>
      <c r="G7" s="7">
        <f>base2!G38</f>
        <v>15</v>
      </c>
      <c r="H7" s="7">
        <f>base2!H47</f>
        <v>3</v>
      </c>
      <c r="I7" s="7">
        <f>base2!I46</f>
        <v>13</v>
      </c>
      <c r="J7" s="7">
        <f>base2!J6</f>
        <v>2</v>
      </c>
      <c r="K7" s="7">
        <f>base2!K6</f>
        <v>13</v>
      </c>
      <c r="L7" s="7">
        <f>base2!L6</f>
        <v>14</v>
      </c>
      <c r="M7" s="7">
        <f>base2!M6</f>
        <v>11</v>
      </c>
      <c r="N7" s="7">
        <f>base2!N6</f>
        <v>12</v>
      </c>
      <c r="O7" s="7">
        <f>base2!O6</f>
        <v>10</v>
      </c>
      <c r="P7" s="7">
        <f>base2!P6</f>
        <v>15</v>
      </c>
      <c r="Q7" s="7">
        <f>base2!Q6</f>
        <v>16</v>
      </c>
      <c r="R7" s="7">
        <f>base2!R6</f>
        <v>17</v>
      </c>
      <c r="S7" s="7">
        <f>base2!S6</f>
        <v>18</v>
      </c>
      <c r="T7" s="18"/>
      <c r="U7" s="18"/>
      <c r="V7" s="11">
        <v>6</v>
      </c>
      <c r="W7" s="11" t="s">
        <v>0</v>
      </c>
      <c r="X7" s="11">
        <v>2</v>
      </c>
      <c r="Y7" s="11" t="s">
        <v>154</v>
      </c>
      <c r="Z7" s="11">
        <v>1</v>
      </c>
    </row>
    <row r="8" spans="1:26" ht="15.75" thickBot="1" x14ac:dyDescent="0.3">
      <c r="A8" s="11" t="s">
        <v>34</v>
      </c>
      <c r="B8" s="7">
        <f>base2!G50</f>
        <v>8</v>
      </c>
      <c r="C8" s="7">
        <f>base2!H39</f>
        <v>13</v>
      </c>
      <c r="D8" s="7">
        <f>base2!I47</f>
        <v>2</v>
      </c>
      <c r="E8" s="7">
        <f>base2!J48</f>
        <v>1</v>
      </c>
      <c r="F8" s="7">
        <f>base2!K47</f>
        <v>1</v>
      </c>
      <c r="G8" s="7">
        <f>base2!G39</f>
        <v>15</v>
      </c>
      <c r="H8" s="7">
        <f>base2!H48</f>
        <v>6</v>
      </c>
      <c r="I8" s="7">
        <f>base2!I47</f>
        <v>2</v>
      </c>
      <c r="J8" s="7">
        <f>base2!J7</f>
        <v>4</v>
      </c>
      <c r="K8" s="7">
        <f>base2!K7</f>
        <v>10</v>
      </c>
      <c r="L8" s="7">
        <f>base2!L7</f>
        <v>2</v>
      </c>
      <c r="M8" s="7">
        <f>base2!M7</f>
        <v>6</v>
      </c>
      <c r="N8" s="7">
        <f>base2!N7</f>
        <v>5</v>
      </c>
      <c r="O8" s="7">
        <f>base2!O7</f>
        <v>13</v>
      </c>
      <c r="P8" s="7">
        <f>base2!P7</f>
        <v>15</v>
      </c>
      <c r="Q8" s="7">
        <f>base2!Q7</f>
        <v>16</v>
      </c>
      <c r="R8" s="7">
        <f>base2!R7</f>
        <v>17</v>
      </c>
      <c r="S8" s="7">
        <f>base2!S7</f>
        <v>18</v>
      </c>
      <c r="T8" s="18"/>
      <c r="U8" s="18"/>
      <c r="V8" s="11">
        <v>7</v>
      </c>
      <c r="W8" s="11" t="s">
        <v>0</v>
      </c>
      <c r="X8" s="11">
        <v>2</v>
      </c>
      <c r="Y8" s="11" t="s">
        <v>154</v>
      </c>
      <c r="Z8" s="11">
        <v>1</v>
      </c>
    </row>
    <row r="9" spans="1:26" ht="15.75" thickBot="1" x14ac:dyDescent="0.3">
      <c r="A9" s="11" t="s">
        <v>34</v>
      </c>
      <c r="B9" s="7">
        <f>base2!G51</f>
        <v>8</v>
      </c>
      <c r="C9" s="7">
        <f>base2!H40</f>
        <v>15</v>
      </c>
      <c r="D9" s="7">
        <f>base2!I48</f>
        <v>9</v>
      </c>
      <c r="E9" s="7">
        <f>base2!J49</f>
        <v>12</v>
      </c>
      <c r="F9" s="7">
        <f>base2!K48</f>
        <v>7</v>
      </c>
      <c r="G9" s="7">
        <f>base2!G40</f>
        <v>17</v>
      </c>
      <c r="H9" s="7">
        <f>base2!H49</f>
        <v>15</v>
      </c>
      <c r="I9" s="7">
        <f>base2!I48</f>
        <v>9</v>
      </c>
      <c r="J9" s="7">
        <f>base2!J8</f>
        <v>6</v>
      </c>
      <c r="K9" s="7">
        <f>base2!K8</f>
        <v>7</v>
      </c>
      <c r="L9" s="7">
        <f>base2!L8</f>
        <v>10</v>
      </c>
      <c r="M9" s="7">
        <f>base2!M8</f>
        <v>13</v>
      </c>
      <c r="N9" s="7">
        <f>base2!N8</f>
        <v>17</v>
      </c>
      <c r="O9" s="7">
        <f>base2!O8</f>
        <v>15</v>
      </c>
      <c r="P9" s="7">
        <f>base2!P8</f>
        <v>11</v>
      </c>
      <c r="Q9" s="7">
        <f>base2!Q8</f>
        <v>12</v>
      </c>
      <c r="R9" s="7">
        <f>base2!R8</f>
        <v>14</v>
      </c>
      <c r="S9" s="7">
        <f>base2!S8</f>
        <v>18</v>
      </c>
      <c r="T9" s="18"/>
      <c r="U9" s="18"/>
      <c r="V9" s="11">
        <v>8</v>
      </c>
      <c r="W9" s="11" t="s">
        <v>0</v>
      </c>
      <c r="X9" s="11">
        <v>2</v>
      </c>
      <c r="Y9" s="11" t="s">
        <v>154</v>
      </c>
      <c r="Z9" s="11">
        <v>1</v>
      </c>
    </row>
    <row r="10" spans="1:26" ht="15.75" thickBot="1" x14ac:dyDescent="0.3">
      <c r="A10" s="11" t="s">
        <v>34</v>
      </c>
      <c r="B10" s="7">
        <f>base2!G2</f>
        <v>8</v>
      </c>
      <c r="C10" s="7">
        <f>base2!H41</f>
        <v>6</v>
      </c>
      <c r="D10" s="7">
        <f>base2!I49</f>
        <v>6</v>
      </c>
      <c r="E10" s="7">
        <f>base2!J50</f>
        <v>12</v>
      </c>
      <c r="F10" s="7">
        <f>base2!K49</f>
        <v>7</v>
      </c>
      <c r="G10" s="7">
        <f>base2!G41</f>
        <v>9</v>
      </c>
      <c r="H10" s="7">
        <f>base2!H50</f>
        <v>6</v>
      </c>
      <c r="I10" s="7">
        <f>base2!I49</f>
        <v>6</v>
      </c>
      <c r="J10" s="7">
        <f>base2!J9</f>
        <v>13</v>
      </c>
      <c r="K10" s="7">
        <f>base2!K9</f>
        <v>3</v>
      </c>
      <c r="L10" s="7">
        <f>base2!L9</f>
        <v>2</v>
      </c>
      <c r="M10" s="7">
        <f>base2!M9</f>
        <v>12</v>
      </c>
      <c r="N10" s="7">
        <f>base2!N9</f>
        <v>7</v>
      </c>
      <c r="O10" s="7">
        <f>base2!O9</f>
        <v>14</v>
      </c>
      <c r="P10" s="7">
        <f>base2!P9</f>
        <v>1</v>
      </c>
      <c r="Q10" s="7">
        <f>base2!Q9</f>
        <v>10</v>
      </c>
      <c r="R10" s="7">
        <f>base2!R9</f>
        <v>11</v>
      </c>
      <c r="S10" s="7">
        <f>base2!S9</f>
        <v>18</v>
      </c>
      <c r="T10" s="18"/>
      <c r="U10" s="18"/>
      <c r="V10" s="11">
        <v>9</v>
      </c>
      <c r="W10" s="11" t="s">
        <v>0</v>
      </c>
      <c r="X10" s="11">
        <v>2</v>
      </c>
      <c r="Y10" s="11" t="s">
        <v>154</v>
      </c>
      <c r="Z10" s="11">
        <v>1</v>
      </c>
    </row>
    <row r="11" spans="1:26" ht="15.75" thickBot="1" x14ac:dyDescent="0.3">
      <c r="A11" s="11" t="s">
        <v>34</v>
      </c>
      <c r="B11" s="7">
        <f>base2!G3</f>
        <v>1</v>
      </c>
      <c r="C11" s="7">
        <f>base2!H42</f>
        <v>9</v>
      </c>
      <c r="D11" s="7">
        <f>base2!I50</f>
        <v>13</v>
      </c>
      <c r="E11" s="7">
        <f>base2!J51</f>
        <v>12</v>
      </c>
      <c r="F11" s="7">
        <f>base2!K50</f>
        <v>7</v>
      </c>
      <c r="G11" s="7">
        <f>base2!G42</f>
        <v>3</v>
      </c>
      <c r="H11" s="7">
        <f>base2!H1</f>
        <v>7</v>
      </c>
      <c r="I11" s="7">
        <f>base2!I50</f>
        <v>13</v>
      </c>
      <c r="J11" s="7">
        <f>base2!J10</f>
        <v>19</v>
      </c>
      <c r="K11" s="7">
        <f>base2!K10</f>
        <v>11</v>
      </c>
      <c r="L11" s="7">
        <f>base2!L10</f>
        <v>10</v>
      </c>
      <c r="M11" s="7">
        <f>base2!M10</f>
        <v>2</v>
      </c>
      <c r="N11" s="7">
        <f>base2!N10</f>
        <v>3</v>
      </c>
      <c r="O11" s="7">
        <f>base2!O10</f>
        <v>4</v>
      </c>
      <c r="P11" s="7">
        <f>base2!P10</f>
        <v>5</v>
      </c>
      <c r="Q11" s="7">
        <f>base2!Q10</f>
        <v>6</v>
      </c>
      <c r="R11" s="7">
        <f>base2!R10</f>
        <v>7</v>
      </c>
      <c r="S11" s="7">
        <f>base2!S10</f>
        <v>8</v>
      </c>
      <c r="T11" s="18"/>
      <c r="U11" s="18"/>
      <c r="V11" s="11">
        <v>10</v>
      </c>
      <c r="W11" s="11" t="s">
        <v>0</v>
      </c>
      <c r="X11" s="11">
        <v>2</v>
      </c>
      <c r="Y11" s="11" t="s">
        <v>154</v>
      </c>
      <c r="Z11" s="11">
        <v>1</v>
      </c>
    </row>
    <row r="12" spans="1:26" ht="15.75" thickBot="1" x14ac:dyDescent="0.3">
      <c r="A12" s="11" t="s">
        <v>34</v>
      </c>
      <c r="B12" s="7">
        <f>base2!G4</f>
        <v>1</v>
      </c>
      <c r="C12" s="7">
        <f>base2!H43</f>
        <v>2</v>
      </c>
      <c r="D12" s="7">
        <f>base2!I51</f>
        <v>9</v>
      </c>
      <c r="E12" s="7">
        <f>base2!J2</f>
        <v>14</v>
      </c>
      <c r="F12" s="7">
        <f>base2!K51</f>
        <v>6</v>
      </c>
      <c r="G12" s="7">
        <f>base2!G43</f>
        <v>3</v>
      </c>
      <c r="H12" s="7">
        <f>base2!H2</f>
        <v>3</v>
      </c>
      <c r="I12" s="7">
        <f>base2!I1</f>
        <v>8</v>
      </c>
      <c r="J12" s="7">
        <f>base2!J11</f>
        <v>9</v>
      </c>
      <c r="K12" s="7">
        <f>base2!K11</f>
        <v>8</v>
      </c>
      <c r="L12" s="7">
        <f>base2!L11</f>
        <v>7</v>
      </c>
      <c r="M12" s="7">
        <f>base2!M11</f>
        <v>6</v>
      </c>
      <c r="N12" s="7">
        <f>base2!N11</f>
        <v>5</v>
      </c>
      <c r="O12" s="7">
        <f>base2!O11</f>
        <v>4</v>
      </c>
      <c r="P12" s="7">
        <f>base2!P11</f>
        <v>3</v>
      </c>
      <c r="Q12" s="7">
        <f>base2!Q11</f>
        <v>2</v>
      </c>
      <c r="R12" s="7">
        <f>base2!R11</f>
        <v>1</v>
      </c>
      <c r="S12" s="7">
        <f>base2!S11</f>
        <v>18</v>
      </c>
      <c r="T12" s="18"/>
      <c r="U12" s="18"/>
      <c r="V12" s="11">
        <v>11</v>
      </c>
      <c r="W12" s="11" t="s">
        <v>0</v>
      </c>
      <c r="X12" s="11">
        <v>2</v>
      </c>
      <c r="Y12" s="11" t="s">
        <v>154</v>
      </c>
      <c r="Z12" s="11">
        <v>1</v>
      </c>
    </row>
    <row r="13" spans="1:26" ht="15.75" thickBot="1" x14ac:dyDescent="0.3">
      <c r="A13" s="11" t="s">
        <v>34</v>
      </c>
      <c r="B13" s="7">
        <f>base2!G5</f>
        <v>1</v>
      </c>
      <c r="C13" s="7">
        <f>base2!H44</f>
        <v>13</v>
      </c>
      <c r="D13" s="7">
        <f>base2!I2</f>
        <v>11</v>
      </c>
      <c r="E13" s="7">
        <f>base2!J3</f>
        <v>4</v>
      </c>
      <c r="F13" s="7">
        <f>base2!K2</f>
        <v>10</v>
      </c>
      <c r="G13" s="7">
        <f>base2!G44</f>
        <v>15</v>
      </c>
      <c r="H13" s="7">
        <f>base2!H3</f>
        <v>14</v>
      </c>
      <c r="I13" s="7">
        <f>base2!I2</f>
        <v>11</v>
      </c>
      <c r="J13" s="7">
        <f>base2!J12</f>
        <v>13</v>
      </c>
      <c r="K13" s="7">
        <f>base2!K12</f>
        <v>3</v>
      </c>
      <c r="L13" s="7">
        <f>base2!L12</f>
        <v>2</v>
      </c>
      <c r="M13" s="7">
        <f>base2!M12</f>
        <v>12</v>
      </c>
      <c r="N13" s="7">
        <f>base2!N12</f>
        <v>7</v>
      </c>
      <c r="O13" s="7">
        <f>base2!O12</f>
        <v>14</v>
      </c>
      <c r="P13" s="7">
        <f>base2!P12</f>
        <v>1</v>
      </c>
      <c r="Q13" s="7">
        <f>base2!Q12</f>
        <v>10</v>
      </c>
      <c r="R13" s="7">
        <f>base2!R12</f>
        <v>11</v>
      </c>
      <c r="S13" s="7">
        <f>base2!S12</f>
        <v>18</v>
      </c>
      <c r="T13" s="18"/>
      <c r="U13" s="18"/>
      <c r="V13" s="11">
        <v>12</v>
      </c>
      <c r="W13" s="11" t="s">
        <v>0</v>
      </c>
      <c r="X13" s="11">
        <v>2</v>
      </c>
      <c r="Y13" s="11" t="s">
        <v>154</v>
      </c>
      <c r="Z13" s="11">
        <v>1</v>
      </c>
    </row>
    <row r="14" spans="1:26" ht="15.75" thickBot="1" x14ac:dyDescent="0.3">
      <c r="A14" s="11" t="s">
        <v>34</v>
      </c>
      <c r="B14" s="7">
        <f>base2!G6</f>
        <v>4</v>
      </c>
      <c r="C14" s="7">
        <f>base2!H45</f>
        <v>2</v>
      </c>
      <c r="D14" s="7">
        <f>base2!I3</f>
        <v>12</v>
      </c>
      <c r="E14" s="7">
        <f>base2!J4</f>
        <v>2</v>
      </c>
      <c r="F14" s="7">
        <f>base2!K3</f>
        <v>10</v>
      </c>
      <c r="G14" s="7">
        <f>base2!G45</f>
        <v>15</v>
      </c>
      <c r="H14" s="7">
        <f>base2!H4</f>
        <v>7</v>
      </c>
      <c r="I14" s="7">
        <f>base2!I3</f>
        <v>12</v>
      </c>
      <c r="J14" s="7">
        <f>base2!J13</f>
        <v>12</v>
      </c>
      <c r="K14" s="7">
        <f>base2!K13</f>
        <v>6</v>
      </c>
      <c r="L14" s="7">
        <f>base2!L13</f>
        <v>3</v>
      </c>
      <c r="M14" s="7">
        <f>base2!M13</f>
        <v>2</v>
      </c>
      <c r="N14" s="7">
        <f>base2!N13</f>
        <v>7</v>
      </c>
      <c r="O14" s="7">
        <f>base2!O13</f>
        <v>13</v>
      </c>
      <c r="P14" s="7">
        <f>base2!P13</f>
        <v>1</v>
      </c>
      <c r="Q14" s="7">
        <f>base2!Q13</f>
        <v>10</v>
      </c>
      <c r="R14" s="7">
        <f>base2!R13</f>
        <v>11</v>
      </c>
      <c r="S14" s="7">
        <f>base2!S13</f>
        <v>18</v>
      </c>
      <c r="T14" s="18"/>
      <c r="U14" s="18"/>
      <c r="V14" s="11">
        <v>13</v>
      </c>
      <c r="W14" s="11" t="s">
        <v>0</v>
      </c>
      <c r="X14" s="11">
        <v>2</v>
      </c>
      <c r="Y14" s="11" t="s">
        <v>154</v>
      </c>
      <c r="Z14" s="11">
        <v>1</v>
      </c>
    </row>
    <row r="15" spans="1:26" ht="15.75" thickBot="1" x14ac:dyDescent="0.3">
      <c r="A15" s="11" t="s">
        <v>34</v>
      </c>
      <c r="B15" s="7">
        <f>base2!G7</f>
        <v>1</v>
      </c>
      <c r="C15" s="7">
        <f>base2!H46</f>
        <v>8</v>
      </c>
      <c r="D15" s="7">
        <f>base2!I4</f>
        <v>10</v>
      </c>
      <c r="E15" s="7">
        <f>base2!J5</f>
        <v>9</v>
      </c>
      <c r="F15" s="7">
        <f>base2!K4</f>
        <v>12</v>
      </c>
      <c r="G15" s="7">
        <f>base2!G46</f>
        <v>9</v>
      </c>
      <c r="H15" s="7">
        <f>base2!H5</f>
        <v>8</v>
      </c>
      <c r="I15" s="7">
        <f>base2!I4</f>
        <v>10</v>
      </c>
      <c r="J15" s="7">
        <f>base2!J14</f>
        <v>9</v>
      </c>
      <c r="K15" s="7">
        <f>base2!K14</f>
        <v>10</v>
      </c>
      <c r="L15" s="7">
        <f>base2!L14</f>
        <v>11</v>
      </c>
      <c r="M15" s="7">
        <f>base2!M14</f>
        <v>12</v>
      </c>
      <c r="N15" s="7">
        <f>base2!N14</f>
        <v>13</v>
      </c>
      <c r="O15" s="7">
        <f>base2!O14</f>
        <v>14</v>
      </c>
      <c r="P15" s="7">
        <f>base2!P14</f>
        <v>15</v>
      </c>
      <c r="Q15" s="7">
        <f>base2!Q14</f>
        <v>16</v>
      </c>
      <c r="R15" s="7">
        <f>base2!R14</f>
        <v>17</v>
      </c>
      <c r="S15" s="7">
        <f>base2!S14</f>
        <v>18</v>
      </c>
      <c r="T15" s="18"/>
      <c r="U15" s="18"/>
      <c r="V15" s="11">
        <v>14</v>
      </c>
      <c r="W15" s="11" t="s">
        <v>0</v>
      </c>
      <c r="X15" s="11">
        <v>2</v>
      </c>
      <c r="Y15" s="11" t="s">
        <v>154</v>
      </c>
      <c r="Z15" s="11">
        <v>1</v>
      </c>
    </row>
    <row r="16" spans="1:26" ht="15.75" thickBot="1" x14ac:dyDescent="0.3">
      <c r="A16" s="11" t="s">
        <v>34</v>
      </c>
      <c r="B16" s="7">
        <f>base2!G8</f>
        <v>8</v>
      </c>
      <c r="C16" s="7">
        <f>base2!H47</f>
        <v>3</v>
      </c>
      <c r="D16" s="7">
        <f>base2!I5</f>
        <v>16</v>
      </c>
      <c r="E16" s="7">
        <f>base2!J6</f>
        <v>2</v>
      </c>
      <c r="F16" s="7">
        <f>base2!K5</f>
        <v>17</v>
      </c>
      <c r="G16" s="7">
        <f>base2!G47</f>
        <v>13</v>
      </c>
      <c r="H16" s="7">
        <f>base2!H6</f>
        <v>9</v>
      </c>
      <c r="I16" s="7">
        <f>base2!I5</f>
        <v>16</v>
      </c>
      <c r="J16" s="7">
        <f>base2!J15</f>
        <v>5</v>
      </c>
      <c r="K16" s="7">
        <f>base2!K15</f>
        <v>6</v>
      </c>
      <c r="L16" s="7">
        <f>base2!L15</f>
        <v>13</v>
      </c>
      <c r="M16" s="7">
        <f>base2!M15</f>
        <v>3</v>
      </c>
      <c r="N16" s="7">
        <f>base2!N15</f>
        <v>7</v>
      </c>
      <c r="O16" s="7">
        <f>base2!O15</f>
        <v>2</v>
      </c>
      <c r="P16" s="7">
        <f>base2!P15</f>
        <v>1</v>
      </c>
      <c r="Q16" s="7">
        <f>base2!Q15</f>
        <v>10</v>
      </c>
      <c r="R16" s="7">
        <f>base2!R15</f>
        <v>11</v>
      </c>
      <c r="S16" s="7">
        <f>base2!S15</f>
        <v>18</v>
      </c>
      <c r="T16" s="18"/>
      <c r="U16" s="18"/>
      <c r="V16" s="11">
        <v>15</v>
      </c>
      <c r="W16" s="11" t="s">
        <v>0</v>
      </c>
      <c r="X16" s="11">
        <v>2</v>
      </c>
      <c r="Y16" s="11" t="s">
        <v>154</v>
      </c>
      <c r="Z16" s="11">
        <v>1</v>
      </c>
    </row>
    <row r="17" spans="1:26" ht="15.75" thickBot="1" x14ac:dyDescent="0.3">
      <c r="A17" s="11" t="s">
        <v>34</v>
      </c>
      <c r="B17" s="7">
        <f>base2!G9</f>
        <v>8</v>
      </c>
      <c r="C17" s="7">
        <f>base2!H48</f>
        <v>6</v>
      </c>
      <c r="D17" s="7">
        <f>base2!I6</f>
        <v>7</v>
      </c>
      <c r="E17" s="7">
        <f>base2!J7</f>
        <v>4</v>
      </c>
      <c r="F17" s="7">
        <f>base2!K6</f>
        <v>13</v>
      </c>
      <c r="G17" s="7">
        <f>base2!G48</f>
        <v>3</v>
      </c>
      <c r="H17" s="7">
        <f>base2!H7</f>
        <v>14</v>
      </c>
      <c r="I17" s="7">
        <f>base2!I6</f>
        <v>7</v>
      </c>
      <c r="J17" s="7">
        <f>base2!J16</f>
        <v>1</v>
      </c>
      <c r="K17" s="7">
        <f>base2!K16</f>
        <v>15</v>
      </c>
      <c r="L17" s="7">
        <f>base2!L16</f>
        <v>13</v>
      </c>
      <c r="M17" s="7">
        <f>base2!M16</f>
        <v>6</v>
      </c>
      <c r="N17" s="7">
        <f>base2!N16</f>
        <v>7</v>
      </c>
      <c r="O17" s="7">
        <f>base2!O16</f>
        <v>10</v>
      </c>
      <c r="P17" s="7">
        <f>base2!P16</f>
        <v>11</v>
      </c>
      <c r="Q17" s="7">
        <f>base2!Q16</f>
        <v>12</v>
      </c>
      <c r="R17" s="7">
        <f>base2!R16</f>
        <v>14</v>
      </c>
      <c r="S17" s="7">
        <f>base2!S16</f>
        <v>18</v>
      </c>
      <c r="T17" s="18"/>
      <c r="U17" s="18"/>
      <c r="V17" s="11">
        <v>16</v>
      </c>
      <c r="W17" s="11" t="s">
        <v>0</v>
      </c>
      <c r="X17" s="11">
        <v>2</v>
      </c>
      <c r="Y17" s="11" t="s">
        <v>154</v>
      </c>
      <c r="Z17" s="11">
        <v>1</v>
      </c>
    </row>
    <row r="18" spans="1:26" ht="15.75" thickBot="1" x14ac:dyDescent="0.3">
      <c r="A18" s="11" t="s">
        <v>34</v>
      </c>
      <c r="B18" s="7">
        <f>base2!G10</f>
        <v>16</v>
      </c>
      <c r="C18" s="7">
        <f>base2!H49</f>
        <v>15</v>
      </c>
      <c r="D18" s="7">
        <f>base2!I7</f>
        <v>12</v>
      </c>
      <c r="E18" s="7">
        <f>base2!J8</f>
        <v>6</v>
      </c>
      <c r="F18" s="7">
        <f>base2!K7</f>
        <v>10</v>
      </c>
      <c r="G18" s="7">
        <f>base2!G49</f>
        <v>13</v>
      </c>
      <c r="H18" s="7">
        <f>base2!H8</f>
        <v>9</v>
      </c>
      <c r="I18" s="7">
        <f>base2!I7</f>
        <v>12</v>
      </c>
      <c r="J18" s="7">
        <f>base2!J17</f>
        <v>13</v>
      </c>
      <c r="K18" s="7">
        <f>base2!K17</f>
        <v>10</v>
      </c>
      <c r="L18" s="7">
        <f>base2!L17</f>
        <v>12</v>
      </c>
      <c r="M18" s="7">
        <f>base2!M17</f>
        <v>7</v>
      </c>
      <c r="N18" s="7">
        <f>base2!N17</f>
        <v>2</v>
      </c>
      <c r="O18" s="7">
        <f>base2!O17</f>
        <v>15</v>
      </c>
      <c r="P18" s="7">
        <f>base2!P17</f>
        <v>11</v>
      </c>
      <c r="Q18" s="7">
        <f>base2!Q17</f>
        <v>1</v>
      </c>
      <c r="R18" s="7">
        <f>base2!R17</f>
        <v>14</v>
      </c>
      <c r="S18" s="7">
        <f>base2!S17</f>
        <v>18</v>
      </c>
      <c r="T18" s="18"/>
      <c r="U18" s="18"/>
      <c r="V18" s="11">
        <v>17</v>
      </c>
      <c r="W18" s="11" t="s">
        <v>0</v>
      </c>
      <c r="X18" s="11">
        <v>2</v>
      </c>
      <c r="Y18" s="11" t="s">
        <v>154</v>
      </c>
      <c r="Z18" s="11">
        <v>1</v>
      </c>
    </row>
    <row r="19" spans="1:26" ht="15.75" thickBot="1" x14ac:dyDescent="0.3">
      <c r="A19" s="11" t="s">
        <v>34</v>
      </c>
      <c r="B19" s="7">
        <f>base2!G11</f>
        <v>12</v>
      </c>
      <c r="C19" s="7">
        <f>base2!H50</f>
        <v>6</v>
      </c>
      <c r="D19" s="7">
        <f>base2!I8</f>
        <v>16</v>
      </c>
      <c r="E19" s="7">
        <f>base2!J9</f>
        <v>13</v>
      </c>
      <c r="F19" s="7">
        <f>base2!K8</f>
        <v>7</v>
      </c>
      <c r="G19" s="7">
        <f>base2!G50</f>
        <v>8</v>
      </c>
      <c r="H19" s="7">
        <f>base2!H9</f>
        <v>9</v>
      </c>
      <c r="I19" s="7">
        <f>base2!I8</f>
        <v>16</v>
      </c>
      <c r="J19" s="7">
        <f>base2!J18</f>
        <v>11</v>
      </c>
      <c r="K19" s="7">
        <f>base2!K18</f>
        <v>13</v>
      </c>
      <c r="L19" s="7">
        <f>base2!L18</f>
        <v>6</v>
      </c>
      <c r="M19" s="7">
        <f>base2!M18</f>
        <v>17</v>
      </c>
      <c r="N19" s="7">
        <f>base2!N18</f>
        <v>8</v>
      </c>
      <c r="O19" s="7">
        <f>base2!O18</f>
        <v>4</v>
      </c>
      <c r="P19" s="7">
        <f>base2!P18</f>
        <v>16</v>
      </c>
      <c r="Q19" s="7">
        <f>base2!Q18</f>
        <v>3</v>
      </c>
      <c r="R19" s="7">
        <f>base2!R18</f>
        <v>5</v>
      </c>
      <c r="S19" s="7">
        <f>base2!S18</f>
        <v>18</v>
      </c>
      <c r="T19" s="18"/>
      <c r="U19" s="18"/>
      <c r="V19" s="11">
        <v>18</v>
      </c>
      <c r="W19" s="11" t="s">
        <v>0</v>
      </c>
      <c r="X19" s="11">
        <v>2</v>
      </c>
      <c r="Y19" s="11" t="s">
        <v>154</v>
      </c>
      <c r="Z19" s="11">
        <v>1</v>
      </c>
    </row>
    <row r="20" spans="1:26" ht="15.75" thickBot="1" x14ac:dyDescent="0.3">
      <c r="A20" s="11" t="s">
        <v>34</v>
      </c>
      <c r="B20" s="7">
        <f>base2!G12</f>
        <v>8</v>
      </c>
      <c r="C20" s="7">
        <f>base2!H51</f>
        <v>15</v>
      </c>
      <c r="D20" s="7">
        <f>base2!I9</f>
        <v>6</v>
      </c>
      <c r="E20" s="7">
        <f>base2!J10</f>
        <v>19</v>
      </c>
      <c r="F20" s="7">
        <f>base2!K9</f>
        <v>3</v>
      </c>
      <c r="G20" s="7">
        <f>base2!G1</f>
        <v>6</v>
      </c>
      <c r="H20" s="7">
        <f>base2!H10</f>
        <v>17</v>
      </c>
      <c r="I20" s="7">
        <f>base2!I9</f>
        <v>6</v>
      </c>
      <c r="J20" s="7">
        <f>base2!J19</f>
        <v>2</v>
      </c>
      <c r="K20" s="7">
        <f>base2!K19</f>
        <v>1</v>
      </c>
      <c r="L20" s="7">
        <f>base2!L19</f>
        <v>14</v>
      </c>
      <c r="M20" s="7">
        <f>base2!M19</f>
        <v>3</v>
      </c>
      <c r="N20" s="7">
        <f>base2!N19</f>
        <v>5</v>
      </c>
      <c r="O20" s="7">
        <f>base2!O19</f>
        <v>11</v>
      </c>
      <c r="P20" s="7">
        <f>base2!P19</f>
        <v>13</v>
      </c>
      <c r="Q20" s="7">
        <f>base2!Q19</f>
        <v>6</v>
      </c>
      <c r="R20" s="7">
        <f>base2!R19</f>
        <v>10</v>
      </c>
      <c r="S20" s="7">
        <f>base2!S19</f>
        <v>18</v>
      </c>
      <c r="T20" s="18"/>
      <c r="U20" s="18"/>
      <c r="V20" s="11">
        <v>19</v>
      </c>
      <c r="W20" s="11" t="s">
        <v>0</v>
      </c>
      <c r="X20" s="11">
        <v>2</v>
      </c>
      <c r="Y20" s="11" t="s">
        <v>154</v>
      </c>
      <c r="Z20" s="11">
        <v>1</v>
      </c>
    </row>
    <row r="21" spans="1:26" ht="15.75" thickBot="1" x14ac:dyDescent="0.3">
      <c r="A21" s="11" t="s">
        <v>34</v>
      </c>
      <c r="B21" s="7">
        <f>base2!G13</f>
        <v>8</v>
      </c>
      <c r="C21" s="7">
        <f>base2!H2</f>
        <v>3</v>
      </c>
      <c r="D21" s="7">
        <f>base2!I10</f>
        <v>18</v>
      </c>
      <c r="E21" s="7">
        <f>base2!J11</f>
        <v>9</v>
      </c>
      <c r="F21" s="7">
        <f>base2!K10</f>
        <v>11</v>
      </c>
      <c r="G21" s="7">
        <f>base2!G2</f>
        <v>8</v>
      </c>
      <c r="H21" s="7">
        <f>base2!H11</f>
        <v>11</v>
      </c>
      <c r="I21" s="7">
        <f>base2!I10</f>
        <v>18</v>
      </c>
      <c r="J21" s="7">
        <f>base2!J20</f>
        <v>13</v>
      </c>
      <c r="K21" s="7">
        <f>base2!K20</f>
        <v>2</v>
      </c>
      <c r="L21" s="7">
        <f>base2!L20</f>
        <v>6</v>
      </c>
      <c r="M21" s="7">
        <f>base2!M20</f>
        <v>7</v>
      </c>
      <c r="N21" s="7">
        <f>base2!N20</f>
        <v>1</v>
      </c>
      <c r="O21" s="7">
        <f>base2!O20</f>
        <v>10</v>
      </c>
      <c r="P21" s="7">
        <f>base2!P20</f>
        <v>11</v>
      </c>
      <c r="Q21" s="7">
        <f>base2!Q20</f>
        <v>12</v>
      </c>
      <c r="R21" s="7">
        <f>base2!R20</f>
        <v>14</v>
      </c>
      <c r="S21" s="7">
        <f>base2!S20</f>
        <v>18</v>
      </c>
      <c r="T21" s="18"/>
      <c r="U21" s="18"/>
      <c r="V21" s="11">
        <v>20</v>
      </c>
      <c r="W21" s="11" t="s">
        <v>0</v>
      </c>
      <c r="X21" s="11">
        <v>2</v>
      </c>
      <c r="Y21" s="11" t="s">
        <v>154</v>
      </c>
      <c r="Z21" s="11">
        <v>1</v>
      </c>
    </row>
    <row r="22" spans="1:26" ht="15.75" thickBot="1" x14ac:dyDescent="0.3">
      <c r="A22" s="11" t="s">
        <v>34</v>
      </c>
      <c r="B22" s="7">
        <f>base2!G14</f>
        <v>6</v>
      </c>
      <c r="C22" s="7">
        <f>base2!H3</f>
        <v>14</v>
      </c>
      <c r="D22" s="7">
        <f>base2!I11</f>
        <v>10</v>
      </c>
      <c r="E22" s="7">
        <f>base2!J12</f>
        <v>13</v>
      </c>
      <c r="F22" s="7">
        <f>base2!K11</f>
        <v>8</v>
      </c>
      <c r="G22" s="7">
        <f>base2!G3</f>
        <v>1</v>
      </c>
      <c r="H22" s="7">
        <f>base2!H12</f>
        <v>9</v>
      </c>
      <c r="I22" s="7">
        <f>base2!I11</f>
        <v>10</v>
      </c>
      <c r="J22" s="7">
        <f>base2!J21</f>
        <v>3</v>
      </c>
      <c r="K22" s="7">
        <f>base2!K21</f>
        <v>2</v>
      </c>
      <c r="L22" s="7">
        <f>base2!L21</f>
        <v>6</v>
      </c>
      <c r="M22" s="7">
        <f>base2!M21</f>
        <v>12</v>
      </c>
      <c r="N22" s="7">
        <f>base2!N21</f>
        <v>1</v>
      </c>
      <c r="O22" s="7">
        <f>base2!O21</f>
        <v>10</v>
      </c>
      <c r="P22" s="7">
        <f>base2!P21</f>
        <v>7</v>
      </c>
      <c r="Q22" s="7">
        <f>base2!Q21</f>
        <v>14</v>
      </c>
      <c r="R22" s="7">
        <f>base2!R21</f>
        <v>11</v>
      </c>
      <c r="S22" s="7">
        <f>base2!S21</f>
        <v>18</v>
      </c>
      <c r="T22" s="18"/>
      <c r="U22" s="18"/>
      <c r="V22" s="11">
        <v>21</v>
      </c>
      <c r="W22" s="11" t="s">
        <v>0</v>
      </c>
      <c r="X22" s="11">
        <v>2</v>
      </c>
      <c r="Y22" s="11" t="s">
        <v>154</v>
      </c>
      <c r="Z22" s="11">
        <v>1</v>
      </c>
    </row>
    <row r="23" spans="1:26" ht="15.75" thickBot="1" x14ac:dyDescent="0.3">
      <c r="A23" s="11" t="s">
        <v>34</v>
      </c>
      <c r="B23" s="7">
        <f>base2!G15</f>
        <v>16</v>
      </c>
      <c r="C23" s="7">
        <f>base2!H4</f>
        <v>7</v>
      </c>
      <c r="D23" s="7">
        <f>base2!I12</f>
        <v>6</v>
      </c>
      <c r="E23" s="7">
        <f>base2!J13</f>
        <v>12</v>
      </c>
      <c r="F23" s="7">
        <f>base2!K12</f>
        <v>3</v>
      </c>
      <c r="G23" s="7">
        <f>base2!G4</f>
        <v>1</v>
      </c>
      <c r="H23" s="7">
        <f>base2!H13</f>
        <v>9</v>
      </c>
      <c r="I23" s="7">
        <f>base2!I12</f>
        <v>6</v>
      </c>
      <c r="J23" s="7">
        <f>base2!J22</f>
        <v>1</v>
      </c>
      <c r="K23" s="7">
        <f>base2!K22</f>
        <v>15</v>
      </c>
      <c r="L23" s="7">
        <f>base2!L22</f>
        <v>13</v>
      </c>
      <c r="M23" s="7">
        <f>base2!M22</f>
        <v>6</v>
      </c>
      <c r="N23" s="7">
        <f>base2!N22</f>
        <v>7</v>
      </c>
      <c r="O23" s="7">
        <f>base2!O22</f>
        <v>10</v>
      </c>
      <c r="P23" s="7">
        <f>base2!P22</f>
        <v>11</v>
      </c>
      <c r="Q23" s="7">
        <f>base2!Q22</f>
        <v>12</v>
      </c>
      <c r="R23" s="7">
        <f>base2!R22</f>
        <v>14</v>
      </c>
      <c r="S23" s="7">
        <f>base2!S22</f>
        <v>18</v>
      </c>
      <c r="T23" s="18"/>
      <c r="U23" s="18"/>
      <c r="V23" s="11">
        <v>22</v>
      </c>
      <c r="W23" s="11" t="s">
        <v>0</v>
      </c>
      <c r="X23" s="11">
        <v>2</v>
      </c>
      <c r="Y23" s="11" t="s">
        <v>154</v>
      </c>
      <c r="Z23" s="11">
        <v>1</v>
      </c>
    </row>
    <row r="24" spans="1:26" ht="15.75" thickBot="1" x14ac:dyDescent="0.3">
      <c r="A24" s="11" t="s">
        <v>34</v>
      </c>
      <c r="B24" s="7">
        <f>base2!G16</f>
        <v>8</v>
      </c>
      <c r="C24" s="7">
        <f>base2!H5</f>
        <v>8</v>
      </c>
      <c r="D24" s="7">
        <f>base2!I13</f>
        <v>5</v>
      </c>
      <c r="E24" s="7">
        <f>base2!J14</f>
        <v>9</v>
      </c>
      <c r="F24" s="7">
        <f>base2!K13</f>
        <v>6</v>
      </c>
      <c r="G24" s="7">
        <f>base2!G5</f>
        <v>1</v>
      </c>
      <c r="H24" s="7">
        <f>base2!H14</f>
        <v>7</v>
      </c>
      <c r="I24" s="7">
        <f>base2!I13</f>
        <v>5</v>
      </c>
      <c r="J24" s="7">
        <f>base2!J23</f>
        <v>3</v>
      </c>
      <c r="K24" s="7">
        <f>base2!K23</f>
        <v>2</v>
      </c>
      <c r="L24" s="7">
        <f>base2!L23</f>
        <v>1</v>
      </c>
      <c r="M24" s="7">
        <f>base2!M23</f>
        <v>6</v>
      </c>
      <c r="N24" s="7">
        <f>base2!N23</f>
        <v>7</v>
      </c>
      <c r="O24" s="7">
        <f>base2!O23</f>
        <v>10</v>
      </c>
      <c r="P24" s="7">
        <f>base2!P23</f>
        <v>11</v>
      </c>
      <c r="Q24" s="7">
        <f>base2!Q23</f>
        <v>12</v>
      </c>
      <c r="R24" s="7">
        <f>base2!R23</f>
        <v>14</v>
      </c>
      <c r="S24" s="7">
        <f>base2!S23</f>
        <v>18</v>
      </c>
      <c r="T24" s="18"/>
      <c r="U24" s="18"/>
      <c r="V24" s="11">
        <v>23</v>
      </c>
      <c r="W24" s="11" t="s">
        <v>0</v>
      </c>
      <c r="X24" s="11">
        <v>2</v>
      </c>
      <c r="Y24" s="11" t="s">
        <v>154</v>
      </c>
      <c r="Z24" s="11">
        <v>1</v>
      </c>
    </row>
    <row r="25" spans="1:26" ht="15.75" thickBot="1" x14ac:dyDescent="0.3">
      <c r="A25" s="11" t="s">
        <v>34</v>
      </c>
      <c r="B25" s="7">
        <f>base2!G17</f>
        <v>8</v>
      </c>
      <c r="C25" s="7">
        <f>base2!H6</f>
        <v>9</v>
      </c>
      <c r="D25" s="7">
        <f>base2!I14</f>
        <v>8</v>
      </c>
      <c r="E25" s="7">
        <f>base2!J15</f>
        <v>5</v>
      </c>
      <c r="F25" s="7">
        <f>base2!K14</f>
        <v>10</v>
      </c>
      <c r="G25" s="7">
        <f>base2!G6</f>
        <v>4</v>
      </c>
      <c r="H25" s="7">
        <f>base2!H15</f>
        <v>15</v>
      </c>
      <c r="I25" s="7">
        <f>base2!I14</f>
        <v>8</v>
      </c>
      <c r="J25" s="7">
        <f>base2!J24</f>
        <v>2</v>
      </c>
      <c r="K25" s="7">
        <f>base2!K24</f>
        <v>1</v>
      </c>
      <c r="L25" s="7">
        <f>base2!L24</f>
        <v>13</v>
      </c>
      <c r="M25" s="7">
        <f>base2!M24</f>
        <v>6</v>
      </c>
      <c r="N25" s="7">
        <f>base2!N24</f>
        <v>7</v>
      </c>
      <c r="O25" s="7">
        <f>base2!O24</f>
        <v>10</v>
      </c>
      <c r="P25" s="7">
        <f>base2!P24</f>
        <v>11</v>
      </c>
      <c r="Q25" s="7">
        <f>base2!Q24</f>
        <v>12</v>
      </c>
      <c r="R25" s="7">
        <f>base2!R24</f>
        <v>14</v>
      </c>
      <c r="S25" s="7">
        <f>base2!S24</f>
        <v>18</v>
      </c>
      <c r="T25" s="18"/>
      <c r="U25" s="18"/>
      <c r="V25" s="11">
        <v>24</v>
      </c>
      <c r="W25" s="11" t="s">
        <v>0</v>
      </c>
      <c r="X25" s="11">
        <v>2</v>
      </c>
      <c r="Y25" s="11" t="s">
        <v>154</v>
      </c>
      <c r="Z25" s="11">
        <v>1</v>
      </c>
    </row>
    <row r="26" spans="1:26" ht="15.75" thickBot="1" x14ac:dyDescent="0.3">
      <c r="A26" s="11" t="s">
        <v>34</v>
      </c>
      <c r="B26" s="7">
        <f>base2!G18</f>
        <v>12</v>
      </c>
      <c r="C26" s="7">
        <f>base2!H7</f>
        <v>14</v>
      </c>
      <c r="D26" s="7">
        <f>base2!I15</f>
        <v>17</v>
      </c>
      <c r="E26" s="7">
        <f>base2!J16</f>
        <v>1</v>
      </c>
      <c r="F26" s="7">
        <f>base2!K15</f>
        <v>6</v>
      </c>
      <c r="G26" s="7">
        <f>base2!G7</f>
        <v>1</v>
      </c>
      <c r="H26" s="7">
        <f>base2!H16</f>
        <v>17</v>
      </c>
      <c r="I26" s="7">
        <f>base2!I15</f>
        <v>17</v>
      </c>
      <c r="J26" s="7">
        <f>base2!J25</f>
        <v>6</v>
      </c>
      <c r="K26" s="7">
        <f>base2!K25</f>
        <v>13</v>
      </c>
      <c r="L26" s="7">
        <f>base2!L25</f>
        <v>10</v>
      </c>
      <c r="M26" s="7">
        <f>base2!M25</f>
        <v>12</v>
      </c>
      <c r="N26" s="7">
        <f>base2!N25</f>
        <v>7</v>
      </c>
      <c r="O26" s="7">
        <f>base2!O25</f>
        <v>15</v>
      </c>
      <c r="P26" s="7">
        <f>base2!P25</f>
        <v>11</v>
      </c>
      <c r="Q26" s="7">
        <f>base2!Q25</f>
        <v>1</v>
      </c>
      <c r="R26" s="7">
        <f>base2!R25</f>
        <v>14</v>
      </c>
      <c r="S26" s="7">
        <f>base2!S25</f>
        <v>18</v>
      </c>
      <c r="T26" s="18"/>
      <c r="U26" s="18"/>
      <c r="V26" s="11">
        <v>25</v>
      </c>
      <c r="W26" s="11" t="s">
        <v>0</v>
      </c>
      <c r="X26" s="11">
        <v>2</v>
      </c>
      <c r="Y26" s="11" t="s">
        <v>154</v>
      </c>
      <c r="Z26" s="11">
        <v>1</v>
      </c>
    </row>
    <row r="27" spans="1:26" ht="15.75" thickBot="1" x14ac:dyDescent="0.3">
      <c r="A27" s="11" t="s">
        <v>34</v>
      </c>
      <c r="B27" s="7">
        <f>base2!G19</f>
        <v>9</v>
      </c>
      <c r="C27" s="7">
        <f>base2!H8</f>
        <v>9</v>
      </c>
      <c r="D27" s="7">
        <f>base2!I16</f>
        <v>2</v>
      </c>
      <c r="E27" s="7">
        <f>base2!J17</f>
        <v>13</v>
      </c>
      <c r="F27" s="7">
        <f>base2!K16</f>
        <v>15</v>
      </c>
      <c r="G27" s="7">
        <f>base2!G8</f>
        <v>8</v>
      </c>
      <c r="H27" s="7">
        <f>base2!H17</f>
        <v>6</v>
      </c>
      <c r="I27" s="7">
        <f>base2!I16</f>
        <v>2</v>
      </c>
      <c r="J27" s="7">
        <f>base2!J26</f>
        <v>17</v>
      </c>
      <c r="K27" s="7">
        <f>base2!K26</f>
        <v>6</v>
      </c>
      <c r="L27" s="7">
        <f>base2!L26</f>
        <v>13</v>
      </c>
      <c r="M27" s="7">
        <f>base2!M26</f>
        <v>10</v>
      </c>
      <c r="N27" s="7">
        <f>base2!N26</f>
        <v>12</v>
      </c>
      <c r="O27" s="7">
        <f>base2!O26</f>
        <v>7</v>
      </c>
      <c r="P27" s="7">
        <f>base2!P26</f>
        <v>2</v>
      </c>
      <c r="Q27" s="7">
        <f>base2!Q26</f>
        <v>11</v>
      </c>
      <c r="R27" s="7">
        <f>base2!R26</f>
        <v>14</v>
      </c>
      <c r="S27" s="7">
        <f>base2!S26</f>
        <v>18</v>
      </c>
      <c r="T27" s="18"/>
      <c r="U27" s="18"/>
      <c r="V27" s="11">
        <v>26</v>
      </c>
      <c r="W27" s="11" t="s">
        <v>0</v>
      </c>
      <c r="X27" s="11">
        <v>2</v>
      </c>
      <c r="Y27" s="11" t="s">
        <v>154</v>
      </c>
      <c r="Z27" s="11">
        <v>1</v>
      </c>
    </row>
    <row r="28" spans="1:26" ht="15.75" thickBot="1" x14ac:dyDescent="0.3">
      <c r="A28" s="11" t="s">
        <v>34</v>
      </c>
      <c r="B28" s="7">
        <f>base2!G20</f>
        <v>9</v>
      </c>
      <c r="C28" s="7">
        <f>base2!H9</f>
        <v>9</v>
      </c>
      <c r="D28" s="7">
        <f>base2!I17</f>
        <v>9</v>
      </c>
      <c r="E28" s="7">
        <f>base2!J18</f>
        <v>11</v>
      </c>
      <c r="F28" s="7">
        <f>base2!K17</f>
        <v>10</v>
      </c>
      <c r="G28" s="7">
        <f>base2!G9</f>
        <v>8</v>
      </c>
      <c r="H28" s="7">
        <f>base2!H18</f>
        <v>2</v>
      </c>
      <c r="I28" s="7">
        <f>base2!I17</f>
        <v>9</v>
      </c>
      <c r="J28" s="7">
        <f>base2!J27</f>
        <v>6</v>
      </c>
      <c r="K28" s="7">
        <f>base2!K27</f>
        <v>13</v>
      </c>
      <c r="L28" s="7">
        <f>base2!L27</f>
        <v>10</v>
      </c>
      <c r="M28" s="7">
        <f>base2!M27</f>
        <v>12</v>
      </c>
      <c r="N28" s="7">
        <f>base2!N27</f>
        <v>2</v>
      </c>
      <c r="O28" s="7">
        <f>base2!O27</f>
        <v>15</v>
      </c>
      <c r="P28" s="7">
        <f>base2!P27</f>
        <v>11</v>
      </c>
      <c r="Q28" s="7">
        <f>base2!Q27</f>
        <v>1</v>
      </c>
      <c r="R28" s="7">
        <f>base2!R27</f>
        <v>14</v>
      </c>
      <c r="S28" s="7">
        <f>base2!S27</f>
        <v>18</v>
      </c>
      <c r="T28" s="18"/>
      <c r="U28" s="18"/>
      <c r="V28" s="11">
        <v>27</v>
      </c>
      <c r="W28" s="11" t="s">
        <v>0</v>
      </c>
      <c r="X28" s="11">
        <v>2</v>
      </c>
      <c r="Y28" s="11" t="s">
        <v>154</v>
      </c>
      <c r="Z28" s="11">
        <v>1</v>
      </c>
    </row>
    <row r="29" spans="1:26" ht="15.75" thickBot="1" x14ac:dyDescent="0.3">
      <c r="A29" s="11" t="s">
        <v>34</v>
      </c>
      <c r="B29" s="7">
        <f>base2!G21</f>
        <v>13</v>
      </c>
      <c r="C29" s="7">
        <f>base2!H10</f>
        <v>17</v>
      </c>
      <c r="D29" s="7">
        <f>base2!I18</f>
        <v>10</v>
      </c>
      <c r="E29" s="7">
        <f>base2!J19</f>
        <v>2</v>
      </c>
      <c r="F29" s="7">
        <f>base2!K18</f>
        <v>13</v>
      </c>
      <c r="G29" s="7">
        <f>base2!G10</f>
        <v>16</v>
      </c>
      <c r="H29" s="7">
        <f>base2!H19</f>
        <v>15</v>
      </c>
      <c r="I29" s="7">
        <f>base2!I18</f>
        <v>10</v>
      </c>
      <c r="J29" s="7">
        <f>base2!J28</f>
        <v>17</v>
      </c>
      <c r="K29" s="7">
        <f>base2!K28</f>
        <v>12</v>
      </c>
      <c r="L29" s="7">
        <f>base2!L28</f>
        <v>15</v>
      </c>
      <c r="M29" s="7">
        <f>base2!M28</f>
        <v>2</v>
      </c>
      <c r="N29" s="7">
        <f>base2!N28</f>
        <v>1</v>
      </c>
      <c r="O29" s="7">
        <f>base2!O28</f>
        <v>14</v>
      </c>
      <c r="P29" s="7">
        <f>base2!P28</f>
        <v>11</v>
      </c>
      <c r="Q29" s="7">
        <f>base2!Q28</f>
        <v>13</v>
      </c>
      <c r="R29" s="7">
        <f>base2!R28</f>
        <v>10</v>
      </c>
      <c r="S29" s="7">
        <f>base2!S28</f>
        <v>18</v>
      </c>
      <c r="T29" s="18"/>
      <c r="U29" s="18"/>
      <c r="V29" s="11">
        <v>28</v>
      </c>
      <c r="W29" s="11" t="s">
        <v>0</v>
      </c>
      <c r="X29" s="11">
        <v>2</v>
      </c>
      <c r="Y29" s="11" t="s">
        <v>154</v>
      </c>
      <c r="Z29" s="11">
        <v>1</v>
      </c>
    </row>
    <row r="30" spans="1:26" ht="15.75" thickBot="1" x14ac:dyDescent="0.3">
      <c r="A30" s="11" t="s">
        <v>34</v>
      </c>
      <c r="B30" s="7">
        <f>base2!G22</f>
        <v>9</v>
      </c>
      <c r="C30" s="7">
        <f>base2!H11</f>
        <v>11</v>
      </c>
      <c r="D30" s="7">
        <f>base2!I19</f>
        <v>7</v>
      </c>
      <c r="E30" s="7">
        <f>base2!J20</f>
        <v>13</v>
      </c>
      <c r="F30" s="7">
        <f>base2!K19</f>
        <v>1</v>
      </c>
      <c r="G30" s="7">
        <f>base2!G11</f>
        <v>12</v>
      </c>
      <c r="H30" s="7">
        <f>base2!H20</f>
        <v>17</v>
      </c>
      <c r="I30" s="7">
        <f>base2!I19</f>
        <v>7</v>
      </c>
      <c r="J30" s="7">
        <f>base2!J29</f>
        <v>12</v>
      </c>
      <c r="K30" s="7">
        <f>base2!K29</f>
        <v>15</v>
      </c>
      <c r="L30" s="7">
        <f>base2!L29</f>
        <v>7</v>
      </c>
      <c r="M30" s="7">
        <f>base2!M29</f>
        <v>2</v>
      </c>
      <c r="N30" s="7">
        <f>base2!N29</f>
        <v>1</v>
      </c>
      <c r="O30" s="7">
        <f>base2!O29</f>
        <v>14</v>
      </c>
      <c r="P30" s="7">
        <f>base2!P29</f>
        <v>11</v>
      </c>
      <c r="Q30" s="7">
        <f>base2!Q29</f>
        <v>6</v>
      </c>
      <c r="R30" s="7">
        <f>base2!R29</f>
        <v>10</v>
      </c>
      <c r="S30" s="7">
        <f>base2!S29</f>
        <v>18</v>
      </c>
      <c r="T30" s="18"/>
      <c r="U30" s="18"/>
      <c r="V30" s="11">
        <v>29</v>
      </c>
      <c r="W30" s="11" t="s">
        <v>0</v>
      </c>
      <c r="X30" s="11">
        <v>2</v>
      </c>
      <c r="Y30" s="11" t="s">
        <v>154</v>
      </c>
      <c r="Z30" s="11">
        <v>1</v>
      </c>
    </row>
    <row r="31" spans="1:26" ht="15.75" thickBot="1" x14ac:dyDescent="0.3">
      <c r="A31" s="11" t="s">
        <v>34</v>
      </c>
      <c r="B31" s="7">
        <f>base2!G23</f>
        <v>5</v>
      </c>
      <c r="C31" s="7">
        <f>base2!H12</f>
        <v>9</v>
      </c>
      <c r="D31" s="7">
        <f>base2!I20</f>
        <v>15</v>
      </c>
      <c r="E31" s="7">
        <f>base2!J21</f>
        <v>3</v>
      </c>
      <c r="F31" s="7">
        <f>base2!K20</f>
        <v>2</v>
      </c>
      <c r="G31" s="7">
        <f>base2!G12</f>
        <v>8</v>
      </c>
      <c r="H31" s="7">
        <f>base2!H21</f>
        <v>5</v>
      </c>
      <c r="I31" s="7">
        <f>base2!I20</f>
        <v>15</v>
      </c>
      <c r="J31" s="7">
        <f>base2!J30</f>
        <v>12</v>
      </c>
      <c r="K31" s="7">
        <f>base2!K30</f>
        <v>7</v>
      </c>
      <c r="L31" s="7">
        <f>base2!L30</f>
        <v>2</v>
      </c>
      <c r="M31" s="7">
        <f>base2!M30</f>
        <v>1</v>
      </c>
      <c r="N31" s="7">
        <f>base2!N30</f>
        <v>14</v>
      </c>
      <c r="O31" s="7">
        <f>base2!O30</f>
        <v>11</v>
      </c>
      <c r="P31" s="7">
        <f>base2!P30</f>
        <v>13</v>
      </c>
      <c r="Q31" s="7">
        <f>base2!Q30</f>
        <v>6</v>
      </c>
      <c r="R31" s="7">
        <f>base2!R30</f>
        <v>10</v>
      </c>
      <c r="S31" s="7">
        <f>base2!S30</f>
        <v>18</v>
      </c>
      <c r="T31" s="18"/>
      <c r="U31" s="18"/>
      <c r="V31" s="11">
        <v>30</v>
      </c>
      <c r="W31" s="11" t="s">
        <v>0</v>
      </c>
      <c r="X31" s="11">
        <v>2</v>
      </c>
      <c r="Y31" s="11" t="s">
        <v>154</v>
      </c>
      <c r="Z31" s="11">
        <v>1</v>
      </c>
    </row>
    <row r="32" spans="1:26" ht="15.75" thickBot="1" x14ac:dyDescent="0.3">
      <c r="A32" s="11" t="s">
        <v>34</v>
      </c>
      <c r="B32" s="7">
        <f>base2!G24</f>
        <v>9</v>
      </c>
      <c r="C32" s="7">
        <f>base2!H13</f>
        <v>9</v>
      </c>
      <c r="D32" s="7">
        <f>base2!I21</f>
        <v>9</v>
      </c>
      <c r="E32" s="7">
        <f>base2!J22</f>
        <v>1</v>
      </c>
      <c r="F32" s="7">
        <f>base2!K21</f>
        <v>2</v>
      </c>
      <c r="G32" s="7">
        <f>base2!G13</f>
        <v>8</v>
      </c>
      <c r="H32" s="7">
        <f>base2!H22</f>
        <v>17</v>
      </c>
      <c r="I32" s="7">
        <f>base2!I21</f>
        <v>9</v>
      </c>
      <c r="J32" s="7">
        <f>base2!J31</f>
        <v>13</v>
      </c>
      <c r="K32" s="7">
        <f>base2!K31</f>
        <v>5</v>
      </c>
      <c r="L32" s="7">
        <f>base2!L31</f>
        <v>2</v>
      </c>
      <c r="M32" s="7">
        <f>base2!M31</f>
        <v>12</v>
      </c>
      <c r="N32" s="7">
        <f>base2!N31</f>
        <v>1</v>
      </c>
      <c r="O32" s="7">
        <f>base2!O31</f>
        <v>10</v>
      </c>
      <c r="P32" s="7">
        <f>base2!P31</f>
        <v>7</v>
      </c>
      <c r="Q32" s="7">
        <f>base2!Q31</f>
        <v>14</v>
      </c>
      <c r="R32" s="7">
        <f>base2!R31</f>
        <v>11</v>
      </c>
      <c r="S32" s="7">
        <f>base2!S31</f>
        <v>18</v>
      </c>
      <c r="T32" s="18"/>
      <c r="U32" s="18"/>
      <c r="V32" s="11">
        <v>31</v>
      </c>
      <c r="W32" s="11" t="s">
        <v>0</v>
      </c>
      <c r="X32" s="11">
        <v>2</v>
      </c>
      <c r="Y32" s="11" t="s">
        <v>154</v>
      </c>
      <c r="Z32" s="11">
        <v>1</v>
      </c>
    </row>
    <row r="33" spans="1:26" ht="15.75" thickBot="1" x14ac:dyDescent="0.3">
      <c r="A33" s="11" t="s">
        <v>34</v>
      </c>
      <c r="B33" s="7">
        <f>base2!G25</f>
        <v>9</v>
      </c>
      <c r="C33" s="7">
        <f>base2!H14</f>
        <v>7</v>
      </c>
      <c r="D33" s="7">
        <f>base2!I22</f>
        <v>8</v>
      </c>
      <c r="E33" s="7">
        <f>base2!J23</f>
        <v>3</v>
      </c>
      <c r="F33" s="7">
        <f>base2!K22</f>
        <v>15</v>
      </c>
      <c r="G33" s="7">
        <f>base2!G14</f>
        <v>6</v>
      </c>
      <c r="H33" s="7">
        <f>base2!H23</f>
        <v>8</v>
      </c>
      <c r="I33" s="7">
        <f>base2!I22</f>
        <v>8</v>
      </c>
      <c r="J33" s="7">
        <f>base2!J32</f>
        <v>13</v>
      </c>
      <c r="K33" s="7">
        <f>base2!K32</f>
        <v>2</v>
      </c>
      <c r="L33" s="7">
        <f>base2!L32</f>
        <v>6</v>
      </c>
      <c r="M33" s="7">
        <f>base2!M32</f>
        <v>12</v>
      </c>
      <c r="N33" s="7">
        <f>base2!N32</f>
        <v>1</v>
      </c>
      <c r="O33" s="7">
        <f>base2!O32</f>
        <v>10</v>
      </c>
      <c r="P33" s="7">
        <f>base2!P32</f>
        <v>7</v>
      </c>
      <c r="Q33" s="7">
        <f>base2!Q32</f>
        <v>14</v>
      </c>
      <c r="R33" s="7">
        <f>base2!R32</f>
        <v>11</v>
      </c>
      <c r="S33" s="7">
        <f>base2!S32</f>
        <v>18</v>
      </c>
      <c r="T33" s="18"/>
      <c r="U33" s="18"/>
      <c r="V33" s="11">
        <v>32</v>
      </c>
      <c r="W33" s="11" t="s">
        <v>0</v>
      </c>
      <c r="X33" s="11">
        <v>2</v>
      </c>
      <c r="Y33" s="11" t="s">
        <v>154</v>
      </c>
      <c r="Z33" s="11">
        <v>1</v>
      </c>
    </row>
    <row r="34" spans="1:26" ht="15.75" thickBot="1" x14ac:dyDescent="0.3">
      <c r="A34" s="11" t="s">
        <v>34</v>
      </c>
      <c r="B34" s="7">
        <f>base2!G26</f>
        <v>8</v>
      </c>
      <c r="C34" s="7">
        <f>base2!H15</f>
        <v>15</v>
      </c>
      <c r="D34" s="7">
        <f>base2!I23</f>
        <v>9</v>
      </c>
      <c r="E34" s="7">
        <f>base2!J24</f>
        <v>2</v>
      </c>
      <c r="F34" s="7">
        <f>base2!K23</f>
        <v>2</v>
      </c>
      <c r="G34" s="7">
        <f>base2!G15</f>
        <v>16</v>
      </c>
      <c r="H34" s="7">
        <f>base2!H24</f>
        <v>15</v>
      </c>
      <c r="I34" s="7">
        <f>base2!I23</f>
        <v>9</v>
      </c>
      <c r="J34" s="7">
        <f>base2!J33</f>
        <v>3</v>
      </c>
      <c r="K34" s="7">
        <f>base2!K33</f>
        <v>2</v>
      </c>
      <c r="L34" s="7">
        <f>base2!L33</f>
        <v>6</v>
      </c>
      <c r="M34" s="7">
        <f>base2!M33</f>
        <v>12</v>
      </c>
      <c r="N34" s="7">
        <f>base2!N33</f>
        <v>1</v>
      </c>
      <c r="O34" s="7">
        <f>base2!O33</f>
        <v>10</v>
      </c>
      <c r="P34" s="7">
        <f>base2!P33</f>
        <v>7</v>
      </c>
      <c r="Q34" s="7">
        <f>base2!Q33</f>
        <v>14</v>
      </c>
      <c r="R34" s="7">
        <f>base2!R33</f>
        <v>11</v>
      </c>
      <c r="S34" s="7">
        <f>base2!S33</f>
        <v>18</v>
      </c>
      <c r="T34" s="18"/>
      <c r="U34" s="18"/>
      <c r="V34" s="11">
        <v>33</v>
      </c>
      <c r="W34" s="11" t="s">
        <v>0</v>
      </c>
      <c r="X34" s="11">
        <v>2</v>
      </c>
      <c r="Y34" s="11" t="s">
        <v>154</v>
      </c>
      <c r="Z34" s="11">
        <v>1</v>
      </c>
    </row>
    <row r="35" spans="1:26" ht="15.75" thickBot="1" x14ac:dyDescent="0.3">
      <c r="A35" s="11" t="s">
        <v>34</v>
      </c>
      <c r="B35" s="7">
        <f>base2!G27</f>
        <v>17</v>
      </c>
      <c r="C35" s="7">
        <f>base2!H16</f>
        <v>17</v>
      </c>
      <c r="D35" s="7">
        <f>base2!I24</f>
        <v>17</v>
      </c>
      <c r="E35" s="7">
        <f>base2!J25</f>
        <v>6</v>
      </c>
      <c r="F35" s="7">
        <f>base2!K24</f>
        <v>1</v>
      </c>
      <c r="G35" s="7">
        <f>base2!G16</f>
        <v>8</v>
      </c>
      <c r="H35" s="7">
        <f>base2!H25</f>
        <v>17</v>
      </c>
      <c r="I35" s="7">
        <f>base2!I24</f>
        <v>17</v>
      </c>
      <c r="J35" s="7">
        <f>base2!J34</f>
        <v>1</v>
      </c>
      <c r="K35" s="7">
        <f>base2!K34</f>
        <v>15</v>
      </c>
      <c r="L35" s="7">
        <f>base2!L34</f>
        <v>13</v>
      </c>
      <c r="M35" s="7">
        <f>base2!M34</f>
        <v>6</v>
      </c>
      <c r="N35" s="7">
        <f>base2!N34</f>
        <v>7</v>
      </c>
      <c r="O35" s="7">
        <f>base2!O34</f>
        <v>10</v>
      </c>
      <c r="P35" s="7">
        <f>base2!P34</f>
        <v>11</v>
      </c>
      <c r="Q35" s="7">
        <f>base2!Q34</f>
        <v>12</v>
      </c>
      <c r="R35" s="7">
        <f>base2!R34</f>
        <v>14</v>
      </c>
      <c r="S35" s="7">
        <f>base2!S34</f>
        <v>18</v>
      </c>
      <c r="T35" s="18"/>
      <c r="U35" s="18"/>
      <c r="V35" s="11">
        <v>34</v>
      </c>
      <c r="W35" s="11" t="s">
        <v>0</v>
      </c>
      <c r="X35" s="11">
        <v>2</v>
      </c>
      <c r="Y35" s="11" t="s">
        <v>154</v>
      </c>
      <c r="Z35" s="11">
        <v>1</v>
      </c>
    </row>
    <row r="36" spans="1:26" ht="15.75" thickBot="1" x14ac:dyDescent="0.3">
      <c r="A36" s="11" t="s">
        <v>34</v>
      </c>
      <c r="B36" s="7">
        <f>base2!G28</f>
        <v>16</v>
      </c>
      <c r="C36" s="7">
        <f>base2!H17</f>
        <v>6</v>
      </c>
      <c r="D36" s="7">
        <f>base2!I25</f>
        <v>8</v>
      </c>
      <c r="E36" s="7">
        <f>base2!J26</f>
        <v>17</v>
      </c>
      <c r="F36" s="7">
        <f>base2!K25</f>
        <v>13</v>
      </c>
      <c r="G36" s="7">
        <f>base2!G17</f>
        <v>8</v>
      </c>
      <c r="H36" s="7">
        <f>base2!H26</f>
        <v>1</v>
      </c>
      <c r="I36" s="7">
        <f>base2!I25</f>
        <v>8</v>
      </c>
      <c r="J36" s="7">
        <f>base2!J35</f>
        <v>5</v>
      </c>
      <c r="K36" s="7">
        <f>base2!K35</f>
        <v>2</v>
      </c>
      <c r="L36" s="7">
        <f>base2!L35</f>
        <v>1</v>
      </c>
      <c r="M36" s="7">
        <f>base2!M35</f>
        <v>6</v>
      </c>
      <c r="N36" s="7">
        <f>base2!N35</f>
        <v>7</v>
      </c>
      <c r="O36" s="7">
        <f>base2!O35</f>
        <v>10</v>
      </c>
      <c r="P36" s="7">
        <f>base2!P35</f>
        <v>11</v>
      </c>
      <c r="Q36" s="7">
        <f>base2!Q35</f>
        <v>12</v>
      </c>
      <c r="R36" s="7">
        <f>base2!R35</f>
        <v>14</v>
      </c>
      <c r="S36" s="7">
        <f>base2!S35</f>
        <v>18</v>
      </c>
      <c r="T36" s="18"/>
      <c r="U36" s="18"/>
      <c r="V36" s="11">
        <v>35</v>
      </c>
      <c r="W36" s="11" t="s">
        <v>0</v>
      </c>
      <c r="X36" s="11">
        <v>2</v>
      </c>
      <c r="Y36" s="11" t="s">
        <v>154</v>
      </c>
      <c r="Z36" s="11">
        <v>1</v>
      </c>
    </row>
    <row r="37" spans="1:26" ht="15.75" thickBot="1" x14ac:dyDescent="0.3">
      <c r="A37" s="11" t="s">
        <v>34</v>
      </c>
      <c r="B37" s="7">
        <f>base2!G29</f>
        <v>5</v>
      </c>
      <c r="C37" s="7">
        <f>base2!H18</f>
        <v>2</v>
      </c>
      <c r="D37" s="7">
        <f>base2!I26</f>
        <v>15</v>
      </c>
      <c r="E37" s="7">
        <f>base2!J27</f>
        <v>6</v>
      </c>
      <c r="F37" s="7">
        <f>base2!K26</f>
        <v>6</v>
      </c>
      <c r="G37" s="7">
        <f>base2!G18</f>
        <v>12</v>
      </c>
      <c r="H37" s="7">
        <f>base2!H27</f>
        <v>3</v>
      </c>
      <c r="I37" s="7">
        <f>base2!I26</f>
        <v>15</v>
      </c>
      <c r="J37" s="7">
        <f>base2!J36</f>
        <v>2</v>
      </c>
      <c r="K37" s="7">
        <f>base2!K36</f>
        <v>1</v>
      </c>
      <c r="L37" s="7">
        <f>base2!L36</f>
        <v>15</v>
      </c>
      <c r="M37" s="7">
        <f>base2!M36</f>
        <v>6</v>
      </c>
      <c r="N37" s="7">
        <f>base2!N36</f>
        <v>7</v>
      </c>
      <c r="O37" s="7">
        <f>base2!O36</f>
        <v>10</v>
      </c>
      <c r="P37" s="7">
        <f>base2!P36</f>
        <v>11</v>
      </c>
      <c r="Q37" s="7">
        <f>base2!Q36</f>
        <v>12</v>
      </c>
      <c r="R37" s="7">
        <f>base2!R36</f>
        <v>14</v>
      </c>
      <c r="S37" s="7">
        <f>base2!S36</f>
        <v>18</v>
      </c>
      <c r="T37" s="18"/>
      <c r="U37" s="18"/>
      <c r="V37" s="11">
        <v>36</v>
      </c>
      <c r="W37" s="11" t="s">
        <v>0</v>
      </c>
      <c r="X37" s="11">
        <v>2</v>
      </c>
      <c r="Y37" s="11" t="s">
        <v>154</v>
      </c>
      <c r="Z37" s="11">
        <v>1</v>
      </c>
    </row>
    <row r="38" spans="1:26" ht="15.75" thickBot="1" x14ac:dyDescent="0.3">
      <c r="A38" s="11" t="s">
        <v>34</v>
      </c>
      <c r="B38" s="7">
        <f>base2!G30</f>
        <v>8</v>
      </c>
      <c r="C38" s="7">
        <f>base2!H19</f>
        <v>15</v>
      </c>
      <c r="D38" s="7">
        <f>base2!I27</f>
        <v>7</v>
      </c>
      <c r="E38" s="7">
        <f>base2!J28</f>
        <v>17</v>
      </c>
      <c r="F38" s="7">
        <f>base2!K27</f>
        <v>13</v>
      </c>
      <c r="G38" s="7">
        <f>base2!G19</f>
        <v>9</v>
      </c>
      <c r="H38" s="7">
        <f>base2!H28</f>
        <v>7</v>
      </c>
      <c r="I38" s="7">
        <f>base2!I27</f>
        <v>7</v>
      </c>
      <c r="J38" s="7">
        <f>base2!J37</f>
        <v>14</v>
      </c>
      <c r="K38" s="7">
        <f>base2!K37</f>
        <v>1</v>
      </c>
      <c r="L38" s="7">
        <f>base2!L37</f>
        <v>15</v>
      </c>
      <c r="M38" s="7">
        <f>base2!M37</f>
        <v>7</v>
      </c>
      <c r="N38" s="7">
        <f>base2!N37</f>
        <v>12</v>
      </c>
      <c r="O38" s="7">
        <f>base2!O37</f>
        <v>2</v>
      </c>
      <c r="P38" s="7">
        <f>base2!P37</f>
        <v>10</v>
      </c>
      <c r="Q38" s="7">
        <f>base2!Q37</f>
        <v>11</v>
      </c>
      <c r="R38" s="7">
        <f>base2!R37</f>
        <v>6</v>
      </c>
      <c r="S38" s="7">
        <f>base2!S37</f>
        <v>18</v>
      </c>
      <c r="V38" s="11">
        <v>37</v>
      </c>
      <c r="W38" s="11" t="s">
        <v>0</v>
      </c>
      <c r="X38" s="11">
        <v>2</v>
      </c>
      <c r="Y38" s="11" t="s">
        <v>154</v>
      </c>
      <c r="Z38" s="11">
        <v>1</v>
      </c>
    </row>
    <row r="39" spans="1:26" ht="15.75" thickBot="1" x14ac:dyDescent="0.3">
      <c r="A39" s="11" t="s">
        <v>34</v>
      </c>
      <c r="B39" s="7">
        <f>base2!G31</f>
        <v>3</v>
      </c>
      <c r="C39" s="7">
        <f>base2!H20</f>
        <v>17</v>
      </c>
      <c r="D39" s="7">
        <f>base2!I28</f>
        <v>6</v>
      </c>
      <c r="E39" s="7">
        <f>base2!J29</f>
        <v>12</v>
      </c>
      <c r="F39" s="7">
        <f>base2!K28</f>
        <v>12</v>
      </c>
      <c r="G39" s="7">
        <f>base2!G20</f>
        <v>9</v>
      </c>
      <c r="H39" s="7">
        <f>base2!H29</f>
        <v>13</v>
      </c>
      <c r="I39" s="7">
        <f>base2!I28</f>
        <v>6</v>
      </c>
      <c r="J39" s="7">
        <f>base2!J38</f>
        <v>14</v>
      </c>
      <c r="K39" s="7">
        <f>base2!K38</f>
        <v>1</v>
      </c>
      <c r="L39" s="7">
        <f>base2!L38</f>
        <v>7</v>
      </c>
      <c r="M39" s="7">
        <f>base2!M38</f>
        <v>12</v>
      </c>
      <c r="N39" s="7">
        <f>base2!N38</f>
        <v>2</v>
      </c>
      <c r="O39" s="7">
        <f>base2!O38</f>
        <v>10</v>
      </c>
      <c r="P39" s="7">
        <f>base2!P38</f>
        <v>11</v>
      </c>
      <c r="Q39" s="7">
        <f>base2!Q38</f>
        <v>13</v>
      </c>
      <c r="R39" s="7">
        <f>base2!R38</f>
        <v>6</v>
      </c>
      <c r="S39" s="7">
        <f>base2!S38</f>
        <v>18</v>
      </c>
      <c r="V39" s="11">
        <v>38</v>
      </c>
      <c r="W39" s="11" t="s">
        <v>0</v>
      </c>
      <c r="X39" s="11">
        <v>2</v>
      </c>
      <c r="Y39" s="11" t="s">
        <v>154</v>
      </c>
      <c r="Z39" s="11">
        <v>1</v>
      </c>
    </row>
    <row r="40" spans="1:26" ht="15.75" thickBot="1" x14ac:dyDescent="0.3">
      <c r="A40" s="11" t="s">
        <v>34</v>
      </c>
      <c r="B40" s="7">
        <f>base2!G32</f>
        <v>9</v>
      </c>
      <c r="C40" s="7">
        <f>base2!H21</f>
        <v>5</v>
      </c>
      <c r="D40" s="7">
        <f>base2!I29</f>
        <v>17</v>
      </c>
      <c r="E40" s="7">
        <f>base2!J30</f>
        <v>12</v>
      </c>
      <c r="F40" s="7">
        <f>base2!K29</f>
        <v>15</v>
      </c>
      <c r="G40" s="7">
        <f>base2!G21</f>
        <v>13</v>
      </c>
      <c r="H40" s="7">
        <f>base2!H30</f>
        <v>15</v>
      </c>
      <c r="I40" s="7">
        <f>base2!I29</f>
        <v>17</v>
      </c>
      <c r="J40" s="7">
        <f>base2!J39</f>
        <v>14</v>
      </c>
      <c r="K40" s="7">
        <f>base2!K39</f>
        <v>1</v>
      </c>
      <c r="L40" s="7">
        <f>base2!L39</f>
        <v>7</v>
      </c>
      <c r="M40" s="7">
        <f>base2!M39</f>
        <v>9</v>
      </c>
      <c r="N40" s="7">
        <f>base2!N39</f>
        <v>12</v>
      </c>
      <c r="O40" s="7">
        <f>base2!O39</f>
        <v>2</v>
      </c>
      <c r="P40" s="7">
        <f>base2!P39</f>
        <v>10</v>
      </c>
      <c r="Q40" s="7">
        <f>base2!Q39</f>
        <v>11</v>
      </c>
      <c r="R40" s="7">
        <f>base2!R39</f>
        <v>6</v>
      </c>
      <c r="S40" s="7">
        <f>base2!S39</f>
        <v>18</v>
      </c>
      <c r="V40" s="11">
        <v>39</v>
      </c>
      <c r="W40" s="11" t="s">
        <v>0</v>
      </c>
      <c r="X40" s="11">
        <v>2</v>
      </c>
      <c r="Y40" s="11" t="s">
        <v>154</v>
      </c>
      <c r="Z40" s="11">
        <v>1</v>
      </c>
    </row>
    <row r="41" spans="1:26" ht="15.75" thickBot="1" x14ac:dyDescent="0.3">
      <c r="A41" s="11" t="s">
        <v>34</v>
      </c>
      <c r="B41" s="7">
        <f>base2!G33</f>
        <v>15</v>
      </c>
      <c r="C41" s="7">
        <f>base2!H22</f>
        <v>17</v>
      </c>
      <c r="D41" s="7">
        <f>base2!I30</f>
        <v>17</v>
      </c>
      <c r="E41" s="7">
        <f>base2!J31</f>
        <v>13</v>
      </c>
      <c r="F41" s="7">
        <f>base2!K30</f>
        <v>7</v>
      </c>
      <c r="G41" s="7">
        <f>base2!G22</f>
        <v>9</v>
      </c>
      <c r="H41" s="7">
        <f>base2!H31</f>
        <v>17</v>
      </c>
      <c r="I41" s="7">
        <f>base2!I30</f>
        <v>17</v>
      </c>
      <c r="J41" s="7">
        <f>base2!J40</f>
        <v>12</v>
      </c>
      <c r="K41" s="7">
        <f>base2!K40</f>
        <v>2</v>
      </c>
      <c r="L41" s="7">
        <f>base2!L40</f>
        <v>6</v>
      </c>
      <c r="M41" s="7">
        <f>base2!M40</f>
        <v>1</v>
      </c>
      <c r="N41" s="7">
        <f>base2!N40</f>
        <v>11</v>
      </c>
      <c r="O41" s="7">
        <f>base2!O40</f>
        <v>14</v>
      </c>
      <c r="P41" s="7">
        <f>base2!P40</f>
        <v>10</v>
      </c>
      <c r="Q41" s="7">
        <f>base2!Q40</f>
        <v>7</v>
      </c>
      <c r="R41" s="7">
        <f>base2!R40</f>
        <v>13</v>
      </c>
      <c r="S41" s="7">
        <f>base2!S40</f>
        <v>18</v>
      </c>
      <c r="V41" s="11">
        <v>40</v>
      </c>
      <c r="W41" s="11" t="s">
        <v>0</v>
      </c>
      <c r="X41" s="11">
        <v>2</v>
      </c>
      <c r="Y41" s="11" t="s">
        <v>154</v>
      </c>
      <c r="Z41" s="11">
        <v>1</v>
      </c>
    </row>
    <row r="42" spans="1:26" ht="15.75" thickBot="1" x14ac:dyDescent="0.3">
      <c r="A42" s="11" t="s">
        <v>34</v>
      </c>
      <c r="B42" s="7">
        <f>base2!G34</f>
        <v>9</v>
      </c>
      <c r="C42" s="7">
        <f>base2!H23</f>
        <v>8</v>
      </c>
      <c r="D42" s="7">
        <f>base2!I31</f>
        <v>15</v>
      </c>
      <c r="E42" s="7">
        <f>base2!J32</f>
        <v>13</v>
      </c>
      <c r="F42" s="7">
        <f>base2!K31</f>
        <v>5</v>
      </c>
      <c r="G42" s="7">
        <f>base2!G23</f>
        <v>5</v>
      </c>
      <c r="H42" s="7">
        <f>base2!H32</f>
        <v>17</v>
      </c>
      <c r="I42" s="7">
        <f>base2!I31</f>
        <v>15</v>
      </c>
      <c r="J42" s="7">
        <f>base2!J41</f>
        <v>12</v>
      </c>
      <c r="K42" s="7">
        <f>base2!K41</f>
        <v>2</v>
      </c>
      <c r="L42" s="7">
        <f>base2!L41</f>
        <v>1</v>
      </c>
      <c r="M42" s="7">
        <f>base2!M41</f>
        <v>8</v>
      </c>
      <c r="N42" s="7">
        <f>base2!N41</f>
        <v>11</v>
      </c>
      <c r="O42" s="7">
        <f>base2!O41</f>
        <v>14</v>
      </c>
      <c r="P42" s="7">
        <f>base2!P41</f>
        <v>10</v>
      </c>
      <c r="Q42" s="7">
        <f>base2!Q41</f>
        <v>5</v>
      </c>
      <c r="R42" s="7">
        <f>base2!R41</f>
        <v>7</v>
      </c>
      <c r="S42" s="7">
        <f>base2!S41</f>
        <v>18</v>
      </c>
      <c r="V42" s="11">
        <v>41</v>
      </c>
      <c r="W42" s="11" t="s">
        <v>0</v>
      </c>
      <c r="X42" s="11">
        <v>2</v>
      </c>
      <c r="Y42" s="11" t="s">
        <v>154</v>
      </c>
      <c r="Z42" s="11">
        <v>1</v>
      </c>
    </row>
    <row r="43" spans="1:26" ht="15.75" thickBot="1" x14ac:dyDescent="0.3">
      <c r="A43" s="11" t="s">
        <v>34</v>
      </c>
      <c r="B43" s="7">
        <f>base2!G35</f>
        <v>15</v>
      </c>
      <c r="C43" s="7">
        <f>base2!H24</f>
        <v>15</v>
      </c>
      <c r="D43" s="7">
        <f>base2!I32</f>
        <v>15</v>
      </c>
      <c r="E43" s="7">
        <f>base2!J33</f>
        <v>3</v>
      </c>
      <c r="F43" s="7">
        <f>base2!K32</f>
        <v>2</v>
      </c>
      <c r="G43" s="7">
        <f>base2!G24</f>
        <v>9</v>
      </c>
      <c r="H43" s="7">
        <f>base2!H33</f>
        <v>13</v>
      </c>
      <c r="I43" s="7">
        <f>base2!I32</f>
        <v>15</v>
      </c>
      <c r="J43" s="7">
        <f>base2!J42</f>
        <v>12</v>
      </c>
      <c r="K43" s="7">
        <f>base2!K42</f>
        <v>6</v>
      </c>
      <c r="L43" s="7">
        <f>base2!L42</f>
        <v>1</v>
      </c>
      <c r="M43" s="7">
        <f>base2!M42</f>
        <v>11</v>
      </c>
      <c r="N43" s="7">
        <f>base2!N42</f>
        <v>14</v>
      </c>
      <c r="O43" s="7">
        <f>base2!O42</f>
        <v>10</v>
      </c>
      <c r="P43" s="7">
        <f>base2!P42</f>
        <v>7</v>
      </c>
      <c r="Q43" s="7">
        <f>base2!Q42</f>
        <v>15</v>
      </c>
      <c r="R43" s="7">
        <f>base2!R42</f>
        <v>13</v>
      </c>
      <c r="S43" s="7">
        <f>base2!S42</f>
        <v>18</v>
      </c>
      <c r="V43" s="11">
        <v>42</v>
      </c>
      <c r="W43" s="11" t="s">
        <v>0</v>
      </c>
      <c r="X43" s="11">
        <v>2</v>
      </c>
      <c r="Y43" s="11" t="s">
        <v>154</v>
      </c>
      <c r="Z43" s="11">
        <v>1</v>
      </c>
    </row>
    <row r="44" spans="1:26" ht="15.75" thickBot="1" x14ac:dyDescent="0.3">
      <c r="A44" s="11" t="s">
        <v>34</v>
      </c>
      <c r="B44" s="7">
        <f>base2!G36</f>
        <v>9</v>
      </c>
      <c r="C44" s="7">
        <f>base2!H25</f>
        <v>17</v>
      </c>
      <c r="D44" s="7">
        <f>base2!I33</f>
        <v>5</v>
      </c>
      <c r="E44" s="7">
        <f>base2!J34</f>
        <v>1</v>
      </c>
      <c r="F44" s="7">
        <f>base2!K33</f>
        <v>2</v>
      </c>
      <c r="G44" s="7">
        <f>base2!G25</f>
        <v>9</v>
      </c>
      <c r="H44" s="7">
        <f>base2!H34</f>
        <v>8</v>
      </c>
      <c r="I44" s="7">
        <f>base2!I33</f>
        <v>5</v>
      </c>
      <c r="J44" s="7">
        <f>base2!J43</f>
        <v>7</v>
      </c>
      <c r="K44" s="7">
        <f>base2!K43</f>
        <v>11</v>
      </c>
      <c r="L44" s="7">
        <f>base2!L43</f>
        <v>1</v>
      </c>
      <c r="M44" s="7">
        <f>base2!M43</f>
        <v>14</v>
      </c>
      <c r="N44" s="7">
        <f>base2!N43</f>
        <v>12</v>
      </c>
      <c r="O44" s="7">
        <f>base2!O43</f>
        <v>10</v>
      </c>
      <c r="P44" s="7">
        <f>base2!P43</f>
        <v>6</v>
      </c>
      <c r="Q44" s="7">
        <f>base2!Q43</f>
        <v>13</v>
      </c>
      <c r="R44" s="7">
        <f>base2!R43</f>
        <v>17</v>
      </c>
      <c r="S44" s="7">
        <f>base2!S43</f>
        <v>18</v>
      </c>
      <c r="V44" s="11">
        <v>43</v>
      </c>
      <c r="W44" s="11" t="s">
        <v>0</v>
      </c>
      <c r="X44" s="11">
        <v>2</v>
      </c>
      <c r="Y44" s="11" t="s">
        <v>154</v>
      </c>
      <c r="Z44" s="11">
        <v>1</v>
      </c>
    </row>
    <row r="45" spans="1:26" ht="15.75" thickBot="1" x14ac:dyDescent="0.3">
      <c r="A45" s="11" t="s">
        <v>34</v>
      </c>
      <c r="B45" s="7">
        <f>base2!G37</f>
        <v>9</v>
      </c>
      <c r="C45" s="7">
        <f>base2!H26</f>
        <v>1</v>
      </c>
      <c r="D45" s="7">
        <f>base2!I34</f>
        <v>2</v>
      </c>
      <c r="E45" s="7">
        <f>base2!J35</f>
        <v>5</v>
      </c>
      <c r="F45" s="7">
        <f>base2!K34</f>
        <v>15</v>
      </c>
      <c r="G45" s="7">
        <f>base2!G26</f>
        <v>8</v>
      </c>
      <c r="H45" s="7">
        <f>base2!H35</f>
        <v>3</v>
      </c>
      <c r="I45" s="7">
        <f>base2!I34</f>
        <v>2</v>
      </c>
      <c r="J45" s="7">
        <f>base2!J44</f>
        <v>3</v>
      </c>
      <c r="K45" s="7">
        <f>base2!K44</f>
        <v>7</v>
      </c>
      <c r="L45" s="7">
        <f>base2!L44</f>
        <v>11</v>
      </c>
      <c r="M45" s="7">
        <f>base2!M44</f>
        <v>1</v>
      </c>
      <c r="N45" s="7">
        <f>base2!N44</f>
        <v>14</v>
      </c>
      <c r="O45" s="7">
        <f>base2!O44</f>
        <v>12</v>
      </c>
      <c r="P45" s="7">
        <f>base2!P44</f>
        <v>10</v>
      </c>
      <c r="Q45" s="7">
        <f>base2!Q44</f>
        <v>2</v>
      </c>
      <c r="R45" s="7">
        <f>base2!R44</f>
        <v>6</v>
      </c>
      <c r="S45" s="7">
        <f>base2!S44</f>
        <v>18</v>
      </c>
      <c r="V45" s="11">
        <v>44</v>
      </c>
      <c r="W45" s="11" t="s">
        <v>0</v>
      </c>
      <c r="X45" s="11">
        <v>2</v>
      </c>
      <c r="Y45" s="11" t="s">
        <v>154</v>
      </c>
      <c r="Z45" s="11">
        <v>1</v>
      </c>
    </row>
    <row r="46" spans="1:26" ht="15.75" thickBot="1" x14ac:dyDescent="0.3">
      <c r="A46" s="11" t="s">
        <v>34</v>
      </c>
      <c r="B46" s="7">
        <f>base2!G38</f>
        <v>15</v>
      </c>
      <c r="C46" s="7">
        <f>base2!H27</f>
        <v>3</v>
      </c>
      <c r="D46" s="7">
        <f>base2!I35</f>
        <v>13</v>
      </c>
      <c r="E46" s="7">
        <f>base2!J36</f>
        <v>2</v>
      </c>
      <c r="F46" s="7">
        <f>base2!K35</f>
        <v>2</v>
      </c>
      <c r="G46" s="7">
        <f>base2!G27</f>
        <v>17</v>
      </c>
      <c r="H46" s="7">
        <f>base2!H36</f>
        <v>8</v>
      </c>
      <c r="I46" s="7">
        <f>base2!I35</f>
        <v>13</v>
      </c>
      <c r="J46" s="7">
        <f>base2!J45</f>
        <v>7</v>
      </c>
      <c r="K46" s="7">
        <f>base2!K45</f>
        <v>11</v>
      </c>
      <c r="L46" s="7">
        <f>base2!L45</f>
        <v>1</v>
      </c>
      <c r="M46" s="7">
        <f>base2!M45</f>
        <v>14</v>
      </c>
      <c r="N46" s="7">
        <f>base2!N45</f>
        <v>12</v>
      </c>
      <c r="O46" s="7">
        <f>base2!O45</f>
        <v>10</v>
      </c>
      <c r="P46" s="7">
        <f>base2!P45</f>
        <v>6</v>
      </c>
      <c r="Q46" s="7">
        <f>base2!Q45</f>
        <v>5</v>
      </c>
      <c r="R46" s="7">
        <f>base2!R45</f>
        <v>17</v>
      </c>
      <c r="S46" s="7">
        <f>base2!S45</f>
        <v>18</v>
      </c>
      <c r="V46" s="11">
        <v>45</v>
      </c>
      <c r="W46" s="11" t="s">
        <v>0</v>
      </c>
      <c r="X46" s="11">
        <v>2</v>
      </c>
      <c r="Y46" s="11" t="s">
        <v>154</v>
      </c>
      <c r="Z46" s="11">
        <v>1</v>
      </c>
    </row>
    <row r="47" spans="1:26" ht="15.75" thickBot="1" x14ac:dyDescent="0.3">
      <c r="A47" s="11" t="s">
        <v>34</v>
      </c>
      <c r="B47" s="7">
        <f>base2!G39</f>
        <v>15</v>
      </c>
      <c r="C47" s="7">
        <f>base2!H28</f>
        <v>7</v>
      </c>
      <c r="D47" s="7">
        <f>base2!I36</f>
        <v>13</v>
      </c>
      <c r="E47" s="7">
        <f>base2!J37</f>
        <v>14</v>
      </c>
      <c r="F47" s="7">
        <f>base2!K36</f>
        <v>1</v>
      </c>
      <c r="G47" s="7">
        <f>base2!G28</f>
        <v>16</v>
      </c>
      <c r="H47" s="7">
        <f>base2!H37</f>
        <v>13</v>
      </c>
      <c r="I47" s="7">
        <f>base2!I36</f>
        <v>13</v>
      </c>
      <c r="J47" s="7">
        <f>base2!J46</f>
        <v>6</v>
      </c>
      <c r="K47" s="7">
        <f>base2!K46</f>
        <v>1</v>
      </c>
      <c r="L47" s="7">
        <f>base2!L46</f>
        <v>7</v>
      </c>
      <c r="M47" s="7">
        <f>base2!M46</f>
        <v>10</v>
      </c>
      <c r="N47" s="7">
        <f>base2!N46</f>
        <v>2</v>
      </c>
      <c r="O47" s="7">
        <f>base2!O46</f>
        <v>12</v>
      </c>
      <c r="P47" s="7">
        <f>base2!P46</f>
        <v>14</v>
      </c>
      <c r="Q47" s="7">
        <f>base2!Q46</f>
        <v>11</v>
      </c>
      <c r="R47" s="7">
        <f>base2!R46</f>
        <v>15</v>
      </c>
      <c r="S47" s="7">
        <f>base2!S46</f>
        <v>18</v>
      </c>
      <c r="V47" s="11">
        <v>46</v>
      </c>
      <c r="W47" s="11" t="s">
        <v>0</v>
      </c>
      <c r="X47" s="11">
        <v>2</v>
      </c>
      <c r="Y47" s="11" t="s">
        <v>154</v>
      </c>
      <c r="Z47" s="11">
        <v>1</v>
      </c>
    </row>
    <row r="48" spans="1:26" ht="15.75" thickBot="1" x14ac:dyDescent="0.3">
      <c r="A48" s="11" t="s">
        <v>34</v>
      </c>
      <c r="B48" s="7">
        <f>base2!G40</f>
        <v>17</v>
      </c>
      <c r="C48" s="7">
        <f>base2!H29</f>
        <v>13</v>
      </c>
      <c r="D48" s="7">
        <f>base2!I37</f>
        <v>3</v>
      </c>
      <c r="E48" s="7">
        <f>base2!J38</f>
        <v>14</v>
      </c>
      <c r="F48" s="7">
        <f>base2!K37</f>
        <v>1</v>
      </c>
      <c r="G48" s="7">
        <f>base2!G29</f>
        <v>5</v>
      </c>
      <c r="H48" s="7">
        <f>base2!H38</f>
        <v>8</v>
      </c>
      <c r="I48" s="7">
        <f>base2!I37</f>
        <v>3</v>
      </c>
      <c r="J48" s="7">
        <f>base2!J47</f>
        <v>6</v>
      </c>
      <c r="K48" s="7">
        <f>base2!K47</f>
        <v>1</v>
      </c>
      <c r="L48" s="7">
        <f>base2!L47</f>
        <v>7</v>
      </c>
      <c r="M48" s="7">
        <f>base2!M47</f>
        <v>10</v>
      </c>
      <c r="N48" s="7">
        <f>base2!N47</f>
        <v>12</v>
      </c>
      <c r="O48" s="7">
        <f>base2!O47</f>
        <v>9</v>
      </c>
      <c r="P48" s="7">
        <f>base2!P47</f>
        <v>14</v>
      </c>
      <c r="Q48" s="7">
        <f>base2!Q47</f>
        <v>11</v>
      </c>
      <c r="R48" s="7">
        <f>base2!R47</f>
        <v>15</v>
      </c>
      <c r="S48" s="7">
        <f>base2!S47</f>
        <v>18</v>
      </c>
      <c r="V48" s="11">
        <v>47</v>
      </c>
      <c r="W48" s="11" t="s">
        <v>0</v>
      </c>
      <c r="X48" s="11">
        <v>2</v>
      </c>
      <c r="Y48" s="11" t="s">
        <v>154</v>
      </c>
      <c r="Z48" s="11">
        <v>1</v>
      </c>
    </row>
    <row r="49" spans="1:26" ht="15.75" thickBot="1" x14ac:dyDescent="0.3">
      <c r="A49" s="11" t="s">
        <v>34</v>
      </c>
      <c r="B49" s="7">
        <f>base2!G41</f>
        <v>9</v>
      </c>
      <c r="C49" s="7">
        <f>base2!H30</f>
        <v>15</v>
      </c>
      <c r="D49" s="7">
        <f>base2!I38</f>
        <v>3</v>
      </c>
      <c r="E49" s="7">
        <f>base2!J39</f>
        <v>14</v>
      </c>
      <c r="F49" s="7">
        <f>base2!K38</f>
        <v>1</v>
      </c>
      <c r="G49" s="7">
        <f>base2!G30</f>
        <v>8</v>
      </c>
      <c r="H49" s="7">
        <f>base2!H39</f>
        <v>13</v>
      </c>
      <c r="I49" s="7">
        <f>base2!I38</f>
        <v>3</v>
      </c>
      <c r="J49" s="7">
        <f>base2!J48</f>
        <v>1</v>
      </c>
      <c r="K49" s="7">
        <f>base2!K48</f>
        <v>7</v>
      </c>
      <c r="L49" s="7">
        <f>base2!L48</f>
        <v>10</v>
      </c>
      <c r="M49" s="7">
        <f>base2!M48</f>
        <v>2</v>
      </c>
      <c r="N49" s="7">
        <f>base2!N48</f>
        <v>12</v>
      </c>
      <c r="O49" s="7">
        <f>base2!O48</f>
        <v>13</v>
      </c>
      <c r="P49" s="7">
        <f>base2!P48</f>
        <v>14</v>
      </c>
      <c r="Q49" s="7">
        <f>base2!Q48</f>
        <v>11</v>
      </c>
      <c r="R49" s="7">
        <f>base2!R48</f>
        <v>15</v>
      </c>
      <c r="S49" s="7">
        <f>base2!S48</f>
        <v>18</v>
      </c>
      <c r="V49" s="11">
        <v>48</v>
      </c>
      <c r="W49" s="11" t="s">
        <v>0</v>
      </c>
      <c r="X49" s="11">
        <v>2</v>
      </c>
      <c r="Y49" s="11" t="s">
        <v>154</v>
      </c>
      <c r="Z49" s="11">
        <v>1</v>
      </c>
    </row>
    <row r="50" spans="1:26" ht="15.75" thickBot="1" x14ac:dyDescent="0.3">
      <c r="A50" s="11" t="s">
        <v>34</v>
      </c>
      <c r="B50" s="7">
        <f>base2!G42</f>
        <v>3</v>
      </c>
      <c r="C50" s="7">
        <f>base2!H31</f>
        <v>17</v>
      </c>
      <c r="D50" s="7">
        <f>base2!I39</f>
        <v>17</v>
      </c>
      <c r="E50" s="7">
        <f>base2!J40</f>
        <v>12</v>
      </c>
      <c r="F50" s="7">
        <f>base2!K39</f>
        <v>1</v>
      </c>
      <c r="G50" s="7">
        <f>base2!G31</f>
        <v>3</v>
      </c>
      <c r="H50" s="7">
        <f>base2!H40</f>
        <v>15</v>
      </c>
      <c r="I50" s="7">
        <f>base2!I39</f>
        <v>17</v>
      </c>
      <c r="J50" s="7">
        <f>base2!J49</f>
        <v>12</v>
      </c>
      <c r="K50" s="7">
        <f>base2!K49</f>
        <v>7</v>
      </c>
      <c r="L50" s="7">
        <f>base2!L49</f>
        <v>10</v>
      </c>
      <c r="M50" s="7">
        <f>base2!M49</f>
        <v>1</v>
      </c>
      <c r="N50" s="7">
        <f>base2!N49</f>
        <v>9</v>
      </c>
      <c r="O50" s="7">
        <f>base2!O49</f>
        <v>17</v>
      </c>
      <c r="P50" s="7">
        <f>base2!P49</f>
        <v>2</v>
      </c>
      <c r="Q50" s="7">
        <f>base2!Q49</f>
        <v>14</v>
      </c>
      <c r="R50" s="7">
        <f>base2!R49</f>
        <v>18</v>
      </c>
      <c r="S50" s="7">
        <f>base2!S49</f>
        <v>11</v>
      </c>
      <c r="V50" s="11">
        <v>49</v>
      </c>
      <c r="W50" s="11" t="s">
        <v>0</v>
      </c>
      <c r="X50" s="11">
        <v>2</v>
      </c>
      <c r="Y50" s="11" t="s">
        <v>154</v>
      </c>
      <c r="Z50" s="11">
        <v>1</v>
      </c>
    </row>
    <row r="51" spans="1:26" ht="15.75" thickBot="1" x14ac:dyDescent="0.3">
      <c r="A51" s="11" t="s">
        <v>34</v>
      </c>
      <c r="B51" s="7">
        <f>base2!G43</f>
        <v>3</v>
      </c>
      <c r="C51" s="7">
        <f>base2!H32</f>
        <v>17</v>
      </c>
      <c r="D51" s="7">
        <f>base2!I40</f>
        <v>3</v>
      </c>
      <c r="E51" s="7">
        <f>base2!J41</f>
        <v>12</v>
      </c>
      <c r="F51" s="7">
        <f>base2!K40</f>
        <v>2</v>
      </c>
      <c r="G51" s="7">
        <f>base2!G32</f>
        <v>9</v>
      </c>
      <c r="H51" s="7">
        <f>base2!H41</f>
        <v>6</v>
      </c>
      <c r="I51" s="7">
        <f>base2!I40</f>
        <v>3</v>
      </c>
      <c r="J51" s="7">
        <f>base2!J50</f>
        <v>12</v>
      </c>
      <c r="K51" s="7">
        <f>base2!K50</f>
        <v>7</v>
      </c>
      <c r="L51" s="7">
        <f>base2!L50</f>
        <v>10</v>
      </c>
      <c r="M51" s="7">
        <f>base2!M50</f>
        <v>1</v>
      </c>
      <c r="N51" s="7">
        <f>base2!N50</f>
        <v>9</v>
      </c>
      <c r="O51" s="7">
        <f>base2!O50</f>
        <v>2</v>
      </c>
      <c r="P51" s="7">
        <f>base2!P50</f>
        <v>14</v>
      </c>
      <c r="Q51" s="7">
        <f>base2!Q50</f>
        <v>18</v>
      </c>
      <c r="R51" s="7">
        <f>base2!R50</f>
        <v>11</v>
      </c>
      <c r="S51" s="7">
        <f>base2!S50</f>
        <v>3</v>
      </c>
      <c r="V51" s="11">
        <v>50</v>
      </c>
      <c r="W51" s="11" t="s">
        <v>0</v>
      </c>
      <c r="X51" s="11">
        <v>2</v>
      </c>
      <c r="Y51" s="11" t="s">
        <v>154</v>
      </c>
      <c r="Z51" s="11">
        <v>1</v>
      </c>
    </row>
  </sheetData>
  <conditionalFormatting sqref="J3:S13 I2:S2 G14:S51 G12:I13 B2:F51">
    <cfRule type="cellIs" dxfId="324" priority="14" operator="equal">
      <formula>$AE$5</formula>
    </cfRule>
    <cfRule type="cellIs" dxfId="323" priority="15" operator="equal">
      <formula>$AD$5</formula>
    </cfRule>
    <cfRule type="cellIs" dxfId="322" priority="16" operator="equal">
      <formula>$AC$5</formula>
    </cfRule>
    <cfRule type="cellIs" dxfId="321" priority="17" operator="equal">
      <formula>$AB$5</formula>
    </cfRule>
    <cfRule type="cellIs" dxfId="320" priority="18" operator="equal">
      <formula>$AA$5</formula>
    </cfRule>
  </conditionalFormatting>
  <conditionalFormatting sqref="I3">
    <cfRule type="cellIs" dxfId="319" priority="9" operator="equal">
      <formula>$AE$5</formula>
    </cfRule>
    <cfRule type="cellIs" dxfId="318" priority="10" operator="equal">
      <formula>$AD$5</formula>
    </cfRule>
    <cfRule type="cellIs" dxfId="317" priority="11" operator="equal">
      <formula>$AC$5</formula>
    </cfRule>
    <cfRule type="cellIs" dxfId="316" priority="12" operator="equal">
      <formula>$AB$5</formula>
    </cfRule>
    <cfRule type="cellIs" dxfId="315" priority="13" operator="equal">
      <formula>$AA$5</formula>
    </cfRule>
  </conditionalFormatting>
  <conditionalFormatting sqref="I4:I11">
    <cfRule type="cellIs" dxfId="314" priority="4" operator="equal">
      <formula>$AE$5</formula>
    </cfRule>
    <cfRule type="cellIs" dxfId="313" priority="5" operator="equal">
      <formula>$AD$5</formula>
    </cfRule>
    <cfRule type="cellIs" dxfId="312" priority="6" operator="equal">
      <formula>$AC$5</formula>
    </cfRule>
    <cfRule type="cellIs" dxfId="311" priority="7" operator="equal">
      <formula>$AB$5</formula>
    </cfRule>
    <cfRule type="cellIs" dxfId="310" priority="8" operator="equal">
      <formula>$AA$5</formula>
    </cfRule>
  </conditionalFormatting>
  <conditionalFormatting sqref="T2:U37 B1:P1">
    <cfRule type="cellIs" dxfId="309" priority="19" operator="equal">
      <formula>#REF!</formula>
    </cfRule>
    <cfRule type="cellIs" dxfId="308" priority="20" operator="equal">
      <formula>#REF!</formula>
    </cfRule>
    <cfRule type="cellIs" dxfId="307" priority="21" operator="equal">
      <formula>#REF!</formula>
    </cfRule>
    <cfRule type="cellIs" dxfId="306" priority="22" operator="equal">
      <formula>#REF!</formula>
    </cfRule>
    <cfRule type="cellIs" dxfId="305" priority="23" operator="equal">
      <formula>#REF!</formula>
    </cfRule>
  </conditionalFormatting>
  <conditionalFormatting sqref="T2:U37 B1:P1">
    <cfRule type="cellIs" dxfId="304" priority="24" operator="equal">
      <formula>#REF!</formula>
    </cfRule>
    <cfRule type="cellIs" dxfId="303" priority="25" operator="equal">
      <formula>#REF!</formula>
    </cfRule>
    <cfRule type="cellIs" dxfId="302" priority="26" operator="equal">
      <formula>#REF!</formula>
    </cfRule>
    <cfRule type="cellIs" dxfId="301" priority="27" operator="equal">
      <formula>#REF!</formula>
    </cfRule>
    <cfRule type="cellIs" dxfId="300" priority="2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F3282F4D-D045-49B5-92C2-B86682F68FD8}">
            <xm:f>base2!$AA$5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644E482D-1E1B-4127-B130-AB1E6440839E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009E445A-2EEC-4DBD-9454-6DE9614E5DDE}">
            <xm:f>base2!$AC$5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8" sqref="I8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0.140625" style="5" bestFit="1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base2!G35</f>
        <v>15</v>
      </c>
      <c r="C2" s="7">
        <f>base2!H33</f>
        <v>13</v>
      </c>
      <c r="D2" s="7">
        <f>base2!I40</f>
        <v>3</v>
      </c>
      <c r="E2" s="7">
        <f>base2!J39</f>
        <v>14</v>
      </c>
      <c r="F2" s="7">
        <f>base2!K41</f>
        <v>2</v>
      </c>
      <c r="G2" s="7">
        <f>base2!G49</f>
        <v>13</v>
      </c>
      <c r="H2" s="7">
        <f>base2!H10</f>
        <v>17</v>
      </c>
      <c r="I2" s="7">
        <f>base2!I29</f>
        <v>17</v>
      </c>
      <c r="J2" s="7">
        <f>base2!J1</f>
        <v>9</v>
      </c>
      <c r="K2" s="7">
        <f>base2!K1</f>
        <v>10</v>
      </c>
      <c r="L2" s="7">
        <f>base2!L1</f>
        <v>11</v>
      </c>
      <c r="M2" s="7">
        <f>base2!M1</f>
        <v>12</v>
      </c>
      <c r="N2" s="7">
        <f>base2!N1</f>
        <v>13</v>
      </c>
      <c r="O2" s="7">
        <f>base2!O1</f>
        <v>14</v>
      </c>
      <c r="P2" s="7">
        <f>base2!P1</f>
        <v>15</v>
      </c>
      <c r="Q2" s="7">
        <f>base2!Q1</f>
        <v>16</v>
      </c>
      <c r="R2" s="7">
        <f>base2!R1</f>
        <v>17</v>
      </c>
      <c r="S2" s="7">
        <f>base2!S1</f>
        <v>18</v>
      </c>
      <c r="T2" s="18"/>
      <c r="U2" s="18"/>
      <c r="V2" s="11">
        <v>1</v>
      </c>
      <c r="W2" s="11" t="s">
        <v>0</v>
      </c>
      <c r="X2" s="11">
        <v>2</v>
      </c>
      <c r="Y2" s="11" t="s">
        <v>155</v>
      </c>
      <c r="Z2" s="11">
        <v>1</v>
      </c>
    </row>
    <row r="3" spans="1:26" ht="15.75" thickBot="1" x14ac:dyDescent="0.3">
      <c r="A3" s="11" t="s">
        <v>34</v>
      </c>
      <c r="B3" s="7">
        <f>base2!G36</f>
        <v>9</v>
      </c>
      <c r="C3" s="7">
        <f>base2!H34</f>
        <v>8</v>
      </c>
      <c r="D3" s="7">
        <f>base2!I41</f>
        <v>3</v>
      </c>
      <c r="E3" s="7">
        <f>base2!J40</f>
        <v>12</v>
      </c>
      <c r="F3" s="7">
        <f>base2!K42</f>
        <v>6</v>
      </c>
      <c r="G3" s="7">
        <f>base2!G50</f>
        <v>8</v>
      </c>
      <c r="H3" s="7">
        <f>base2!H11</f>
        <v>11</v>
      </c>
      <c r="I3" s="7">
        <f>base2!I30</f>
        <v>17</v>
      </c>
      <c r="J3" s="7">
        <f>base2!J2</f>
        <v>14</v>
      </c>
      <c r="K3" s="7">
        <f>base2!K2</f>
        <v>10</v>
      </c>
      <c r="L3" s="7">
        <f>base2!L2</f>
        <v>5</v>
      </c>
      <c r="M3" s="7">
        <f>base2!M2</f>
        <v>4</v>
      </c>
      <c r="N3" s="7">
        <f>base2!N2</f>
        <v>7</v>
      </c>
      <c r="O3" s="7">
        <f>base2!O2</f>
        <v>15</v>
      </c>
      <c r="P3" s="7">
        <f>base2!P2</f>
        <v>16</v>
      </c>
      <c r="Q3" s="7">
        <f>base2!Q2</f>
        <v>13</v>
      </c>
      <c r="R3" s="7">
        <f>base2!R2</f>
        <v>17</v>
      </c>
      <c r="S3" s="7">
        <f>base2!S2</f>
        <v>18</v>
      </c>
      <c r="T3" s="18"/>
      <c r="U3" s="18"/>
      <c r="V3" s="11">
        <v>2</v>
      </c>
      <c r="W3" s="11" t="s">
        <v>0</v>
      </c>
      <c r="X3" s="11">
        <v>2</v>
      </c>
      <c r="Y3" s="11" t="s">
        <v>155</v>
      </c>
      <c r="Z3" s="11">
        <v>1</v>
      </c>
    </row>
    <row r="4" spans="1:26" ht="15.75" thickBot="1" x14ac:dyDescent="0.3">
      <c r="A4" s="11" t="s">
        <v>34</v>
      </c>
      <c r="B4" s="7">
        <f>base2!G37</f>
        <v>9</v>
      </c>
      <c r="C4" s="7">
        <f>base2!H35</f>
        <v>3</v>
      </c>
      <c r="D4" s="7">
        <f>base2!I42</f>
        <v>17</v>
      </c>
      <c r="E4" s="7">
        <f>base2!J41</f>
        <v>12</v>
      </c>
      <c r="F4" s="7">
        <f>base2!K43</f>
        <v>11</v>
      </c>
      <c r="G4" s="7">
        <f>base2!G1</f>
        <v>6</v>
      </c>
      <c r="H4" s="7">
        <f>base2!H12</f>
        <v>9</v>
      </c>
      <c r="I4" s="7">
        <f>base2!I31</f>
        <v>15</v>
      </c>
      <c r="J4" s="7">
        <f>base2!J3</f>
        <v>4</v>
      </c>
      <c r="K4" s="7">
        <f>base2!K3</f>
        <v>10</v>
      </c>
      <c r="L4" s="7">
        <f>base2!L3</f>
        <v>2</v>
      </c>
      <c r="M4" s="7">
        <f>base2!M3</f>
        <v>6</v>
      </c>
      <c r="N4" s="7">
        <f>base2!N3</f>
        <v>5</v>
      </c>
      <c r="O4" s="7">
        <f>base2!O3</f>
        <v>13</v>
      </c>
      <c r="P4" s="7">
        <f>base2!P3</f>
        <v>15</v>
      </c>
      <c r="Q4" s="7">
        <f>base2!Q3</f>
        <v>16</v>
      </c>
      <c r="R4" s="7">
        <f>base2!R3</f>
        <v>17</v>
      </c>
      <c r="S4" s="7">
        <f>base2!S3</f>
        <v>18</v>
      </c>
      <c r="T4" s="18"/>
      <c r="U4" s="18"/>
      <c r="V4" s="11">
        <v>3</v>
      </c>
      <c r="W4" s="11" t="s">
        <v>0</v>
      </c>
      <c r="X4" s="11">
        <v>2</v>
      </c>
      <c r="Y4" s="11" t="s">
        <v>155</v>
      </c>
      <c r="Z4" s="11">
        <v>1</v>
      </c>
    </row>
    <row r="5" spans="1:26" ht="15.75" thickBot="1" x14ac:dyDescent="0.3">
      <c r="A5" s="11" t="s">
        <v>34</v>
      </c>
      <c r="B5" s="7">
        <f>base2!G38</f>
        <v>15</v>
      </c>
      <c r="C5" s="7">
        <f>base2!H36</f>
        <v>8</v>
      </c>
      <c r="D5" s="7">
        <f>base2!I43</f>
        <v>15</v>
      </c>
      <c r="E5" s="7">
        <f>base2!J42</f>
        <v>12</v>
      </c>
      <c r="F5" s="7">
        <f>base2!K44</f>
        <v>7</v>
      </c>
      <c r="G5" s="7">
        <f>base2!G2</f>
        <v>8</v>
      </c>
      <c r="H5" s="7">
        <f>base2!H13</f>
        <v>9</v>
      </c>
      <c r="I5" s="7">
        <f>base2!I32</f>
        <v>15</v>
      </c>
      <c r="J5" s="7">
        <f>base2!J4</f>
        <v>2</v>
      </c>
      <c r="K5" s="7">
        <f>base2!K4</f>
        <v>12</v>
      </c>
      <c r="L5" s="7">
        <f>base2!L4</f>
        <v>13</v>
      </c>
      <c r="M5" s="7">
        <f>base2!M4</f>
        <v>9</v>
      </c>
      <c r="N5" s="7">
        <f>base2!N4</f>
        <v>14</v>
      </c>
      <c r="O5" s="7">
        <f>base2!O4</f>
        <v>11</v>
      </c>
      <c r="P5" s="7">
        <f>base2!P4</f>
        <v>15</v>
      </c>
      <c r="Q5" s="7">
        <f>base2!Q4</f>
        <v>16</v>
      </c>
      <c r="R5" s="7">
        <f>base2!R4</f>
        <v>18</v>
      </c>
      <c r="S5" s="7">
        <f>base2!S4</f>
        <v>17</v>
      </c>
      <c r="T5" s="18"/>
      <c r="U5" s="18"/>
      <c r="V5" s="11">
        <v>4</v>
      </c>
      <c r="W5" s="11" t="s">
        <v>0</v>
      </c>
      <c r="X5" s="11">
        <v>2</v>
      </c>
      <c r="Y5" s="11" t="s">
        <v>155</v>
      </c>
      <c r="Z5" s="11">
        <v>1</v>
      </c>
    </row>
    <row r="6" spans="1:26" ht="15.75" thickBot="1" x14ac:dyDescent="0.3">
      <c r="A6" s="11" t="s">
        <v>34</v>
      </c>
      <c r="B6" s="7">
        <f>base2!G39</f>
        <v>15</v>
      </c>
      <c r="C6" s="7">
        <f>base2!H37</f>
        <v>13</v>
      </c>
      <c r="D6" s="7">
        <f>base2!I44</f>
        <v>8</v>
      </c>
      <c r="E6" s="7">
        <f>base2!J43</f>
        <v>7</v>
      </c>
      <c r="F6" s="7">
        <f>base2!K45</f>
        <v>11</v>
      </c>
      <c r="G6" s="7">
        <f>base2!G3</f>
        <v>1</v>
      </c>
      <c r="H6" s="7">
        <f>base2!H14</f>
        <v>7</v>
      </c>
      <c r="I6" s="7">
        <f>base2!I33</f>
        <v>5</v>
      </c>
      <c r="J6" s="7">
        <f>base2!J5</f>
        <v>9</v>
      </c>
      <c r="K6" s="7">
        <f>base2!K5</f>
        <v>17</v>
      </c>
      <c r="L6" s="7">
        <f>base2!L5</f>
        <v>2</v>
      </c>
      <c r="M6" s="7">
        <f>base2!M5</f>
        <v>5</v>
      </c>
      <c r="N6" s="7">
        <f>base2!N5</f>
        <v>14</v>
      </c>
      <c r="O6" s="7">
        <f>base2!O5</f>
        <v>18</v>
      </c>
      <c r="P6" s="7">
        <f>base2!P5</f>
        <v>11</v>
      </c>
      <c r="Q6" s="7">
        <f>base2!Q5</f>
        <v>15</v>
      </c>
      <c r="R6" s="7">
        <f>base2!R5</f>
        <v>3</v>
      </c>
      <c r="S6" s="7">
        <f>base2!S5</f>
        <v>13</v>
      </c>
      <c r="T6" s="18"/>
      <c r="U6" s="18"/>
      <c r="V6" s="11">
        <v>5</v>
      </c>
      <c r="W6" s="11" t="s">
        <v>0</v>
      </c>
      <c r="X6" s="11">
        <v>2</v>
      </c>
      <c r="Y6" s="11" t="s">
        <v>155</v>
      </c>
      <c r="Z6" s="11">
        <v>1</v>
      </c>
    </row>
    <row r="7" spans="1:26" ht="15.75" thickBot="1" x14ac:dyDescent="0.3">
      <c r="A7" s="11" t="s">
        <v>34</v>
      </c>
      <c r="B7" s="7">
        <f>base2!G40</f>
        <v>17</v>
      </c>
      <c r="C7" s="7">
        <f>base2!H38</f>
        <v>8</v>
      </c>
      <c r="D7" s="7">
        <f>base2!I45</f>
        <v>8</v>
      </c>
      <c r="E7" s="7">
        <f>base2!J44</f>
        <v>3</v>
      </c>
      <c r="F7" s="7">
        <f>base2!K46</f>
        <v>1</v>
      </c>
      <c r="G7" s="7">
        <f>base2!G4</f>
        <v>1</v>
      </c>
      <c r="H7" s="7">
        <f>base2!H15</f>
        <v>15</v>
      </c>
      <c r="I7" s="7">
        <f>base2!I34</f>
        <v>2</v>
      </c>
      <c r="J7" s="7">
        <f>base2!J6</f>
        <v>2</v>
      </c>
      <c r="K7" s="7">
        <f>base2!K6</f>
        <v>13</v>
      </c>
      <c r="L7" s="7">
        <f>base2!L6</f>
        <v>14</v>
      </c>
      <c r="M7" s="7">
        <f>base2!M6</f>
        <v>11</v>
      </c>
      <c r="N7" s="7">
        <f>base2!N6</f>
        <v>12</v>
      </c>
      <c r="O7" s="7">
        <f>base2!O6</f>
        <v>10</v>
      </c>
      <c r="P7" s="7">
        <f>base2!P6</f>
        <v>15</v>
      </c>
      <c r="Q7" s="7">
        <f>base2!Q6</f>
        <v>16</v>
      </c>
      <c r="R7" s="7">
        <f>base2!R6</f>
        <v>17</v>
      </c>
      <c r="S7" s="7">
        <f>base2!S6</f>
        <v>18</v>
      </c>
      <c r="T7" s="18"/>
      <c r="U7" s="18"/>
      <c r="V7" s="11">
        <v>6</v>
      </c>
      <c r="W7" s="11" t="s">
        <v>0</v>
      </c>
      <c r="X7" s="11">
        <v>2</v>
      </c>
      <c r="Y7" s="11" t="s">
        <v>155</v>
      </c>
      <c r="Z7" s="11">
        <v>1</v>
      </c>
    </row>
    <row r="8" spans="1:26" ht="15.75" thickBot="1" x14ac:dyDescent="0.3">
      <c r="A8" s="11" t="s">
        <v>34</v>
      </c>
      <c r="B8" s="7">
        <f>base2!G41</f>
        <v>9</v>
      </c>
      <c r="C8" s="7">
        <f>base2!H39</f>
        <v>13</v>
      </c>
      <c r="D8" s="7">
        <f>base2!I46</f>
        <v>13</v>
      </c>
      <c r="E8" s="7">
        <f>base2!J45</f>
        <v>7</v>
      </c>
      <c r="F8" s="7">
        <f>base2!K47</f>
        <v>1</v>
      </c>
      <c r="G8" s="7">
        <f>base2!G5</f>
        <v>1</v>
      </c>
      <c r="H8" s="7">
        <f>base2!H16</f>
        <v>17</v>
      </c>
      <c r="I8" s="7">
        <f>base2!I35</f>
        <v>13</v>
      </c>
      <c r="J8" s="7">
        <f>base2!J7</f>
        <v>4</v>
      </c>
      <c r="K8" s="7">
        <f>base2!K7</f>
        <v>10</v>
      </c>
      <c r="L8" s="7">
        <f>base2!L7</f>
        <v>2</v>
      </c>
      <c r="M8" s="7">
        <f>base2!M7</f>
        <v>6</v>
      </c>
      <c r="N8" s="7">
        <f>base2!N7</f>
        <v>5</v>
      </c>
      <c r="O8" s="7">
        <f>base2!O7</f>
        <v>13</v>
      </c>
      <c r="P8" s="7">
        <f>base2!P7</f>
        <v>15</v>
      </c>
      <c r="Q8" s="7">
        <f>base2!Q7</f>
        <v>16</v>
      </c>
      <c r="R8" s="7">
        <f>base2!R7</f>
        <v>17</v>
      </c>
      <c r="S8" s="7">
        <f>base2!S7</f>
        <v>18</v>
      </c>
      <c r="T8" s="18"/>
      <c r="U8" s="18"/>
      <c r="V8" s="11">
        <v>7</v>
      </c>
      <c r="W8" s="11" t="s">
        <v>0</v>
      </c>
      <c r="X8" s="11">
        <v>2</v>
      </c>
      <c r="Y8" s="11" t="s">
        <v>155</v>
      </c>
      <c r="Z8" s="11">
        <v>1</v>
      </c>
    </row>
    <row r="9" spans="1:26" ht="15.75" thickBot="1" x14ac:dyDescent="0.3">
      <c r="A9" s="11" t="s">
        <v>34</v>
      </c>
      <c r="B9" s="7">
        <f>base2!G42</f>
        <v>3</v>
      </c>
      <c r="C9" s="7">
        <f>base2!H40</f>
        <v>15</v>
      </c>
      <c r="D9" s="7">
        <f>base2!I47</f>
        <v>2</v>
      </c>
      <c r="E9" s="7">
        <f>base2!J46</f>
        <v>6</v>
      </c>
      <c r="F9" s="7">
        <f>base2!K48</f>
        <v>7</v>
      </c>
      <c r="G9" s="7">
        <f>base2!G6</f>
        <v>4</v>
      </c>
      <c r="H9" s="7">
        <f>base2!H17</f>
        <v>6</v>
      </c>
      <c r="I9" s="7">
        <f>base2!I36</f>
        <v>13</v>
      </c>
      <c r="J9" s="7">
        <f>base2!J8</f>
        <v>6</v>
      </c>
      <c r="K9" s="7">
        <f>base2!K8</f>
        <v>7</v>
      </c>
      <c r="L9" s="7">
        <f>base2!L8</f>
        <v>10</v>
      </c>
      <c r="M9" s="7">
        <f>base2!M8</f>
        <v>13</v>
      </c>
      <c r="N9" s="7">
        <f>base2!N8</f>
        <v>17</v>
      </c>
      <c r="O9" s="7">
        <f>base2!O8</f>
        <v>15</v>
      </c>
      <c r="P9" s="7">
        <f>base2!P8</f>
        <v>11</v>
      </c>
      <c r="Q9" s="7">
        <f>base2!Q8</f>
        <v>12</v>
      </c>
      <c r="R9" s="7">
        <f>base2!R8</f>
        <v>14</v>
      </c>
      <c r="S9" s="7">
        <f>base2!S8</f>
        <v>18</v>
      </c>
      <c r="T9" s="18"/>
      <c r="U9" s="18"/>
      <c r="V9" s="11">
        <v>8</v>
      </c>
      <c r="W9" s="11" t="s">
        <v>0</v>
      </c>
      <c r="X9" s="11">
        <v>2</v>
      </c>
      <c r="Y9" s="11" t="s">
        <v>155</v>
      </c>
      <c r="Z9" s="11">
        <v>1</v>
      </c>
    </row>
    <row r="10" spans="1:26" ht="15.75" thickBot="1" x14ac:dyDescent="0.3">
      <c r="A10" s="11" t="s">
        <v>34</v>
      </c>
      <c r="B10" s="7">
        <f>base2!G43</f>
        <v>3</v>
      </c>
      <c r="C10" s="7">
        <f>base2!H41</f>
        <v>6</v>
      </c>
      <c r="D10" s="7">
        <f>base2!I48</f>
        <v>9</v>
      </c>
      <c r="E10" s="7">
        <f>base2!J47</f>
        <v>6</v>
      </c>
      <c r="F10" s="7">
        <f>base2!K49</f>
        <v>7</v>
      </c>
      <c r="G10" s="7">
        <f>base2!G7</f>
        <v>1</v>
      </c>
      <c r="H10" s="7">
        <f>base2!H18</f>
        <v>2</v>
      </c>
      <c r="I10" s="7">
        <f>base2!I37</f>
        <v>3</v>
      </c>
      <c r="J10" s="7">
        <f>base2!J9</f>
        <v>13</v>
      </c>
      <c r="K10" s="7">
        <f>base2!K9</f>
        <v>3</v>
      </c>
      <c r="L10" s="7">
        <f>base2!L9</f>
        <v>2</v>
      </c>
      <c r="M10" s="7">
        <f>base2!M9</f>
        <v>12</v>
      </c>
      <c r="N10" s="7">
        <f>base2!N9</f>
        <v>7</v>
      </c>
      <c r="O10" s="7">
        <f>base2!O9</f>
        <v>14</v>
      </c>
      <c r="P10" s="7">
        <f>base2!P9</f>
        <v>1</v>
      </c>
      <c r="Q10" s="7">
        <f>base2!Q9</f>
        <v>10</v>
      </c>
      <c r="R10" s="7">
        <f>base2!R9</f>
        <v>11</v>
      </c>
      <c r="S10" s="7">
        <f>base2!S9</f>
        <v>18</v>
      </c>
      <c r="T10" s="18"/>
      <c r="U10" s="18"/>
      <c r="V10" s="11">
        <v>9</v>
      </c>
      <c r="W10" s="11" t="s">
        <v>0</v>
      </c>
      <c r="X10" s="11">
        <v>2</v>
      </c>
      <c r="Y10" s="11" t="s">
        <v>155</v>
      </c>
      <c r="Z10" s="11">
        <v>1</v>
      </c>
    </row>
    <row r="11" spans="1:26" ht="15.75" thickBot="1" x14ac:dyDescent="0.3">
      <c r="A11" s="11" t="s">
        <v>34</v>
      </c>
      <c r="B11" s="7">
        <f>base2!G44</f>
        <v>15</v>
      </c>
      <c r="C11" s="7">
        <f>base2!H42</f>
        <v>9</v>
      </c>
      <c r="D11" s="7">
        <f>base2!I49</f>
        <v>6</v>
      </c>
      <c r="E11" s="7">
        <f>base2!J48</f>
        <v>1</v>
      </c>
      <c r="F11" s="7">
        <f>base2!K50</f>
        <v>7</v>
      </c>
      <c r="G11" s="7">
        <f>base2!G8</f>
        <v>8</v>
      </c>
      <c r="H11" s="7">
        <f>base2!H19</f>
        <v>15</v>
      </c>
      <c r="I11" s="7">
        <f>base2!I38</f>
        <v>3</v>
      </c>
      <c r="J11" s="7">
        <f>base2!J10</f>
        <v>19</v>
      </c>
      <c r="K11" s="7">
        <f>base2!K10</f>
        <v>11</v>
      </c>
      <c r="L11" s="7">
        <f>base2!L10</f>
        <v>10</v>
      </c>
      <c r="M11" s="7">
        <f>base2!M10</f>
        <v>2</v>
      </c>
      <c r="N11" s="7">
        <f>base2!N10</f>
        <v>3</v>
      </c>
      <c r="O11" s="7">
        <f>base2!O10</f>
        <v>4</v>
      </c>
      <c r="P11" s="7">
        <f>base2!P10</f>
        <v>5</v>
      </c>
      <c r="Q11" s="7">
        <f>base2!Q10</f>
        <v>6</v>
      </c>
      <c r="R11" s="7">
        <f>base2!R10</f>
        <v>7</v>
      </c>
      <c r="S11" s="7">
        <f>base2!S10</f>
        <v>8</v>
      </c>
      <c r="T11" s="18"/>
      <c r="U11" s="18"/>
      <c r="V11" s="11">
        <v>10</v>
      </c>
      <c r="W11" s="11" t="s">
        <v>0</v>
      </c>
      <c r="X11" s="11">
        <v>2</v>
      </c>
      <c r="Y11" s="11" t="s">
        <v>155</v>
      </c>
      <c r="Z11" s="11">
        <v>1</v>
      </c>
    </row>
    <row r="12" spans="1:26" ht="15.75" thickBot="1" x14ac:dyDescent="0.3">
      <c r="A12" s="11" t="s">
        <v>34</v>
      </c>
      <c r="B12" s="7">
        <f>base2!G45</f>
        <v>15</v>
      </c>
      <c r="C12" s="7">
        <f>base2!H43</f>
        <v>2</v>
      </c>
      <c r="D12" s="7">
        <f>base2!I50</f>
        <v>13</v>
      </c>
      <c r="E12" s="7">
        <f>base2!J49</f>
        <v>12</v>
      </c>
      <c r="F12" s="7">
        <f>base2!K51</f>
        <v>6</v>
      </c>
      <c r="G12" s="7">
        <f>base2!G9</f>
        <v>8</v>
      </c>
      <c r="H12" s="7">
        <f>base2!H20</f>
        <v>17</v>
      </c>
      <c r="I12" s="7">
        <f>base2!I39</f>
        <v>17</v>
      </c>
      <c r="J12" s="7">
        <f>base2!J11</f>
        <v>9</v>
      </c>
      <c r="K12" s="7">
        <f>base2!K11</f>
        <v>8</v>
      </c>
      <c r="L12" s="7">
        <f>base2!L11</f>
        <v>7</v>
      </c>
      <c r="M12" s="7">
        <f>base2!M11</f>
        <v>6</v>
      </c>
      <c r="N12" s="7">
        <f>base2!N11</f>
        <v>5</v>
      </c>
      <c r="O12" s="7">
        <f>base2!O11</f>
        <v>4</v>
      </c>
      <c r="P12" s="7">
        <f>base2!P11</f>
        <v>3</v>
      </c>
      <c r="Q12" s="7">
        <f>base2!Q11</f>
        <v>2</v>
      </c>
      <c r="R12" s="7">
        <f>base2!R11</f>
        <v>1</v>
      </c>
      <c r="S12" s="7">
        <f>base2!S11</f>
        <v>18</v>
      </c>
      <c r="T12" s="18"/>
      <c r="U12" s="18"/>
      <c r="V12" s="11">
        <v>11</v>
      </c>
      <c r="W12" s="11" t="s">
        <v>0</v>
      </c>
      <c r="X12" s="11">
        <v>2</v>
      </c>
      <c r="Y12" s="11" t="s">
        <v>155</v>
      </c>
      <c r="Z12" s="11">
        <v>1</v>
      </c>
    </row>
    <row r="13" spans="1:26" ht="15.75" thickBot="1" x14ac:dyDescent="0.3">
      <c r="A13" s="11" t="s">
        <v>34</v>
      </c>
      <c r="B13" s="7">
        <f>base2!G46</f>
        <v>9</v>
      </c>
      <c r="C13" s="7">
        <f>base2!H44</f>
        <v>13</v>
      </c>
      <c r="D13" s="7">
        <f>base2!I51</f>
        <v>9</v>
      </c>
      <c r="E13" s="7">
        <f>base2!J50</f>
        <v>12</v>
      </c>
      <c r="F13" s="7">
        <f>base2!K2</f>
        <v>10</v>
      </c>
      <c r="G13" s="7">
        <f>base2!G10</f>
        <v>16</v>
      </c>
      <c r="H13" s="7">
        <f>base2!H21</f>
        <v>5</v>
      </c>
      <c r="I13" s="7">
        <f>base2!I40</f>
        <v>3</v>
      </c>
      <c r="J13" s="7">
        <f>base2!J12</f>
        <v>13</v>
      </c>
      <c r="K13" s="7">
        <f>base2!K12</f>
        <v>3</v>
      </c>
      <c r="L13" s="7">
        <f>base2!L12</f>
        <v>2</v>
      </c>
      <c r="M13" s="7">
        <f>base2!M12</f>
        <v>12</v>
      </c>
      <c r="N13" s="7">
        <f>base2!N12</f>
        <v>7</v>
      </c>
      <c r="O13" s="7">
        <f>base2!O12</f>
        <v>14</v>
      </c>
      <c r="P13" s="7">
        <f>base2!P12</f>
        <v>1</v>
      </c>
      <c r="Q13" s="7">
        <f>base2!Q12</f>
        <v>10</v>
      </c>
      <c r="R13" s="7">
        <f>base2!R12</f>
        <v>11</v>
      </c>
      <c r="S13" s="7">
        <f>base2!S12</f>
        <v>18</v>
      </c>
      <c r="T13" s="18"/>
      <c r="U13" s="18"/>
      <c r="V13" s="11">
        <v>12</v>
      </c>
      <c r="W13" s="11" t="s">
        <v>0</v>
      </c>
      <c r="X13" s="11">
        <v>2</v>
      </c>
      <c r="Y13" s="11" t="s">
        <v>155</v>
      </c>
      <c r="Z13" s="11">
        <v>1</v>
      </c>
    </row>
    <row r="14" spans="1:26" ht="15.75" thickBot="1" x14ac:dyDescent="0.3">
      <c r="A14" s="11" t="s">
        <v>34</v>
      </c>
      <c r="B14" s="7">
        <f>base2!G47</f>
        <v>13</v>
      </c>
      <c r="C14" s="7">
        <f>base2!H45</f>
        <v>2</v>
      </c>
      <c r="D14" s="7">
        <f>base2!I2</f>
        <v>11</v>
      </c>
      <c r="E14" s="7">
        <f>base2!J51</f>
        <v>12</v>
      </c>
      <c r="F14" s="7">
        <f>base2!K3</f>
        <v>10</v>
      </c>
      <c r="G14" s="7">
        <f>base2!G11</f>
        <v>12</v>
      </c>
      <c r="H14" s="7">
        <f>base2!H22</f>
        <v>17</v>
      </c>
      <c r="I14" s="7">
        <f>base2!I41</f>
        <v>3</v>
      </c>
      <c r="J14" s="7">
        <f>base2!J13</f>
        <v>12</v>
      </c>
      <c r="K14" s="7">
        <f>base2!K13</f>
        <v>6</v>
      </c>
      <c r="L14" s="7">
        <f>base2!L13</f>
        <v>3</v>
      </c>
      <c r="M14" s="7">
        <f>base2!M13</f>
        <v>2</v>
      </c>
      <c r="N14" s="7">
        <f>base2!N13</f>
        <v>7</v>
      </c>
      <c r="O14" s="7">
        <f>base2!O13</f>
        <v>13</v>
      </c>
      <c r="P14" s="7">
        <f>base2!P13</f>
        <v>1</v>
      </c>
      <c r="Q14" s="7">
        <f>base2!Q13</f>
        <v>10</v>
      </c>
      <c r="R14" s="7">
        <f>base2!R13</f>
        <v>11</v>
      </c>
      <c r="S14" s="7">
        <f>base2!S13</f>
        <v>18</v>
      </c>
      <c r="T14" s="18"/>
      <c r="U14" s="18"/>
      <c r="V14" s="11">
        <v>13</v>
      </c>
      <c r="W14" s="11" t="s">
        <v>0</v>
      </c>
      <c r="X14" s="11">
        <v>2</v>
      </c>
      <c r="Y14" s="11" t="s">
        <v>155</v>
      </c>
      <c r="Z14" s="11">
        <v>1</v>
      </c>
    </row>
    <row r="15" spans="1:26" ht="15.75" thickBot="1" x14ac:dyDescent="0.3">
      <c r="A15" s="11" t="s">
        <v>34</v>
      </c>
      <c r="B15" s="7">
        <f>base2!G48</f>
        <v>3</v>
      </c>
      <c r="C15" s="7">
        <f>base2!H46</f>
        <v>8</v>
      </c>
      <c r="D15" s="7">
        <f>base2!I3</f>
        <v>12</v>
      </c>
      <c r="E15" s="7">
        <f>base2!J2</f>
        <v>14</v>
      </c>
      <c r="F15" s="7">
        <f>base2!K4</f>
        <v>12</v>
      </c>
      <c r="G15" s="7">
        <f>base2!G12</f>
        <v>8</v>
      </c>
      <c r="H15" s="7">
        <f>base2!H23</f>
        <v>8</v>
      </c>
      <c r="I15" s="7">
        <f>base2!I42</f>
        <v>17</v>
      </c>
      <c r="J15" s="7">
        <f>base2!J14</f>
        <v>9</v>
      </c>
      <c r="K15" s="7">
        <f>base2!K14</f>
        <v>10</v>
      </c>
      <c r="L15" s="7">
        <f>base2!L14</f>
        <v>11</v>
      </c>
      <c r="M15" s="7">
        <f>base2!M14</f>
        <v>12</v>
      </c>
      <c r="N15" s="7">
        <f>base2!N14</f>
        <v>13</v>
      </c>
      <c r="O15" s="7">
        <f>base2!O14</f>
        <v>14</v>
      </c>
      <c r="P15" s="7">
        <f>base2!P14</f>
        <v>15</v>
      </c>
      <c r="Q15" s="7">
        <f>base2!Q14</f>
        <v>16</v>
      </c>
      <c r="R15" s="7">
        <f>base2!R14</f>
        <v>17</v>
      </c>
      <c r="S15" s="7">
        <f>base2!S14</f>
        <v>18</v>
      </c>
      <c r="T15" s="18"/>
      <c r="U15" s="18"/>
      <c r="V15" s="11">
        <v>14</v>
      </c>
      <c r="W15" s="11" t="s">
        <v>0</v>
      </c>
      <c r="X15" s="11">
        <v>2</v>
      </c>
      <c r="Y15" s="11" t="s">
        <v>155</v>
      </c>
      <c r="Z15" s="11">
        <v>1</v>
      </c>
    </row>
    <row r="16" spans="1:26" ht="15.75" thickBot="1" x14ac:dyDescent="0.3">
      <c r="A16" s="11" t="s">
        <v>34</v>
      </c>
      <c r="B16" s="7">
        <f>base2!G49</f>
        <v>13</v>
      </c>
      <c r="C16" s="7">
        <f>base2!H47</f>
        <v>3</v>
      </c>
      <c r="D16" s="7">
        <f>base2!I4</f>
        <v>10</v>
      </c>
      <c r="E16" s="7">
        <f>base2!J3</f>
        <v>4</v>
      </c>
      <c r="F16" s="7">
        <f>base2!K5</f>
        <v>17</v>
      </c>
      <c r="G16" s="7">
        <f>base2!G13</f>
        <v>8</v>
      </c>
      <c r="H16" s="7">
        <f>base2!H24</f>
        <v>15</v>
      </c>
      <c r="I16" s="7">
        <f>base2!I43</f>
        <v>15</v>
      </c>
      <c r="J16" s="7">
        <f>base2!J15</f>
        <v>5</v>
      </c>
      <c r="K16" s="7">
        <f>base2!K15</f>
        <v>6</v>
      </c>
      <c r="L16" s="7">
        <f>base2!L15</f>
        <v>13</v>
      </c>
      <c r="M16" s="7">
        <f>base2!M15</f>
        <v>3</v>
      </c>
      <c r="N16" s="7">
        <f>base2!N15</f>
        <v>7</v>
      </c>
      <c r="O16" s="7">
        <f>base2!O15</f>
        <v>2</v>
      </c>
      <c r="P16" s="7">
        <f>base2!P15</f>
        <v>1</v>
      </c>
      <c r="Q16" s="7">
        <f>base2!Q15</f>
        <v>10</v>
      </c>
      <c r="R16" s="7">
        <f>base2!R15</f>
        <v>11</v>
      </c>
      <c r="S16" s="7">
        <f>base2!S15</f>
        <v>18</v>
      </c>
      <c r="T16" s="18"/>
      <c r="U16" s="18"/>
      <c r="V16" s="11">
        <v>15</v>
      </c>
      <c r="W16" s="11" t="s">
        <v>0</v>
      </c>
      <c r="X16" s="11">
        <v>2</v>
      </c>
      <c r="Y16" s="11" t="s">
        <v>155</v>
      </c>
      <c r="Z16" s="11">
        <v>1</v>
      </c>
    </row>
    <row r="17" spans="1:26" ht="15.75" thickBot="1" x14ac:dyDescent="0.3">
      <c r="A17" s="11" t="s">
        <v>34</v>
      </c>
      <c r="B17" s="7">
        <f>base2!G50</f>
        <v>8</v>
      </c>
      <c r="C17" s="7">
        <f>base2!H48</f>
        <v>6</v>
      </c>
      <c r="D17" s="7">
        <f>base2!I5</f>
        <v>16</v>
      </c>
      <c r="E17" s="7">
        <f>base2!J4</f>
        <v>2</v>
      </c>
      <c r="F17" s="7">
        <f>base2!K6</f>
        <v>13</v>
      </c>
      <c r="G17" s="7">
        <f>base2!G14</f>
        <v>6</v>
      </c>
      <c r="H17" s="7">
        <f>base2!H25</f>
        <v>17</v>
      </c>
      <c r="I17" s="7">
        <f>base2!I44</f>
        <v>8</v>
      </c>
      <c r="J17" s="7">
        <f>base2!J16</f>
        <v>1</v>
      </c>
      <c r="K17" s="7">
        <f>base2!K16</f>
        <v>15</v>
      </c>
      <c r="L17" s="7">
        <f>base2!L16</f>
        <v>13</v>
      </c>
      <c r="M17" s="7">
        <f>base2!M16</f>
        <v>6</v>
      </c>
      <c r="N17" s="7">
        <f>base2!N16</f>
        <v>7</v>
      </c>
      <c r="O17" s="7">
        <f>base2!O16</f>
        <v>10</v>
      </c>
      <c r="P17" s="7">
        <f>base2!P16</f>
        <v>11</v>
      </c>
      <c r="Q17" s="7">
        <f>base2!Q16</f>
        <v>12</v>
      </c>
      <c r="R17" s="7">
        <f>base2!R16</f>
        <v>14</v>
      </c>
      <c r="S17" s="7">
        <f>base2!S16</f>
        <v>18</v>
      </c>
      <c r="T17" s="18"/>
      <c r="U17" s="18"/>
      <c r="V17" s="11">
        <v>16</v>
      </c>
      <c r="W17" s="11" t="s">
        <v>0</v>
      </c>
      <c r="X17" s="11">
        <v>2</v>
      </c>
      <c r="Y17" s="11" t="s">
        <v>155</v>
      </c>
      <c r="Z17" s="11">
        <v>1</v>
      </c>
    </row>
    <row r="18" spans="1:26" ht="15.75" thickBot="1" x14ac:dyDescent="0.3">
      <c r="A18" s="11" t="s">
        <v>34</v>
      </c>
      <c r="B18" s="7">
        <f>base2!G51</f>
        <v>8</v>
      </c>
      <c r="C18" s="7">
        <f>base2!H49</f>
        <v>15</v>
      </c>
      <c r="D18" s="7">
        <f>base2!I6</f>
        <v>7</v>
      </c>
      <c r="E18" s="7">
        <f>base2!J5</f>
        <v>9</v>
      </c>
      <c r="F18" s="7">
        <f>base2!K7</f>
        <v>10</v>
      </c>
      <c r="G18" s="7">
        <f>base2!G15</f>
        <v>16</v>
      </c>
      <c r="H18" s="7">
        <f>base2!H26</f>
        <v>1</v>
      </c>
      <c r="I18" s="7">
        <f>base2!I45</f>
        <v>8</v>
      </c>
      <c r="J18" s="7">
        <f>base2!J17</f>
        <v>13</v>
      </c>
      <c r="K18" s="7">
        <f>base2!K17</f>
        <v>10</v>
      </c>
      <c r="L18" s="7">
        <f>base2!L17</f>
        <v>12</v>
      </c>
      <c r="M18" s="7">
        <f>base2!M17</f>
        <v>7</v>
      </c>
      <c r="N18" s="7">
        <f>base2!N17</f>
        <v>2</v>
      </c>
      <c r="O18" s="7">
        <f>base2!O17</f>
        <v>15</v>
      </c>
      <c r="P18" s="7">
        <f>base2!P17</f>
        <v>11</v>
      </c>
      <c r="Q18" s="7">
        <f>base2!Q17</f>
        <v>1</v>
      </c>
      <c r="R18" s="7">
        <f>base2!R17</f>
        <v>14</v>
      </c>
      <c r="S18" s="7">
        <f>base2!S17</f>
        <v>18</v>
      </c>
      <c r="T18" s="18"/>
      <c r="U18" s="18"/>
      <c r="V18" s="11">
        <v>17</v>
      </c>
      <c r="W18" s="11" t="s">
        <v>0</v>
      </c>
      <c r="X18" s="11">
        <v>2</v>
      </c>
      <c r="Y18" s="11" t="s">
        <v>155</v>
      </c>
      <c r="Z18" s="11">
        <v>1</v>
      </c>
    </row>
    <row r="19" spans="1:26" ht="15.75" thickBot="1" x14ac:dyDescent="0.3">
      <c r="A19" s="11" t="s">
        <v>34</v>
      </c>
      <c r="B19" s="7">
        <f>base2!G2</f>
        <v>8</v>
      </c>
      <c r="C19" s="7">
        <f>base2!H50</f>
        <v>6</v>
      </c>
      <c r="D19" s="7">
        <f>base2!I7</f>
        <v>12</v>
      </c>
      <c r="E19" s="7">
        <f>base2!J6</f>
        <v>2</v>
      </c>
      <c r="F19" s="7">
        <f>base2!K8</f>
        <v>7</v>
      </c>
      <c r="G19" s="7">
        <f>base2!G16</f>
        <v>8</v>
      </c>
      <c r="H19" s="7">
        <f>base2!H27</f>
        <v>3</v>
      </c>
      <c r="I19" s="7">
        <f>base2!I46</f>
        <v>13</v>
      </c>
      <c r="J19" s="7">
        <f>base2!J18</f>
        <v>11</v>
      </c>
      <c r="K19" s="7">
        <f>base2!K18</f>
        <v>13</v>
      </c>
      <c r="L19" s="7">
        <f>base2!L18</f>
        <v>6</v>
      </c>
      <c r="M19" s="7">
        <f>base2!M18</f>
        <v>17</v>
      </c>
      <c r="N19" s="7">
        <f>base2!N18</f>
        <v>8</v>
      </c>
      <c r="O19" s="7">
        <f>base2!O18</f>
        <v>4</v>
      </c>
      <c r="P19" s="7">
        <f>base2!P18</f>
        <v>16</v>
      </c>
      <c r="Q19" s="7">
        <f>base2!Q18</f>
        <v>3</v>
      </c>
      <c r="R19" s="7">
        <f>base2!R18</f>
        <v>5</v>
      </c>
      <c r="S19" s="7">
        <f>base2!S18</f>
        <v>18</v>
      </c>
      <c r="T19" s="18"/>
      <c r="U19" s="18"/>
      <c r="V19" s="11">
        <v>18</v>
      </c>
      <c r="W19" s="11" t="s">
        <v>0</v>
      </c>
      <c r="X19" s="11">
        <v>2</v>
      </c>
      <c r="Y19" s="11" t="s">
        <v>155</v>
      </c>
      <c r="Z19" s="11">
        <v>1</v>
      </c>
    </row>
    <row r="20" spans="1:26" ht="15.75" thickBot="1" x14ac:dyDescent="0.3">
      <c r="A20" s="11" t="s">
        <v>34</v>
      </c>
      <c r="B20" s="7">
        <f>base2!G3</f>
        <v>1</v>
      </c>
      <c r="C20" s="7">
        <f>base2!H51</f>
        <v>15</v>
      </c>
      <c r="D20" s="7">
        <f>base2!I8</f>
        <v>16</v>
      </c>
      <c r="E20" s="7">
        <f>base2!J7</f>
        <v>4</v>
      </c>
      <c r="F20" s="7">
        <f>base2!K9</f>
        <v>3</v>
      </c>
      <c r="G20" s="7">
        <f>base2!G17</f>
        <v>8</v>
      </c>
      <c r="H20" s="7">
        <f>base2!H28</f>
        <v>7</v>
      </c>
      <c r="I20" s="7">
        <f>base2!I47</f>
        <v>2</v>
      </c>
      <c r="J20" s="7">
        <f>base2!J19</f>
        <v>2</v>
      </c>
      <c r="K20" s="7">
        <f>base2!K19</f>
        <v>1</v>
      </c>
      <c r="L20" s="7">
        <f>base2!L19</f>
        <v>14</v>
      </c>
      <c r="M20" s="7">
        <f>base2!M19</f>
        <v>3</v>
      </c>
      <c r="N20" s="7">
        <f>base2!N19</f>
        <v>5</v>
      </c>
      <c r="O20" s="7">
        <f>base2!O19</f>
        <v>11</v>
      </c>
      <c r="P20" s="7">
        <f>base2!P19</f>
        <v>13</v>
      </c>
      <c r="Q20" s="7">
        <f>base2!Q19</f>
        <v>6</v>
      </c>
      <c r="R20" s="7">
        <f>base2!R19</f>
        <v>10</v>
      </c>
      <c r="S20" s="7">
        <f>base2!S19</f>
        <v>18</v>
      </c>
      <c r="T20" s="18"/>
      <c r="U20" s="18"/>
      <c r="V20" s="11">
        <v>19</v>
      </c>
      <c r="W20" s="11" t="s">
        <v>0</v>
      </c>
      <c r="X20" s="11">
        <v>2</v>
      </c>
      <c r="Y20" s="11" t="s">
        <v>155</v>
      </c>
      <c r="Z20" s="11">
        <v>1</v>
      </c>
    </row>
    <row r="21" spans="1:26" ht="15.75" thickBot="1" x14ac:dyDescent="0.3">
      <c r="A21" s="11" t="s">
        <v>34</v>
      </c>
      <c r="B21" s="7">
        <f>base2!G4</f>
        <v>1</v>
      </c>
      <c r="C21" s="7">
        <f>base2!H2</f>
        <v>3</v>
      </c>
      <c r="D21" s="7">
        <f>base2!I9</f>
        <v>6</v>
      </c>
      <c r="E21" s="7">
        <f>base2!J8</f>
        <v>6</v>
      </c>
      <c r="F21" s="7">
        <f>base2!K10</f>
        <v>11</v>
      </c>
      <c r="G21" s="7">
        <f>base2!G18</f>
        <v>12</v>
      </c>
      <c r="H21" s="7">
        <f>base2!H29</f>
        <v>13</v>
      </c>
      <c r="I21" s="7">
        <f>base2!I48</f>
        <v>9</v>
      </c>
      <c r="J21" s="7">
        <f>base2!J20</f>
        <v>13</v>
      </c>
      <c r="K21" s="7">
        <f>base2!K20</f>
        <v>2</v>
      </c>
      <c r="L21" s="7">
        <f>base2!L20</f>
        <v>6</v>
      </c>
      <c r="M21" s="7">
        <f>base2!M20</f>
        <v>7</v>
      </c>
      <c r="N21" s="7">
        <f>base2!N20</f>
        <v>1</v>
      </c>
      <c r="O21" s="7">
        <f>base2!O20</f>
        <v>10</v>
      </c>
      <c r="P21" s="7">
        <f>base2!P20</f>
        <v>11</v>
      </c>
      <c r="Q21" s="7">
        <f>base2!Q20</f>
        <v>12</v>
      </c>
      <c r="R21" s="7">
        <f>base2!R20</f>
        <v>14</v>
      </c>
      <c r="S21" s="7">
        <f>base2!S20</f>
        <v>18</v>
      </c>
      <c r="T21" s="18"/>
      <c r="U21" s="18"/>
      <c r="V21" s="11">
        <v>20</v>
      </c>
      <c r="W21" s="11" t="s">
        <v>0</v>
      </c>
      <c r="X21" s="11">
        <v>2</v>
      </c>
      <c r="Y21" s="11" t="s">
        <v>155</v>
      </c>
      <c r="Z21" s="11">
        <v>1</v>
      </c>
    </row>
    <row r="22" spans="1:26" ht="15.75" thickBot="1" x14ac:dyDescent="0.3">
      <c r="A22" s="11" t="s">
        <v>34</v>
      </c>
      <c r="B22" s="7">
        <f>base2!G5</f>
        <v>1</v>
      </c>
      <c r="C22" s="7">
        <f>base2!H3</f>
        <v>14</v>
      </c>
      <c r="D22" s="7">
        <f>base2!I10</f>
        <v>18</v>
      </c>
      <c r="E22" s="7">
        <f>base2!J9</f>
        <v>13</v>
      </c>
      <c r="F22" s="7">
        <f>base2!K11</f>
        <v>8</v>
      </c>
      <c r="G22" s="7">
        <f>base2!G19</f>
        <v>9</v>
      </c>
      <c r="H22" s="7">
        <f>base2!H30</f>
        <v>15</v>
      </c>
      <c r="I22" s="7">
        <f>base2!I49</f>
        <v>6</v>
      </c>
      <c r="J22" s="7">
        <f>base2!J21</f>
        <v>3</v>
      </c>
      <c r="K22" s="7">
        <f>base2!K21</f>
        <v>2</v>
      </c>
      <c r="L22" s="7">
        <f>base2!L21</f>
        <v>6</v>
      </c>
      <c r="M22" s="7">
        <f>base2!M21</f>
        <v>12</v>
      </c>
      <c r="N22" s="7">
        <f>base2!N21</f>
        <v>1</v>
      </c>
      <c r="O22" s="7">
        <f>base2!O21</f>
        <v>10</v>
      </c>
      <c r="P22" s="7">
        <f>base2!P21</f>
        <v>7</v>
      </c>
      <c r="Q22" s="7">
        <f>base2!Q21</f>
        <v>14</v>
      </c>
      <c r="R22" s="7">
        <f>base2!R21</f>
        <v>11</v>
      </c>
      <c r="S22" s="7">
        <f>base2!S21</f>
        <v>18</v>
      </c>
      <c r="T22" s="18"/>
      <c r="U22" s="18"/>
      <c r="V22" s="11">
        <v>21</v>
      </c>
      <c r="W22" s="11" t="s">
        <v>0</v>
      </c>
      <c r="X22" s="11">
        <v>2</v>
      </c>
      <c r="Y22" s="11" t="s">
        <v>155</v>
      </c>
      <c r="Z22" s="11">
        <v>1</v>
      </c>
    </row>
    <row r="23" spans="1:26" ht="15.75" thickBot="1" x14ac:dyDescent="0.3">
      <c r="A23" s="11" t="s">
        <v>34</v>
      </c>
      <c r="B23" s="7">
        <f>base2!G6</f>
        <v>4</v>
      </c>
      <c r="C23" s="7">
        <f>base2!H4</f>
        <v>7</v>
      </c>
      <c r="D23" s="7">
        <f>base2!I11</f>
        <v>10</v>
      </c>
      <c r="E23" s="7">
        <f>base2!J10</f>
        <v>19</v>
      </c>
      <c r="F23" s="7">
        <f>base2!K12</f>
        <v>3</v>
      </c>
      <c r="G23" s="7">
        <f>base2!G20</f>
        <v>9</v>
      </c>
      <c r="H23" s="7">
        <f>base2!H31</f>
        <v>17</v>
      </c>
      <c r="I23" s="7">
        <f>base2!I50</f>
        <v>13</v>
      </c>
      <c r="J23" s="7">
        <f>base2!J22</f>
        <v>1</v>
      </c>
      <c r="K23" s="7">
        <f>base2!K22</f>
        <v>15</v>
      </c>
      <c r="L23" s="7">
        <f>base2!L22</f>
        <v>13</v>
      </c>
      <c r="M23" s="7">
        <f>base2!M22</f>
        <v>6</v>
      </c>
      <c r="N23" s="7">
        <f>base2!N22</f>
        <v>7</v>
      </c>
      <c r="O23" s="7">
        <f>base2!O22</f>
        <v>10</v>
      </c>
      <c r="P23" s="7">
        <f>base2!P22</f>
        <v>11</v>
      </c>
      <c r="Q23" s="7">
        <f>base2!Q22</f>
        <v>12</v>
      </c>
      <c r="R23" s="7">
        <f>base2!R22</f>
        <v>14</v>
      </c>
      <c r="S23" s="7">
        <f>base2!S22</f>
        <v>18</v>
      </c>
      <c r="T23" s="18"/>
      <c r="U23" s="18"/>
      <c r="V23" s="11">
        <v>22</v>
      </c>
      <c r="W23" s="11" t="s">
        <v>0</v>
      </c>
      <c r="X23" s="11">
        <v>2</v>
      </c>
      <c r="Y23" s="11" t="s">
        <v>155</v>
      </c>
      <c r="Z23" s="11">
        <v>1</v>
      </c>
    </row>
    <row r="24" spans="1:26" ht="15.75" thickBot="1" x14ac:dyDescent="0.3">
      <c r="A24" s="11" t="s">
        <v>34</v>
      </c>
      <c r="B24" s="7">
        <f>base2!G7</f>
        <v>1</v>
      </c>
      <c r="C24" s="7">
        <f>base2!H5</f>
        <v>8</v>
      </c>
      <c r="D24" s="7">
        <f>base2!I12</f>
        <v>6</v>
      </c>
      <c r="E24" s="7">
        <f>base2!J11</f>
        <v>9</v>
      </c>
      <c r="F24" s="7">
        <f>base2!K13</f>
        <v>6</v>
      </c>
      <c r="G24" s="7">
        <f>base2!G21</f>
        <v>13</v>
      </c>
      <c r="H24" s="7">
        <f>base2!H32</f>
        <v>17</v>
      </c>
      <c r="I24" s="7">
        <f>base2!I1</f>
        <v>8</v>
      </c>
      <c r="J24" s="7">
        <f>base2!J23</f>
        <v>3</v>
      </c>
      <c r="K24" s="7">
        <f>base2!K23</f>
        <v>2</v>
      </c>
      <c r="L24" s="7">
        <f>base2!L23</f>
        <v>1</v>
      </c>
      <c r="M24" s="7">
        <f>base2!M23</f>
        <v>6</v>
      </c>
      <c r="N24" s="7">
        <f>base2!N23</f>
        <v>7</v>
      </c>
      <c r="O24" s="7">
        <f>base2!O23</f>
        <v>10</v>
      </c>
      <c r="P24" s="7">
        <f>base2!P23</f>
        <v>11</v>
      </c>
      <c r="Q24" s="7">
        <f>base2!Q23</f>
        <v>12</v>
      </c>
      <c r="R24" s="7">
        <f>base2!R23</f>
        <v>14</v>
      </c>
      <c r="S24" s="7">
        <f>base2!S23</f>
        <v>18</v>
      </c>
      <c r="T24" s="18"/>
      <c r="U24" s="18"/>
      <c r="V24" s="11">
        <v>23</v>
      </c>
      <c r="W24" s="11" t="s">
        <v>0</v>
      </c>
      <c r="X24" s="11">
        <v>2</v>
      </c>
      <c r="Y24" s="11" t="s">
        <v>155</v>
      </c>
      <c r="Z24" s="11">
        <v>1</v>
      </c>
    </row>
    <row r="25" spans="1:26" ht="15.75" thickBot="1" x14ac:dyDescent="0.3">
      <c r="A25" s="11" t="s">
        <v>34</v>
      </c>
      <c r="B25" s="7">
        <f>base2!G8</f>
        <v>8</v>
      </c>
      <c r="C25" s="7">
        <f>base2!H6</f>
        <v>9</v>
      </c>
      <c r="D25" s="7">
        <f>base2!I13</f>
        <v>5</v>
      </c>
      <c r="E25" s="7">
        <f>base2!J12</f>
        <v>13</v>
      </c>
      <c r="F25" s="7">
        <f>base2!K14</f>
        <v>10</v>
      </c>
      <c r="G25" s="7">
        <f>base2!G22</f>
        <v>9</v>
      </c>
      <c r="H25" s="7">
        <f>base2!H33</f>
        <v>13</v>
      </c>
      <c r="I25" s="7">
        <f>base2!I2</f>
        <v>11</v>
      </c>
      <c r="J25" s="7">
        <f>base2!J24</f>
        <v>2</v>
      </c>
      <c r="K25" s="7">
        <f>base2!K24</f>
        <v>1</v>
      </c>
      <c r="L25" s="7">
        <f>base2!L24</f>
        <v>13</v>
      </c>
      <c r="M25" s="7">
        <f>base2!M24</f>
        <v>6</v>
      </c>
      <c r="N25" s="7">
        <f>base2!N24</f>
        <v>7</v>
      </c>
      <c r="O25" s="7">
        <f>base2!O24</f>
        <v>10</v>
      </c>
      <c r="P25" s="7">
        <f>base2!P24</f>
        <v>11</v>
      </c>
      <c r="Q25" s="7">
        <f>base2!Q24</f>
        <v>12</v>
      </c>
      <c r="R25" s="7">
        <f>base2!R24</f>
        <v>14</v>
      </c>
      <c r="S25" s="7">
        <f>base2!S24</f>
        <v>18</v>
      </c>
      <c r="T25" s="18"/>
      <c r="U25" s="18"/>
      <c r="V25" s="11">
        <v>24</v>
      </c>
      <c r="W25" s="11" t="s">
        <v>0</v>
      </c>
      <c r="X25" s="11">
        <v>2</v>
      </c>
      <c r="Y25" s="11" t="s">
        <v>155</v>
      </c>
      <c r="Z25" s="11">
        <v>1</v>
      </c>
    </row>
    <row r="26" spans="1:26" ht="15.75" thickBot="1" x14ac:dyDescent="0.3">
      <c r="A26" s="11" t="s">
        <v>34</v>
      </c>
      <c r="B26" s="7">
        <f>base2!G9</f>
        <v>8</v>
      </c>
      <c r="C26" s="7">
        <f>base2!H7</f>
        <v>14</v>
      </c>
      <c r="D26" s="7">
        <f>base2!I14</f>
        <v>8</v>
      </c>
      <c r="E26" s="7">
        <f>base2!J13</f>
        <v>12</v>
      </c>
      <c r="F26" s="7">
        <f>base2!K15</f>
        <v>6</v>
      </c>
      <c r="G26" s="7">
        <f>base2!G23</f>
        <v>5</v>
      </c>
      <c r="H26" s="7">
        <f>base2!H34</f>
        <v>8</v>
      </c>
      <c r="I26" s="7">
        <f>base2!I3</f>
        <v>12</v>
      </c>
      <c r="J26" s="7">
        <f>base2!J25</f>
        <v>6</v>
      </c>
      <c r="K26" s="7">
        <f>base2!K25</f>
        <v>13</v>
      </c>
      <c r="L26" s="7">
        <f>base2!L25</f>
        <v>10</v>
      </c>
      <c r="M26" s="7">
        <f>base2!M25</f>
        <v>12</v>
      </c>
      <c r="N26" s="7">
        <f>base2!N25</f>
        <v>7</v>
      </c>
      <c r="O26" s="7">
        <f>base2!O25</f>
        <v>15</v>
      </c>
      <c r="P26" s="7">
        <f>base2!P25</f>
        <v>11</v>
      </c>
      <c r="Q26" s="7">
        <f>base2!Q25</f>
        <v>1</v>
      </c>
      <c r="R26" s="7">
        <f>base2!R25</f>
        <v>14</v>
      </c>
      <c r="S26" s="7">
        <f>base2!S25</f>
        <v>18</v>
      </c>
      <c r="T26" s="18"/>
      <c r="U26" s="18"/>
      <c r="V26" s="11">
        <v>25</v>
      </c>
      <c r="W26" s="11" t="s">
        <v>0</v>
      </c>
      <c r="X26" s="11">
        <v>2</v>
      </c>
      <c r="Y26" s="11" t="s">
        <v>155</v>
      </c>
      <c r="Z26" s="11">
        <v>1</v>
      </c>
    </row>
    <row r="27" spans="1:26" ht="15.75" thickBot="1" x14ac:dyDescent="0.3">
      <c r="A27" s="11" t="s">
        <v>34</v>
      </c>
      <c r="B27" s="7">
        <f>base2!G10</f>
        <v>16</v>
      </c>
      <c r="C27" s="7">
        <f>base2!H8</f>
        <v>9</v>
      </c>
      <c r="D27" s="7">
        <f>base2!I15</f>
        <v>17</v>
      </c>
      <c r="E27" s="7">
        <f>base2!J14</f>
        <v>9</v>
      </c>
      <c r="F27" s="7">
        <f>base2!K16</f>
        <v>15</v>
      </c>
      <c r="G27" s="7">
        <f>base2!G24</f>
        <v>9</v>
      </c>
      <c r="H27" s="7">
        <f>base2!H35</f>
        <v>3</v>
      </c>
      <c r="I27" s="7">
        <f>base2!I4</f>
        <v>10</v>
      </c>
      <c r="J27" s="7">
        <f>base2!J26</f>
        <v>17</v>
      </c>
      <c r="K27" s="7">
        <f>base2!K26</f>
        <v>6</v>
      </c>
      <c r="L27" s="7">
        <f>base2!L26</f>
        <v>13</v>
      </c>
      <c r="M27" s="7">
        <f>base2!M26</f>
        <v>10</v>
      </c>
      <c r="N27" s="7">
        <f>base2!N26</f>
        <v>12</v>
      </c>
      <c r="O27" s="7">
        <f>base2!O26</f>
        <v>7</v>
      </c>
      <c r="P27" s="7">
        <f>base2!P26</f>
        <v>2</v>
      </c>
      <c r="Q27" s="7">
        <f>base2!Q26</f>
        <v>11</v>
      </c>
      <c r="R27" s="7">
        <f>base2!R26</f>
        <v>14</v>
      </c>
      <c r="S27" s="7">
        <f>base2!S26</f>
        <v>18</v>
      </c>
      <c r="T27" s="18"/>
      <c r="U27" s="18"/>
      <c r="V27" s="11">
        <v>26</v>
      </c>
      <c r="W27" s="11" t="s">
        <v>0</v>
      </c>
      <c r="X27" s="11">
        <v>2</v>
      </c>
      <c r="Y27" s="11" t="s">
        <v>155</v>
      </c>
      <c r="Z27" s="11">
        <v>1</v>
      </c>
    </row>
    <row r="28" spans="1:26" ht="15.75" thickBot="1" x14ac:dyDescent="0.3">
      <c r="A28" s="11" t="s">
        <v>34</v>
      </c>
      <c r="B28" s="7">
        <f>base2!G11</f>
        <v>12</v>
      </c>
      <c r="C28" s="7">
        <f>base2!H9</f>
        <v>9</v>
      </c>
      <c r="D28" s="7">
        <f>base2!I16</f>
        <v>2</v>
      </c>
      <c r="E28" s="7">
        <f>base2!J15</f>
        <v>5</v>
      </c>
      <c r="F28" s="7">
        <f>base2!K17</f>
        <v>10</v>
      </c>
      <c r="G28" s="7">
        <f>base2!G25</f>
        <v>9</v>
      </c>
      <c r="H28" s="7">
        <f>base2!H36</f>
        <v>8</v>
      </c>
      <c r="I28" s="7">
        <f>base2!I5</f>
        <v>16</v>
      </c>
      <c r="J28" s="7">
        <f>base2!J27</f>
        <v>6</v>
      </c>
      <c r="K28" s="7">
        <f>base2!K27</f>
        <v>13</v>
      </c>
      <c r="L28" s="7">
        <f>base2!L27</f>
        <v>10</v>
      </c>
      <c r="M28" s="7">
        <f>base2!M27</f>
        <v>12</v>
      </c>
      <c r="N28" s="7">
        <f>base2!N27</f>
        <v>2</v>
      </c>
      <c r="O28" s="7">
        <f>base2!O27</f>
        <v>15</v>
      </c>
      <c r="P28" s="7">
        <f>base2!P27</f>
        <v>11</v>
      </c>
      <c r="Q28" s="7">
        <f>base2!Q27</f>
        <v>1</v>
      </c>
      <c r="R28" s="7">
        <f>base2!R27</f>
        <v>14</v>
      </c>
      <c r="S28" s="7">
        <f>base2!S27</f>
        <v>18</v>
      </c>
      <c r="T28" s="18"/>
      <c r="U28" s="18"/>
      <c r="V28" s="11">
        <v>27</v>
      </c>
      <c r="W28" s="11" t="s">
        <v>0</v>
      </c>
      <c r="X28" s="11">
        <v>2</v>
      </c>
      <c r="Y28" s="11" t="s">
        <v>155</v>
      </c>
      <c r="Z28" s="11">
        <v>1</v>
      </c>
    </row>
    <row r="29" spans="1:26" ht="15.75" thickBot="1" x14ac:dyDescent="0.3">
      <c r="A29" s="11" t="s">
        <v>34</v>
      </c>
      <c r="B29" s="7">
        <f>base2!G12</f>
        <v>8</v>
      </c>
      <c r="C29" s="7">
        <f>base2!H10</f>
        <v>17</v>
      </c>
      <c r="D29" s="7">
        <f>base2!I17</f>
        <v>9</v>
      </c>
      <c r="E29" s="7">
        <f>base2!J16</f>
        <v>1</v>
      </c>
      <c r="F29" s="7">
        <f>base2!K18</f>
        <v>13</v>
      </c>
      <c r="G29" s="7">
        <f>base2!G26</f>
        <v>8</v>
      </c>
      <c r="H29" s="7">
        <f>base2!H37</f>
        <v>13</v>
      </c>
      <c r="I29" s="7">
        <f>base2!I6</f>
        <v>7</v>
      </c>
      <c r="J29" s="7">
        <f>base2!J28</f>
        <v>17</v>
      </c>
      <c r="K29" s="7">
        <f>base2!K28</f>
        <v>12</v>
      </c>
      <c r="L29" s="7">
        <f>base2!L28</f>
        <v>15</v>
      </c>
      <c r="M29" s="7">
        <f>base2!M28</f>
        <v>2</v>
      </c>
      <c r="N29" s="7">
        <f>base2!N28</f>
        <v>1</v>
      </c>
      <c r="O29" s="7">
        <f>base2!O28</f>
        <v>14</v>
      </c>
      <c r="P29" s="7">
        <f>base2!P28</f>
        <v>11</v>
      </c>
      <c r="Q29" s="7">
        <f>base2!Q28</f>
        <v>13</v>
      </c>
      <c r="R29" s="7">
        <f>base2!R28</f>
        <v>10</v>
      </c>
      <c r="S29" s="7">
        <f>base2!S28</f>
        <v>18</v>
      </c>
      <c r="T29" s="18"/>
      <c r="U29" s="18"/>
      <c r="V29" s="11">
        <v>28</v>
      </c>
      <c r="W29" s="11" t="s">
        <v>0</v>
      </c>
      <c r="X29" s="11">
        <v>2</v>
      </c>
      <c r="Y29" s="11" t="s">
        <v>155</v>
      </c>
      <c r="Z29" s="11">
        <v>1</v>
      </c>
    </row>
    <row r="30" spans="1:26" ht="15.75" thickBot="1" x14ac:dyDescent="0.3">
      <c r="A30" s="11" t="s">
        <v>34</v>
      </c>
      <c r="B30" s="7">
        <f>base2!G13</f>
        <v>8</v>
      </c>
      <c r="C30" s="7">
        <f>base2!H11</f>
        <v>11</v>
      </c>
      <c r="D30" s="7">
        <f>base2!I18</f>
        <v>10</v>
      </c>
      <c r="E30" s="7">
        <f>base2!J17</f>
        <v>13</v>
      </c>
      <c r="F30" s="7">
        <f>base2!K19</f>
        <v>1</v>
      </c>
      <c r="G30" s="7">
        <f>base2!G27</f>
        <v>17</v>
      </c>
      <c r="H30" s="7">
        <f>base2!H38</f>
        <v>8</v>
      </c>
      <c r="I30" s="7">
        <f>base2!I7</f>
        <v>12</v>
      </c>
      <c r="J30" s="7">
        <f>base2!J29</f>
        <v>12</v>
      </c>
      <c r="K30" s="7">
        <f>base2!K29</f>
        <v>15</v>
      </c>
      <c r="L30" s="7">
        <f>base2!L29</f>
        <v>7</v>
      </c>
      <c r="M30" s="7">
        <f>base2!M29</f>
        <v>2</v>
      </c>
      <c r="N30" s="7">
        <f>base2!N29</f>
        <v>1</v>
      </c>
      <c r="O30" s="7">
        <f>base2!O29</f>
        <v>14</v>
      </c>
      <c r="P30" s="7">
        <f>base2!P29</f>
        <v>11</v>
      </c>
      <c r="Q30" s="7">
        <f>base2!Q29</f>
        <v>6</v>
      </c>
      <c r="R30" s="7">
        <f>base2!R29</f>
        <v>10</v>
      </c>
      <c r="S30" s="7">
        <f>base2!S29</f>
        <v>18</v>
      </c>
      <c r="T30" s="18"/>
      <c r="U30" s="18"/>
      <c r="V30" s="11">
        <v>29</v>
      </c>
      <c r="W30" s="11" t="s">
        <v>0</v>
      </c>
      <c r="X30" s="11">
        <v>2</v>
      </c>
      <c r="Y30" s="11" t="s">
        <v>155</v>
      </c>
      <c r="Z30" s="11">
        <v>1</v>
      </c>
    </row>
    <row r="31" spans="1:26" ht="15.75" thickBot="1" x14ac:dyDescent="0.3">
      <c r="A31" s="11" t="s">
        <v>34</v>
      </c>
      <c r="B31" s="7">
        <f>base2!G14</f>
        <v>6</v>
      </c>
      <c r="C31" s="7">
        <f>base2!H12</f>
        <v>9</v>
      </c>
      <c r="D31" s="7">
        <f>base2!I19</f>
        <v>7</v>
      </c>
      <c r="E31" s="7">
        <f>base2!J18</f>
        <v>11</v>
      </c>
      <c r="F31" s="7">
        <f>base2!K20</f>
        <v>2</v>
      </c>
      <c r="G31" s="7">
        <f>base2!G28</f>
        <v>16</v>
      </c>
      <c r="H31" s="7">
        <f>base2!H39</f>
        <v>13</v>
      </c>
      <c r="I31" s="7">
        <f>base2!I8</f>
        <v>16</v>
      </c>
      <c r="J31" s="7">
        <f>base2!J30</f>
        <v>12</v>
      </c>
      <c r="K31" s="7">
        <f>base2!K30</f>
        <v>7</v>
      </c>
      <c r="L31" s="7">
        <f>base2!L30</f>
        <v>2</v>
      </c>
      <c r="M31" s="7">
        <f>base2!M30</f>
        <v>1</v>
      </c>
      <c r="N31" s="7">
        <f>base2!N30</f>
        <v>14</v>
      </c>
      <c r="O31" s="7">
        <f>base2!O30</f>
        <v>11</v>
      </c>
      <c r="P31" s="7">
        <f>base2!P30</f>
        <v>13</v>
      </c>
      <c r="Q31" s="7">
        <f>base2!Q30</f>
        <v>6</v>
      </c>
      <c r="R31" s="7">
        <f>base2!R30</f>
        <v>10</v>
      </c>
      <c r="S31" s="7">
        <f>base2!S30</f>
        <v>18</v>
      </c>
      <c r="T31" s="18"/>
      <c r="U31" s="18"/>
      <c r="V31" s="11">
        <v>30</v>
      </c>
      <c r="W31" s="11" t="s">
        <v>0</v>
      </c>
      <c r="X31" s="11">
        <v>2</v>
      </c>
      <c r="Y31" s="11" t="s">
        <v>155</v>
      </c>
      <c r="Z31" s="11">
        <v>1</v>
      </c>
    </row>
    <row r="32" spans="1:26" ht="15.75" thickBot="1" x14ac:dyDescent="0.3">
      <c r="A32" s="11" t="s">
        <v>34</v>
      </c>
      <c r="B32" s="7">
        <f>base2!G15</f>
        <v>16</v>
      </c>
      <c r="C32" s="7">
        <f>base2!H13</f>
        <v>9</v>
      </c>
      <c r="D32" s="7">
        <f>base2!I20</f>
        <v>15</v>
      </c>
      <c r="E32" s="7">
        <f>base2!J19</f>
        <v>2</v>
      </c>
      <c r="F32" s="7">
        <f>base2!K21</f>
        <v>2</v>
      </c>
      <c r="G32" s="7">
        <f>base2!G29</f>
        <v>5</v>
      </c>
      <c r="H32" s="7">
        <f>base2!H40</f>
        <v>15</v>
      </c>
      <c r="I32" s="7">
        <f>base2!I9</f>
        <v>6</v>
      </c>
      <c r="J32" s="7">
        <f>base2!J31</f>
        <v>13</v>
      </c>
      <c r="K32" s="7">
        <f>base2!K31</f>
        <v>5</v>
      </c>
      <c r="L32" s="7">
        <f>base2!L31</f>
        <v>2</v>
      </c>
      <c r="M32" s="7">
        <f>base2!M31</f>
        <v>12</v>
      </c>
      <c r="N32" s="7">
        <f>base2!N31</f>
        <v>1</v>
      </c>
      <c r="O32" s="7">
        <f>base2!O31</f>
        <v>10</v>
      </c>
      <c r="P32" s="7">
        <f>base2!P31</f>
        <v>7</v>
      </c>
      <c r="Q32" s="7">
        <f>base2!Q31</f>
        <v>14</v>
      </c>
      <c r="R32" s="7">
        <f>base2!R31</f>
        <v>11</v>
      </c>
      <c r="S32" s="7">
        <f>base2!S31</f>
        <v>18</v>
      </c>
      <c r="T32" s="18"/>
      <c r="U32" s="18"/>
      <c r="V32" s="11">
        <v>31</v>
      </c>
      <c r="W32" s="11" t="s">
        <v>0</v>
      </c>
      <c r="X32" s="11">
        <v>2</v>
      </c>
      <c r="Y32" s="11" t="s">
        <v>155</v>
      </c>
      <c r="Z32" s="11">
        <v>1</v>
      </c>
    </row>
    <row r="33" spans="1:26" ht="15.75" thickBot="1" x14ac:dyDescent="0.3">
      <c r="A33" s="11" t="s">
        <v>34</v>
      </c>
      <c r="B33" s="7">
        <f>base2!G16</f>
        <v>8</v>
      </c>
      <c r="C33" s="7">
        <f>base2!H14</f>
        <v>7</v>
      </c>
      <c r="D33" s="7">
        <f>base2!I21</f>
        <v>9</v>
      </c>
      <c r="E33" s="7">
        <f>base2!J20</f>
        <v>13</v>
      </c>
      <c r="F33" s="7">
        <f>base2!K22</f>
        <v>15</v>
      </c>
      <c r="G33" s="7">
        <f>base2!G30</f>
        <v>8</v>
      </c>
      <c r="H33" s="7">
        <f>base2!H41</f>
        <v>6</v>
      </c>
      <c r="I33" s="7">
        <f>base2!I10</f>
        <v>18</v>
      </c>
      <c r="J33" s="7">
        <f>base2!J32</f>
        <v>13</v>
      </c>
      <c r="K33" s="7">
        <f>base2!K32</f>
        <v>2</v>
      </c>
      <c r="L33" s="7">
        <f>base2!L32</f>
        <v>6</v>
      </c>
      <c r="M33" s="7">
        <f>base2!M32</f>
        <v>12</v>
      </c>
      <c r="N33" s="7">
        <f>base2!N32</f>
        <v>1</v>
      </c>
      <c r="O33" s="7">
        <f>base2!O32</f>
        <v>10</v>
      </c>
      <c r="P33" s="7">
        <f>base2!P32</f>
        <v>7</v>
      </c>
      <c r="Q33" s="7">
        <f>base2!Q32</f>
        <v>14</v>
      </c>
      <c r="R33" s="7">
        <f>base2!R32</f>
        <v>11</v>
      </c>
      <c r="S33" s="7">
        <f>base2!S32</f>
        <v>18</v>
      </c>
      <c r="T33" s="18"/>
      <c r="U33" s="18"/>
      <c r="V33" s="11">
        <v>32</v>
      </c>
      <c r="W33" s="11" t="s">
        <v>0</v>
      </c>
      <c r="X33" s="11">
        <v>2</v>
      </c>
      <c r="Y33" s="11" t="s">
        <v>155</v>
      </c>
      <c r="Z33" s="11">
        <v>1</v>
      </c>
    </row>
    <row r="34" spans="1:26" ht="15.75" thickBot="1" x14ac:dyDescent="0.3">
      <c r="A34" s="11" t="s">
        <v>34</v>
      </c>
      <c r="B34" s="7">
        <f>base2!G17</f>
        <v>8</v>
      </c>
      <c r="C34" s="7">
        <f>base2!H15</f>
        <v>15</v>
      </c>
      <c r="D34" s="7">
        <f>base2!I22</f>
        <v>8</v>
      </c>
      <c r="E34" s="7">
        <f>base2!J21</f>
        <v>3</v>
      </c>
      <c r="F34" s="7">
        <f>base2!K23</f>
        <v>2</v>
      </c>
      <c r="G34" s="7">
        <f>base2!G31</f>
        <v>3</v>
      </c>
      <c r="H34" s="7">
        <f>base2!H42</f>
        <v>9</v>
      </c>
      <c r="I34" s="7">
        <f>base2!I11</f>
        <v>10</v>
      </c>
      <c r="J34" s="7">
        <f>base2!J33</f>
        <v>3</v>
      </c>
      <c r="K34" s="7">
        <f>base2!K33</f>
        <v>2</v>
      </c>
      <c r="L34" s="7">
        <f>base2!L33</f>
        <v>6</v>
      </c>
      <c r="M34" s="7">
        <f>base2!M33</f>
        <v>12</v>
      </c>
      <c r="N34" s="7">
        <f>base2!N33</f>
        <v>1</v>
      </c>
      <c r="O34" s="7">
        <f>base2!O33</f>
        <v>10</v>
      </c>
      <c r="P34" s="7">
        <f>base2!P33</f>
        <v>7</v>
      </c>
      <c r="Q34" s="7">
        <f>base2!Q33</f>
        <v>14</v>
      </c>
      <c r="R34" s="7">
        <f>base2!R33</f>
        <v>11</v>
      </c>
      <c r="S34" s="7">
        <f>base2!S33</f>
        <v>18</v>
      </c>
      <c r="T34" s="18"/>
      <c r="U34" s="18"/>
      <c r="V34" s="11">
        <v>33</v>
      </c>
      <c r="W34" s="11" t="s">
        <v>0</v>
      </c>
      <c r="X34" s="11">
        <v>2</v>
      </c>
      <c r="Y34" s="11" t="s">
        <v>155</v>
      </c>
      <c r="Z34" s="11">
        <v>1</v>
      </c>
    </row>
    <row r="35" spans="1:26" ht="15.75" thickBot="1" x14ac:dyDescent="0.3">
      <c r="A35" s="11" t="s">
        <v>34</v>
      </c>
      <c r="B35" s="7">
        <f>base2!G18</f>
        <v>12</v>
      </c>
      <c r="C35" s="7">
        <f>base2!H16</f>
        <v>17</v>
      </c>
      <c r="D35" s="7">
        <f>base2!I23</f>
        <v>9</v>
      </c>
      <c r="E35" s="7">
        <f>base2!J22</f>
        <v>1</v>
      </c>
      <c r="F35" s="7">
        <f>base2!K24</f>
        <v>1</v>
      </c>
      <c r="G35" s="7">
        <f>base2!G32</f>
        <v>9</v>
      </c>
      <c r="H35" s="7">
        <f>base2!H43</f>
        <v>2</v>
      </c>
      <c r="I35" s="7">
        <f>base2!I12</f>
        <v>6</v>
      </c>
      <c r="J35" s="7">
        <f>base2!J34</f>
        <v>1</v>
      </c>
      <c r="K35" s="7">
        <f>base2!K34</f>
        <v>15</v>
      </c>
      <c r="L35" s="7">
        <f>base2!L34</f>
        <v>13</v>
      </c>
      <c r="M35" s="7">
        <f>base2!M34</f>
        <v>6</v>
      </c>
      <c r="N35" s="7">
        <f>base2!N34</f>
        <v>7</v>
      </c>
      <c r="O35" s="7">
        <f>base2!O34</f>
        <v>10</v>
      </c>
      <c r="P35" s="7">
        <f>base2!P34</f>
        <v>11</v>
      </c>
      <c r="Q35" s="7">
        <f>base2!Q34</f>
        <v>12</v>
      </c>
      <c r="R35" s="7">
        <f>base2!R34</f>
        <v>14</v>
      </c>
      <c r="S35" s="7">
        <f>base2!S34</f>
        <v>18</v>
      </c>
      <c r="T35" s="18"/>
      <c r="U35" s="18"/>
      <c r="V35" s="11">
        <v>34</v>
      </c>
      <c r="W35" s="11" t="s">
        <v>0</v>
      </c>
      <c r="X35" s="11">
        <v>2</v>
      </c>
      <c r="Y35" s="11" t="s">
        <v>155</v>
      </c>
      <c r="Z35" s="11">
        <v>1</v>
      </c>
    </row>
    <row r="36" spans="1:26" ht="15.75" thickBot="1" x14ac:dyDescent="0.3">
      <c r="A36" s="11" t="s">
        <v>34</v>
      </c>
      <c r="B36" s="7">
        <f>base2!G19</f>
        <v>9</v>
      </c>
      <c r="C36" s="7">
        <f>base2!H17</f>
        <v>6</v>
      </c>
      <c r="D36" s="7">
        <f>base2!I24</f>
        <v>17</v>
      </c>
      <c r="E36" s="7">
        <f>base2!J23</f>
        <v>3</v>
      </c>
      <c r="F36" s="7">
        <f>base2!K25</f>
        <v>13</v>
      </c>
      <c r="G36" s="7">
        <f>base2!G33</f>
        <v>15</v>
      </c>
      <c r="H36" s="7">
        <f>base2!H44</f>
        <v>13</v>
      </c>
      <c r="I36" s="7">
        <f>base2!I13</f>
        <v>5</v>
      </c>
      <c r="J36" s="7">
        <f>base2!J35</f>
        <v>5</v>
      </c>
      <c r="K36" s="7">
        <f>base2!K35</f>
        <v>2</v>
      </c>
      <c r="L36" s="7">
        <f>base2!L35</f>
        <v>1</v>
      </c>
      <c r="M36" s="7">
        <f>base2!M35</f>
        <v>6</v>
      </c>
      <c r="N36" s="7">
        <f>base2!N35</f>
        <v>7</v>
      </c>
      <c r="O36" s="7">
        <f>base2!O35</f>
        <v>10</v>
      </c>
      <c r="P36" s="7">
        <f>base2!P35</f>
        <v>11</v>
      </c>
      <c r="Q36" s="7">
        <f>base2!Q35</f>
        <v>12</v>
      </c>
      <c r="R36" s="7">
        <f>base2!R35</f>
        <v>14</v>
      </c>
      <c r="S36" s="7">
        <f>base2!S35</f>
        <v>18</v>
      </c>
      <c r="T36" s="18"/>
      <c r="U36" s="18"/>
      <c r="V36" s="11">
        <v>35</v>
      </c>
      <c r="W36" s="11" t="s">
        <v>0</v>
      </c>
      <c r="X36" s="11">
        <v>2</v>
      </c>
      <c r="Y36" s="11" t="s">
        <v>155</v>
      </c>
      <c r="Z36" s="11">
        <v>1</v>
      </c>
    </row>
    <row r="37" spans="1:26" ht="15.75" thickBot="1" x14ac:dyDescent="0.3">
      <c r="A37" s="11" t="s">
        <v>34</v>
      </c>
      <c r="B37" s="7">
        <f>base2!G20</f>
        <v>9</v>
      </c>
      <c r="C37" s="7">
        <f>base2!H18</f>
        <v>2</v>
      </c>
      <c r="D37" s="7">
        <f>base2!I25</f>
        <v>8</v>
      </c>
      <c r="E37" s="7">
        <f>base2!J24</f>
        <v>2</v>
      </c>
      <c r="F37" s="7">
        <f>base2!K26</f>
        <v>6</v>
      </c>
      <c r="G37" s="7">
        <f>base2!G34</f>
        <v>9</v>
      </c>
      <c r="H37" s="7">
        <f>base2!H45</f>
        <v>2</v>
      </c>
      <c r="I37" s="7">
        <f>base2!I14</f>
        <v>8</v>
      </c>
      <c r="J37" s="7">
        <f>base2!J36</f>
        <v>2</v>
      </c>
      <c r="K37" s="7">
        <f>base2!K36</f>
        <v>1</v>
      </c>
      <c r="L37" s="7">
        <f>base2!L36</f>
        <v>15</v>
      </c>
      <c r="M37" s="7">
        <f>base2!M36</f>
        <v>6</v>
      </c>
      <c r="N37" s="7">
        <f>base2!N36</f>
        <v>7</v>
      </c>
      <c r="O37" s="7">
        <f>base2!O36</f>
        <v>10</v>
      </c>
      <c r="P37" s="7">
        <f>base2!P36</f>
        <v>11</v>
      </c>
      <c r="Q37" s="7">
        <f>base2!Q36</f>
        <v>12</v>
      </c>
      <c r="R37" s="7">
        <f>base2!R36</f>
        <v>14</v>
      </c>
      <c r="S37" s="7">
        <f>base2!S36</f>
        <v>18</v>
      </c>
      <c r="T37" s="18"/>
      <c r="U37" s="18"/>
      <c r="V37" s="11">
        <v>36</v>
      </c>
      <c r="W37" s="11" t="s">
        <v>0</v>
      </c>
      <c r="X37" s="11">
        <v>2</v>
      </c>
      <c r="Y37" s="11" t="s">
        <v>155</v>
      </c>
      <c r="Z37" s="11">
        <v>1</v>
      </c>
    </row>
    <row r="38" spans="1:26" ht="15.75" thickBot="1" x14ac:dyDescent="0.3">
      <c r="A38" s="11" t="s">
        <v>34</v>
      </c>
      <c r="B38" s="7">
        <f>base2!G21</f>
        <v>13</v>
      </c>
      <c r="C38" s="7">
        <f>base2!H19</f>
        <v>15</v>
      </c>
      <c r="D38" s="7">
        <f>base2!I26</f>
        <v>15</v>
      </c>
      <c r="E38" s="7">
        <f>base2!J25</f>
        <v>6</v>
      </c>
      <c r="F38" s="7">
        <f>base2!K27</f>
        <v>13</v>
      </c>
      <c r="G38" s="7">
        <f>base2!G35</f>
        <v>15</v>
      </c>
      <c r="H38" s="7">
        <f>base2!H46</f>
        <v>8</v>
      </c>
      <c r="I38" s="7">
        <f>base2!I15</f>
        <v>17</v>
      </c>
      <c r="J38" s="7">
        <f>base2!J37</f>
        <v>14</v>
      </c>
      <c r="K38" s="7">
        <f>base2!K37</f>
        <v>1</v>
      </c>
      <c r="L38" s="7">
        <f>base2!L37</f>
        <v>15</v>
      </c>
      <c r="M38" s="7">
        <f>base2!M37</f>
        <v>7</v>
      </c>
      <c r="N38" s="7">
        <f>base2!N37</f>
        <v>12</v>
      </c>
      <c r="O38" s="7">
        <f>base2!O37</f>
        <v>2</v>
      </c>
      <c r="P38" s="7">
        <f>base2!P37</f>
        <v>10</v>
      </c>
      <c r="Q38" s="7">
        <f>base2!Q37</f>
        <v>11</v>
      </c>
      <c r="R38" s="7">
        <f>base2!R37</f>
        <v>6</v>
      </c>
      <c r="S38" s="7">
        <f>base2!S37</f>
        <v>18</v>
      </c>
      <c r="T38" s="18"/>
      <c r="U38" s="18"/>
      <c r="V38" s="11">
        <v>37</v>
      </c>
      <c r="W38" s="11" t="s">
        <v>0</v>
      </c>
      <c r="X38" s="11">
        <v>2</v>
      </c>
      <c r="Y38" s="11" t="s">
        <v>155</v>
      </c>
      <c r="Z38" s="11">
        <v>1</v>
      </c>
    </row>
    <row r="39" spans="1:26" ht="15.75" thickBot="1" x14ac:dyDescent="0.3">
      <c r="A39" s="11" t="s">
        <v>34</v>
      </c>
      <c r="B39" s="7">
        <f>base2!G22</f>
        <v>9</v>
      </c>
      <c r="C39" s="7">
        <f>base2!H20</f>
        <v>17</v>
      </c>
      <c r="D39" s="7">
        <f>base2!I27</f>
        <v>7</v>
      </c>
      <c r="E39" s="7">
        <f>base2!J26</f>
        <v>17</v>
      </c>
      <c r="F39" s="7">
        <f>base2!K28</f>
        <v>12</v>
      </c>
      <c r="G39" s="7">
        <f>base2!G36</f>
        <v>9</v>
      </c>
      <c r="H39" s="7">
        <f>base2!H47</f>
        <v>3</v>
      </c>
      <c r="I39" s="7">
        <f>base2!I16</f>
        <v>2</v>
      </c>
      <c r="J39" s="7">
        <f>base2!J38</f>
        <v>14</v>
      </c>
      <c r="K39" s="7">
        <f>base2!K38</f>
        <v>1</v>
      </c>
      <c r="L39" s="7">
        <f>base2!L38</f>
        <v>7</v>
      </c>
      <c r="M39" s="7">
        <f>base2!M38</f>
        <v>12</v>
      </c>
      <c r="N39" s="7">
        <f>base2!N38</f>
        <v>2</v>
      </c>
      <c r="O39" s="7">
        <f>base2!O38</f>
        <v>10</v>
      </c>
      <c r="P39" s="7">
        <f>base2!P38</f>
        <v>11</v>
      </c>
      <c r="Q39" s="7">
        <f>base2!Q38</f>
        <v>13</v>
      </c>
      <c r="R39" s="7">
        <f>base2!R38</f>
        <v>6</v>
      </c>
      <c r="S39" s="7">
        <f>base2!S38</f>
        <v>18</v>
      </c>
      <c r="T39" s="18"/>
      <c r="U39" s="18"/>
      <c r="V39" s="11">
        <v>38</v>
      </c>
      <c r="W39" s="11" t="s">
        <v>0</v>
      </c>
      <c r="X39" s="11">
        <v>2</v>
      </c>
      <c r="Y39" s="11" t="s">
        <v>155</v>
      </c>
      <c r="Z39" s="11">
        <v>1</v>
      </c>
    </row>
    <row r="40" spans="1:26" ht="15.75" thickBot="1" x14ac:dyDescent="0.3">
      <c r="A40" s="11" t="s">
        <v>34</v>
      </c>
      <c r="B40" s="7">
        <f>base2!G23</f>
        <v>5</v>
      </c>
      <c r="C40" s="7">
        <f>base2!H21</f>
        <v>5</v>
      </c>
      <c r="D40" s="7">
        <f>base2!I28</f>
        <v>6</v>
      </c>
      <c r="E40" s="7">
        <f>base2!J27</f>
        <v>6</v>
      </c>
      <c r="F40" s="7">
        <f>base2!K29</f>
        <v>15</v>
      </c>
      <c r="G40" s="7">
        <f>base2!G37</f>
        <v>9</v>
      </c>
      <c r="H40" s="7">
        <f>base2!H48</f>
        <v>6</v>
      </c>
      <c r="I40" s="7">
        <f>base2!I17</f>
        <v>9</v>
      </c>
      <c r="J40" s="7">
        <f>base2!J39</f>
        <v>14</v>
      </c>
      <c r="K40" s="7">
        <f>base2!K39</f>
        <v>1</v>
      </c>
      <c r="L40" s="7">
        <f>base2!L39</f>
        <v>7</v>
      </c>
      <c r="M40" s="7">
        <f>base2!M39</f>
        <v>9</v>
      </c>
      <c r="N40" s="7">
        <f>base2!N39</f>
        <v>12</v>
      </c>
      <c r="O40" s="7">
        <f>base2!O39</f>
        <v>2</v>
      </c>
      <c r="P40" s="7">
        <f>base2!P39</f>
        <v>10</v>
      </c>
      <c r="Q40" s="7">
        <f>base2!Q39</f>
        <v>11</v>
      </c>
      <c r="R40" s="7">
        <f>base2!R39</f>
        <v>6</v>
      </c>
      <c r="S40" s="7">
        <f>base2!S39</f>
        <v>18</v>
      </c>
      <c r="T40" s="18"/>
      <c r="U40" s="18"/>
      <c r="V40" s="11">
        <v>39</v>
      </c>
      <c r="W40" s="11" t="s">
        <v>0</v>
      </c>
      <c r="X40" s="11">
        <v>2</v>
      </c>
      <c r="Y40" s="11" t="s">
        <v>155</v>
      </c>
      <c r="Z40" s="11">
        <v>1</v>
      </c>
    </row>
    <row r="41" spans="1:26" ht="15.75" thickBot="1" x14ac:dyDescent="0.3">
      <c r="A41" s="11" t="s">
        <v>34</v>
      </c>
      <c r="B41" s="7">
        <f>base2!G24</f>
        <v>9</v>
      </c>
      <c r="C41" s="7">
        <f>base2!H22</f>
        <v>17</v>
      </c>
      <c r="D41" s="7">
        <f>base2!I29</f>
        <v>17</v>
      </c>
      <c r="E41" s="7">
        <f>base2!J28</f>
        <v>17</v>
      </c>
      <c r="F41" s="7">
        <f>base2!K30</f>
        <v>7</v>
      </c>
      <c r="G41" s="7">
        <f>base2!G38</f>
        <v>15</v>
      </c>
      <c r="H41" s="7">
        <f>base2!H49</f>
        <v>15</v>
      </c>
      <c r="I41" s="7">
        <f>base2!I18</f>
        <v>10</v>
      </c>
      <c r="J41" s="7">
        <f>base2!J40</f>
        <v>12</v>
      </c>
      <c r="K41" s="7">
        <f>base2!K40</f>
        <v>2</v>
      </c>
      <c r="L41" s="7">
        <f>base2!L40</f>
        <v>6</v>
      </c>
      <c r="M41" s="7">
        <f>base2!M40</f>
        <v>1</v>
      </c>
      <c r="N41" s="7">
        <f>base2!N40</f>
        <v>11</v>
      </c>
      <c r="O41" s="7">
        <f>base2!O40</f>
        <v>14</v>
      </c>
      <c r="P41" s="7">
        <f>base2!P40</f>
        <v>10</v>
      </c>
      <c r="Q41" s="7">
        <f>base2!Q40</f>
        <v>7</v>
      </c>
      <c r="R41" s="7">
        <f>base2!R40</f>
        <v>13</v>
      </c>
      <c r="S41" s="7">
        <f>base2!S40</f>
        <v>18</v>
      </c>
      <c r="T41" s="18"/>
      <c r="U41" s="18"/>
      <c r="V41" s="11">
        <v>40</v>
      </c>
      <c r="W41" s="11" t="s">
        <v>0</v>
      </c>
      <c r="X41" s="11">
        <v>2</v>
      </c>
      <c r="Y41" s="11" t="s">
        <v>155</v>
      </c>
      <c r="Z41" s="11">
        <v>1</v>
      </c>
    </row>
    <row r="42" spans="1:26" ht="15.75" thickBot="1" x14ac:dyDescent="0.3">
      <c r="A42" s="11" t="s">
        <v>34</v>
      </c>
      <c r="B42" s="7">
        <f>base2!G25</f>
        <v>9</v>
      </c>
      <c r="C42" s="7">
        <f>base2!H23</f>
        <v>8</v>
      </c>
      <c r="D42" s="7">
        <f>base2!I30</f>
        <v>17</v>
      </c>
      <c r="E42" s="7">
        <f>base2!J29</f>
        <v>12</v>
      </c>
      <c r="F42" s="7">
        <f>base2!K31</f>
        <v>5</v>
      </c>
      <c r="G42" s="7">
        <f>base2!G39</f>
        <v>15</v>
      </c>
      <c r="H42" s="7">
        <f>base2!H50</f>
        <v>6</v>
      </c>
      <c r="I42" s="7">
        <f>base2!I19</f>
        <v>7</v>
      </c>
      <c r="J42" s="7">
        <f>base2!J41</f>
        <v>12</v>
      </c>
      <c r="K42" s="7">
        <f>base2!K41</f>
        <v>2</v>
      </c>
      <c r="L42" s="7">
        <f>base2!L41</f>
        <v>1</v>
      </c>
      <c r="M42" s="7">
        <f>base2!M41</f>
        <v>8</v>
      </c>
      <c r="N42" s="7">
        <f>base2!N41</f>
        <v>11</v>
      </c>
      <c r="O42" s="7">
        <f>base2!O41</f>
        <v>14</v>
      </c>
      <c r="P42" s="7">
        <f>base2!P41</f>
        <v>10</v>
      </c>
      <c r="Q42" s="7">
        <f>base2!Q41</f>
        <v>5</v>
      </c>
      <c r="R42" s="7">
        <f>base2!R41</f>
        <v>7</v>
      </c>
      <c r="S42" s="7">
        <f>base2!S41</f>
        <v>18</v>
      </c>
      <c r="T42" s="18"/>
      <c r="U42" s="18"/>
      <c r="V42" s="11">
        <v>41</v>
      </c>
      <c r="W42" s="11" t="s">
        <v>0</v>
      </c>
      <c r="X42" s="11">
        <v>2</v>
      </c>
      <c r="Y42" s="11" t="s">
        <v>155</v>
      </c>
      <c r="Z42" s="11">
        <v>1</v>
      </c>
    </row>
    <row r="43" spans="1:26" ht="15.75" thickBot="1" x14ac:dyDescent="0.3">
      <c r="A43" s="11" t="s">
        <v>34</v>
      </c>
      <c r="B43" s="7">
        <f>base2!G26</f>
        <v>8</v>
      </c>
      <c r="C43" s="7">
        <f>base2!H24</f>
        <v>15</v>
      </c>
      <c r="D43" s="7">
        <f>base2!I31</f>
        <v>15</v>
      </c>
      <c r="E43" s="7">
        <f>base2!J30</f>
        <v>12</v>
      </c>
      <c r="F43" s="7">
        <f>base2!K32</f>
        <v>2</v>
      </c>
      <c r="G43" s="7">
        <f>base2!G40</f>
        <v>17</v>
      </c>
      <c r="H43" s="7">
        <f>base2!H1</f>
        <v>7</v>
      </c>
      <c r="I43" s="7">
        <f>base2!I20</f>
        <v>15</v>
      </c>
      <c r="J43" s="7">
        <f>base2!J42</f>
        <v>12</v>
      </c>
      <c r="K43" s="7">
        <f>base2!K42</f>
        <v>6</v>
      </c>
      <c r="L43" s="7">
        <f>base2!L42</f>
        <v>1</v>
      </c>
      <c r="M43" s="7">
        <f>base2!M42</f>
        <v>11</v>
      </c>
      <c r="N43" s="7">
        <f>base2!N42</f>
        <v>14</v>
      </c>
      <c r="O43" s="7">
        <f>base2!O42</f>
        <v>10</v>
      </c>
      <c r="P43" s="7">
        <f>base2!P42</f>
        <v>7</v>
      </c>
      <c r="Q43" s="7">
        <f>base2!Q42</f>
        <v>15</v>
      </c>
      <c r="R43" s="7">
        <f>base2!R42</f>
        <v>13</v>
      </c>
      <c r="S43" s="7">
        <f>base2!S42</f>
        <v>18</v>
      </c>
      <c r="T43" s="18"/>
      <c r="U43" s="18"/>
      <c r="V43" s="11">
        <v>42</v>
      </c>
      <c r="W43" s="11" t="s">
        <v>0</v>
      </c>
      <c r="X43" s="11">
        <v>2</v>
      </c>
      <c r="Y43" s="11" t="s">
        <v>155</v>
      </c>
      <c r="Z43" s="11">
        <v>1</v>
      </c>
    </row>
    <row r="44" spans="1:26" ht="15.75" thickBot="1" x14ac:dyDescent="0.3">
      <c r="A44" s="11" t="s">
        <v>34</v>
      </c>
      <c r="B44" s="7">
        <f>base2!G27</f>
        <v>17</v>
      </c>
      <c r="C44" s="7">
        <f>base2!H25</f>
        <v>17</v>
      </c>
      <c r="D44" s="7">
        <f>base2!I32</f>
        <v>15</v>
      </c>
      <c r="E44" s="7">
        <f>base2!J31</f>
        <v>13</v>
      </c>
      <c r="F44" s="7">
        <f>base2!K33</f>
        <v>2</v>
      </c>
      <c r="G44" s="7">
        <f>base2!G41</f>
        <v>9</v>
      </c>
      <c r="H44" s="7">
        <f>base2!H2</f>
        <v>3</v>
      </c>
      <c r="I44" s="7">
        <f>base2!I21</f>
        <v>9</v>
      </c>
      <c r="J44" s="7">
        <f>base2!J43</f>
        <v>7</v>
      </c>
      <c r="K44" s="7">
        <f>base2!K43</f>
        <v>11</v>
      </c>
      <c r="L44" s="7">
        <f>base2!L43</f>
        <v>1</v>
      </c>
      <c r="M44" s="7">
        <f>base2!M43</f>
        <v>14</v>
      </c>
      <c r="N44" s="7">
        <f>base2!N43</f>
        <v>12</v>
      </c>
      <c r="O44" s="7">
        <f>base2!O43</f>
        <v>10</v>
      </c>
      <c r="P44" s="7">
        <f>base2!P43</f>
        <v>6</v>
      </c>
      <c r="Q44" s="7">
        <f>base2!Q43</f>
        <v>13</v>
      </c>
      <c r="R44" s="7">
        <f>base2!R43</f>
        <v>17</v>
      </c>
      <c r="S44" s="7">
        <f>base2!S43</f>
        <v>18</v>
      </c>
      <c r="T44" s="18"/>
      <c r="U44" s="18"/>
      <c r="V44" s="11">
        <v>43</v>
      </c>
      <c r="W44" s="11" t="s">
        <v>0</v>
      </c>
      <c r="X44" s="11">
        <v>2</v>
      </c>
      <c r="Y44" s="11" t="s">
        <v>155</v>
      </c>
      <c r="Z44" s="11">
        <v>1</v>
      </c>
    </row>
    <row r="45" spans="1:26" ht="15.75" thickBot="1" x14ac:dyDescent="0.3">
      <c r="A45" s="11" t="s">
        <v>34</v>
      </c>
      <c r="B45" s="7">
        <f>base2!G28</f>
        <v>16</v>
      </c>
      <c r="C45" s="7">
        <f>base2!H26</f>
        <v>1</v>
      </c>
      <c r="D45" s="7">
        <f>base2!I33</f>
        <v>5</v>
      </c>
      <c r="E45" s="7">
        <f>base2!J32</f>
        <v>13</v>
      </c>
      <c r="F45" s="7">
        <f>base2!K34</f>
        <v>15</v>
      </c>
      <c r="G45" s="7">
        <f>base2!G42</f>
        <v>3</v>
      </c>
      <c r="H45" s="7">
        <f>base2!H3</f>
        <v>14</v>
      </c>
      <c r="I45" s="7">
        <f>base2!I22</f>
        <v>8</v>
      </c>
      <c r="J45" s="7">
        <f>base2!J44</f>
        <v>3</v>
      </c>
      <c r="K45" s="7">
        <f>base2!K44</f>
        <v>7</v>
      </c>
      <c r="L45" s="7">
        <f>base2!L44</f>
        <v>11</v>
      </c>
      <c r="M45" s="7">
        <f>base2!M44</f>
        <v>1</v>
      </c>
      <c r="N45" s="7">
        <f>base2!N44</f>
        <v>14</v>
      </c>
      <c r="O45" s="7">
        <f>base2!O44</f>
        <v>12</v>
      </c>
      <c r="P45" s="7">
        <f>base2!P44</f>
        <v>10</v>
      </c>
      <c r="Q45" s="7">
        <f>base2!Q44</f>
        <v>2</v>
      </c>
      <c r="R45" s="7">
        <f>base2!R44</f>
        <v>6</v>
      </c>
      <c r="S45" s="7">
        <f>base2!S44</f>
        <v>18</v>
      </c>
      <c r="T45" s="18"/>
      <c r="U45" s="18"/>
      <c r="V45" s="11">
        <v>44</v>
      </c>
      <c r="W45" s="11" t="s">
        <v>0</v>
      </c>
      <c r="X45" s="11">
        <v>2</v>
      </c>
      <c r="Y45" s="11" t="s">
        <v>155</v>
      </c>
      <c r="Z45" s="11">
        <v>1</v>
      </c>
    </row>
    <row r="46" spans="1:26" ht="15.75" thickBot="1" x14ac:dyDescent="0.3">
      <c r="A46" s="11" t="s">
        <v>34</v>
      </c>
      <c r="B46" s="7">
        <f>base2!G29</f>
        <v>5</v>
      </c>
      <c r="C46" s="7">
        <f>base2!H27</f>
        <v>3</v>
      </c>
      <c r="D46" s="7">
        <f>base2!I34</f>
        <v>2</v>
      </c>
      <c r="E46" s="7">
        <f>base2!J33</f>
        <v>3</v>
      </c>
      <c r="F46" s="7">
        <f>base2!K35</f>
        <v>2</v>
      </c>
      <c r="G46" s="7">
        <f>base2!G43</f>
        <v>3</v>
      </c>
      <c r="H46" s="7">
        <f>base2!H4</f>
        <v>7</v>
      </c>
      <c r="I46" s="7">
        <f>base2!I23</f>
        <v>9</v>
      </c>
      <c r="J46" s="7">
        <f>base2!J45</f>
        <v>7</v>
      </c>
      <c r="K46" s="7">
        <f>base2!K45</f>
        <v>11</v>
      </c>
      <c r="L46" s="7">
        <f>base2!L45</f>
        <v>1</v>
      </c>
      <c r="M46" s="7">
        <f>base2!M45</f>
        <v>14</v>
      </c>
      <c r="N46" s="7">
        <f>base2!N45</f>
        <v>12</v>
      </c>
      <c r="O46" s="7">
        <f>base2!O45</f>
        <v>10</v>
      </c>
      <c r="P46" s="7">
        <f>base2!P45</f>
        <v>6</v>
      </c>
      <c r="Q46" s="7">
        <f>base2!Q45</f>
        <v>5</v>
      </c>
      <c r="R46" s="7">
        <f>base2!R45</f>
        <v>17</v>
      </c>
      <c r="S46" s="7">
        <f>base2!S45</f>
        <v>18</v>
      </c>
      <c r="T46" s="18"/>
      <c r="U46" s="18"/>
      <c r="V46" s="11">
        <v>45</v>
      </c>
      <c r="W46" s="11" t="s">
        <v>0</v>
      </c>
      <c r="X46" s="11">
        <v>2</v>
      </c>
      <c r="Y46" s="11" t="s">
        <v>155</v>
      </c>
      <c r="Z46" s="11">
        <v>1</v>
      </c>
    </row>
    <row r="47" spans="1:26" ht="15.75" thickBot="1" x14ac:dyDescent="0.3">
      <c r="A47" s="11" t="s">
        <v>34</v>
      </c>
      <c r="B47" s="7">
        <f>base2!G30</f>
        <v>8</v>
      </c>
      <c r="C47" s="7">
        <f>base2!H28</f>
        <v>7</v>
      </c>
      <c r="D47" s="7">
        <f>base2!I35</f>
        <v>13</v>
      </c>
      <c r="E47" s="7">
        <f>base2!J34</f>
        <v>1</v>
      </c>
      <c r="F47" s="7">
        <f>base2!K36</f>
        <v>1</v>
      </c>
      <c r="G47" s="7">
        <f>base2!G44</f>
        <v>15</v>
      </c>
      <c r="H47" s="7">
        <f>base2!H5</f>
        <v>8</v>
      </c>
      <c r="I47" s="7">
        <f>base2!I24</f>
        <v>17</v>
      </c>
      <c r="J47" s="7">
        <f>base2!J46</f>
        <v>6</v>
      </c>
      <c r="K47" s="7">
        <f>base2!K46</f>
        <v>1</v>
      </c>
      <c r="L47" s="7">
        <f>base2!L46</f>
        <v>7</v>
      </c>
      <c r="M47" s="7">
        <f>base2!M46</f>
        <v>10</v>
      </c>
      <c r="N47" s="7">
        <f>base2!N46</f>
        <v>2</v>
      </c>
      <c r="O47" s="7">
        <f>base2!O46</f>
        <v>12</v>
      </c>
      <c r="P47" s="7">
        <f>base2!P46</f>
        <v>14</v>
      </c>
      <c r="Q47" s="7">
        <f>base2!Q46</f>
        <v>11</v>
      </c>
      <c r="R47" s="7">
        <f>base2!R46</f>
        <v>15</v>
      </c>
      <c r="S47" s="7">
        <f>base2!S46</f>
        <v>18</v>
      </c>
      <c r="T47" s="18"/>
      <c r="U47" s="18"/>
      <c r="V47" s="11">
        <v>46</v>
      </c>
      <c r="W47" s="11" t="s">
        <v>0</v>
      </c>
      <c r="X47" s="11">
        <v>2</v>
      </c>
      <c r="Y47" s="11" t="s">
        <v>155</v>
      </c>
      <c r="Z47" s="11">
        <v>1</v>
      </c>
    </row>
    <row r="48" spans="1:26" ht="15.75" thickBot="1" x14ac:dyDescent="0.3">
      <c r="A48" s="11" t="s">
        <v>34</v>
      </c>
      <c r="B48" s="7">
        <f>base2!G31</f>
        <v>3</v>
      </c>
      <c r="C48" s="7">
        <f>base2!H29</f>
        <v>13</v>
      </c>
      <c r="D48" s="7">
        <f>base2!I36</f>
        <v>13</v>
      </c>
      <c r="E48" s="7">
        <f>base2!J35</f>
        <v>5</v>
      </c>
      <c r="F48" s="7">
        <f>base2!K37</f>
        <v>1</v>
      </c>
      <c r="G48" s="7">
        <f>base2!G45</f>
        <v>15</v>
      </c>
      <c r="H48" s="7">
        <f>base2!H6</f>
        <v>9</v>
      </c>
      <c r="I48" s="7">
        <f>base2!I25</f>
        <v>8</v>
      </c>
      <c r="J48" s="7">
        <f>base2!J47</f>
        <v>6</v>
      </c>
      <c r="K48" s="7">
        <f>base2!K47</f>
        <v>1</v>
      </c>
      <c r="L48" s="7">
        <f>base2!L47</f>
        <v>7</v>
      </c>
      <c r="M48" s="7">
        <f>base2!M47</f>
        <v>10</v>
      </c>
      <c r="N48" s="7">
        <f>base2!N47</f>
        <v>12</v>
      </c>
      <c r="O48" s="7">
        <f>base2!O47</f>
        <v>9</v>
      </c>
      <c r="P48" s="7">
        <f>base2!P47</f>
        <v>14</v>
      </c>
      <c r="Q48" s="7">
        <f>base2!Q47</f>
        <v>11</v>
      </c>
      <c r="R48" s="7">
        <f>base2!R47</f>
        <v>15</v>
      </c>
      <c r="S48" s="7">
        <f>base2!S47</f>
        <v>18</v>
      </c>
      <c r="T48" s="18"/>
      <c r="U48" s="18"/>
      <c r="V48" s="11">
        <v>47</v>
      </c>
      <c r="W48" s="11" t="s">
        <v>0</v>
      </c>
      <c r="X48" s="11">
        <v>2</v>
      </c>
      <c r="Y48" s="11" t="s">
        <v>155</v>
      </c>
      <c r="Z48" s="11">
        <v>1</v>
      </c>
    </row>
    <row r="49" spans="1:26" ht="15.75" thickBot="1" x14ac:dyDescent="0.3">
      <c r="A49" s="11" t="s">
        <v>34</v>
      </c>
      <c r="B49" s="7">
        <f>base2!G32</f>
        <v>9</v>
      </c>
      <c r="C49" s="7">
        <f>base2!H30</f>
        <v>15</v>
      </c>
      <c r="D49" s="7">
        <f>base2!I37</f>
        <v>3</v>
      </c>
      <c r="E49" s="7">
        <f>base2!J36</f>
        <v>2</v>
      </c>
      <c r="F49" s="7">
        <f>base2!K38</f>
        <v>1</v>
      </c>
      <c r="G49" s="7">
        <f>base2!G46</f>
        <v>9</v>
      </c>
      <c r="H49" s="7">
        <f>base2!H7</f>
        <v>14</v>
      </c>
      <c r="I49" s="7">
        <f>base2!I26</f>
        <v>15</v>
      </c>
      <c r="J49" s="7">
        <f>base2!J48</f>
        <v>1</v>
      </c>
      <c r="K49" s="7">
        <f>base2!K48</f>
        <v>7</v>
      </c>
      <c r="L49" s="7">
        <f>base2!L48</f>
        <v>10</v>
      </c>
      <c r="M49" s="7">
        <f>base2!M48</f>
        <v>2</v>
      </c>
      <c r="N49" s="7">
        <f>base2!N48</f>
        <v>12</v>
      </c>
      <c r="O49" s="7">
        <f>base2!O48</f>
        <v>13</v>
      </c>
      <c r="P49" s="7">
        <f>base2!P48</f>
        <v>14</v>
      </c>
      <c r="Q49" s="7">
        <f>base2!Q48</f>
        <v>11</v>
      </c>
      <c r="R49" s="7">
        <f>base2!R48</f>
        <v>15</v>
      </c>
      <c r="S49" s="7">
        <f>base2!S48</f>
        <v>18</v>
      </c>
      <c r="T49" s="18"/>
      <c r="U49" s="18"/>
      <c r="V49" s="11">
        <v>48</v>
      </c>
      <c r="W49" s="11" t="s">
        <v>0</v>
      </c>
      <c r="X49" s="11">
        <v>2</v>
      </c>
      <c r="Y49" s="11" t="s">
        <v>155</v>
      </c>
      <c r="Z49" s="11">
        <v>1</v>
      </c>
    </row>
    <row r="50" spans="1:26" ht="15.75" thickBot="1" x14ac:dyDescent="0.3">
      <c r="A50" s="11" t="s">
        <v>34</v>
      </c>
      <c r="B50" s="7">
        <f>base2!G33</f>
        <v>15</v>
      </c>
      <c r="C50" s="7">
        <f>base2!H31</f>
        <v>17</v>
      </c>
      <c r="D50" s="7">
        <f>base2!I38</f>
        <v>3</v>
      </c>
      <c r="E50" s="7">
        <f>base2!J37</f>
        <v>14</v>
      </c>
      <c r="F50" s="7">
        <f>base2!K39</f>
        <v>1</v>
      </c>
      <c r="G50" s="7">
        <f>base2!G47</f>
        <v>13</v>
      </c>
      <c r="H50" s="7">
        <f>base2!H8</f>
        <v>9</v>
      </c>
      <c r="I50" s="7">
        <f>base2!I27</f>
        <v>7</v>
      </c>
      <c r="J50" s="7">
        <f>base2!J49</f>
        <v>12</v>
      </c>
      <c r="K50" s="7">
        <f>base2!K49</f>
        <v>7</v>
      </c>
      <c r="L50" s="7">
        <f>base2!L49</f>
        <v>10</v>
      </c>
      <c r="M50" s="7">
        <f>base2!M49</f>
        <v>1</v>
      </c>
      <c r="N50" s="7">
        <f>base2!N49</f>
        <v>9</v>
      </c>
      <c r="O50" s="7">
        <f>base2!O49</f>
        <v>17</v>
      </c>
      <c r="P50" s="7">
        <f>base2!P49</f>
        <v>2</v>
      </c>
      <c r="Q50" s="7">
        <f>base2!Q49</f>
        <v>14</v>
      </c>
      <c r="R50" s="7">
        <f>base2!R49</f>
        <v>18</v>
      </c>
      <c r="S50" s="7">
        <f>base2!S49</f>
        <v>11</v>
      </c>
      <c r="T50" s="18"/>
      <c r="U50" s="18"/>
      <c r="V50" s="11">
        <v>49</v>
      </c>
      <c r="W50" s="11" t="s">
        <v>0</v>
      </c>
      <c r="X50" s="11">
        <v>2</v>
      </c>
      <c r="Y50" s="11" t="s">
        <v>155</v>
      </c>
      <c r="Z50" s="11">
        <v>1</v>
      </c>
    </row>
    <row r="51" spans="1:26" ht="15.75" thickBot="1" x14ac:dyDescent="0.3">
      <c r="A51" s="11" t="s">
        <v>34</v>
      </c>
      <c r="B51" s="7">
        <f>base2!G34</f>
        <v>9</v>
      </c>
      <c r="C51" s="7">
        <f>base2!H32</f>
        <v>17</v>
      </c>
      <c r="D51" s="7">
        <f>base2!I39</f>
        <v>17</v>
      </c>
      <c r="E51" s="7">
        <f>base2!J38</f>
        <v>14</v>
      </c>
      <c r="F51" s="7">
        <f>base2!K40</f>
        <v>2</v>
      </c>
      <c r="G51" s="7">
        <f>base2!G48</f>
        <v>3</v>
      </c>
      <c r="H51" s="7">
        <f>base2!H9</f>
        <v>9</v>
      </c>
      <c r="I51" s="7">
        <f>base2!I28</f>
        <v>6</v>
      </c>
      <c r="J51" s="7">
        <f>base2!J50</f>
        <v>12</v>
      </c>
      <c r="K51" s="7">
        <f>base2!K50</f>
        <v>7</v>
      </c>
      <c r="L51" s="7">
        <f>base2!L50</f>
        <v>10</v>
      </c>
      <c r="M51" s="7">
        <f>base2!M50</f>
        <v>1</v>
      </c>
      <c r="N51" s="7">
        <f>base2!N50</f>
        <v>9</v>
      </c>
      <c r="O51" s="7">
        <f>base2!O50</f>
        <v>2</v>
      </c>
      <c r="P51" s="7">
        <f>base2!P50</f>
        <v>14</v>
      </c>
      <c r="Q51" s="7">
        <f>base2!Q50</f>
        <v>18</v>
      </c>
      <c r="R51" s="7">
        <f>base2!R50</f>
        <v>11</v>
      </c>
      <c r="S51" s="7">
        <f>base2!S50</f>
        <v>3</v>
      </c>
      <c r="T51" s="18"/>
      <c r="U51" s="18"/>
      <c r="V51" s="11">
        <v>50</v>
      </c>
      <c r="W51" s="11" t="s">
        <v>0</v>
      </c>
      <c r="X51" s="11">
        <v>2</v>
      </c>
      <c r="Y51" s="11" t="s">
        <v>155</v>
      </c>
      <c r="Z51" s="11">
        <v>1</v>
      </c>
    </row>
  </sheetData>
  <conditionalFormatting sqref="T2:U51">
    <cfRule type="cellIs" dxfId="296" priority="29" operator="equal">
      <formula>$AE$4</formula>
    </cfRule>
    <cfRule type="cellIs" dxfId="295" priority="30" operator="equal">
      <formula>$AD$4</formula>
    </cfRule>
    <cfRule type="cellIs" dxfId="294" priority="31" operator="equal">
      <formula>$AC$4</formula>
    </cfRule>
    <cfRule type="cellIs" dxfId="293" priority="32" operator="equal">
      <formula>$AB$4</formula>
    </cfRule>
    <cfRule type="cellIs" dxfId="292" priority="33" operator="equal">
      <formula>$AA$4</formula>
    </cfRule>
  </conditionalFormatting>
  <conditionalFormatting sqref="T2:U51">
    <cfRule type="cellIs" dxfId="291" priority="4" operator="equal">
      <formula>#REF!</formula>
    </cfRule>
    <cfRule type="cellIs" dxfId="290" priority="5" operator="equal">
      <formula>#REF!</formula>
    </cfRule>
    <cfRule type="cellIs" dxfId="289" priority="6" operator="equal">
      <formula>#REF!</formula>
    </cfRule>
    <cfRule type="cellIs" dxfId="288" priority="7" operator="equal">
      <formula>#REF!</formula>
    </cfRule>
    <cfRule type="cellIs" dxfId="287" priority="8" operator="equal">
      <formula>#REF!</formula>
    </cfRule>
  </conditionalFormatting>
  <conditionalFormatting sqref="T2:U51">
    <cfRule type="cellIs" dxfId="286" priority="9" operator="equal">
      <formula>#REF!</formula>
    </cfRule>
    <cfRule type="cellIs" dxfId="285" priority="10" operator="equal">
      <formula>#REF!</formula>
    </cfRule>
    <cfRule type="cellIs" dxfId="284" priority="11" operator="equal">
      <formula>#REF!</formula>
    </cfRule>
    <cfRule type="cellIs" dxfId="283" priority="12" operator="equal">
      <formula>#REF!</formula>
    </cfRule>
    <cfRule type="cellIs" dxfId="282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6CC5EF90-C4CE-41B8-9693-66BB1E00344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717E38E0-4376-4ABD-BEA9-8F2FC408F3D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D163C445-2353-4570-A43A-19DF46EC19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4D2ED01B-309A-44E3-967C-5FEFFCC732B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BCA9E36E-F49F-497F-8E93-92C7A5C7AA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T2:U51</xm:sqref>
        </x14:conditionalFormatting>
        <x14:conditionalFormatting xmlns:xm="http://schemas.microsoft.com/office/excel/2006/main">
          <x14:cfRule type="cellIs" priority="24" operator="equal" id="{5D66A402-2E43-4CB9-AEE6-2C2C0F8DB6D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4C1AE234-D761-4A22-A1BB-22A62A439D8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19C185FA-EF7F-43B1-8AD0-C4C6F728A46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196FDD08-3E98-48FE-BB42-CB12FAB7D5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D1E71B82-E3FB-4571-AB07-689077051A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T2:U51</xm:sqref>
        </x14:conditionalFormatting>
        <x14:conditionalFormatting xmlns:xm="http://schemas.microsoft.com/office/excel/2006/main">
          <x14:cfRule type="cellIs" priority="14" operator="equal" id="{82509D42-AA8B-43E3-B39F-98E7E15714F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F9B80D39-7187-4B01-AD1C-AB861CBD4B0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BE0E4A44-3E30-47A0-955C-5354406925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7D5CAC4F-E045-4C4E-B4E7-11929BBA40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05EB5C09-B94A-458A-97A6-049BD0EDD1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5EC1351E-D49D-4A57-B038-A3A1CDB9C435}">
            <xm:f>base2!$AA$5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0BF1862D-1C1B-4CDC-8A62-397D471815DE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F854C147-DB42-4384-9CF0-20A6581E4C8A}">
            <xm:f>base2!$AC$5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6" sqref="I6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0.140625" style="5" bestFit="1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base2!F48</f>
        <v>5</v>
      </c>
      <c r="C2" s="7">
        <f>base2!G40</f>
        <v>17</v>
      </c>
      <c r="D2" s="7">
        <f>base2!H35</f>
        <v>3</v>
      </c>
      <c r="E2" s="7">
        <f>base2!I37</f>
        <v>3</v>
      </c>
      <c r="F2" s="7">
        <f>base2!J43</f>
        <v>7</v>
      </c>
      <c r="G2" s="7">
        <f>base2!G32</f>
        <v>9</v>
      </c>
      <c r="H2" s="7">
        <f>base2!H39</f>
        <v>13</v>
      </c>
      <c r="I2" s="7">
        <f>base2!I39</f>
        <v>17</v>
      </c>
      <c r="J2" s="7">
        <f>base2!J1</f>
        <v>9</v>
      </c>
      <c r="K2" s="7">
        <f>base2!K1</f>
        <v>10</v>
      </c>
      <c r="L2" s="7">
        <f>base2!L1</f>
        <v>11</v>
      </c>
      <c r="M2" s="7">
        <f>base2!M1</f>
        <v>12</v>
      </c>
      <c r="N2" s="7">
        <f>base2!N1</f>
        <v>13</v>
      </c>
      <c r="O2" s="7">
        <f>base2!O1</f>
        <v>14</v>
      </c>
      <c r="P2" s="7">
        <f>base2!P1</f>
        <v>15</v>
      </c>
      <c r="Q2" s="7">
        <f>base2!Q1</f>
        <v>16</v>
      </c>
      <c r="R2" s="7">
        <f>base2!R1</f>
        <v>17</v>
      </c>
      <c r="S2" s="7">
        <f>base2!S1</f>
        <v>18</v>
      </c>
      <c r="T2" s="18"/>
      <c r="U2" s="18"/>
      <c r="V2" s="11">
        <v>1</v>
      </c>
      <c r="W2" s="11" t="s">
        <v>0</v>
      </c>
      <c r="X2" s="11">
        <v>2</v>
      </c>
      <c r="Y2" s="11" t="s">
        <v>156</v>
      </c>
      <c r="Z2" s="11">
        <v>1</v>
      </c>
    </row>
    <row r="3" spans="1:26" ht="15.75" thickBot="1" x14ac:dyDescent="0.3">
      <c r="A3" s="11" t="s">
        <v>34</v>
      </c>
      <c r="B3" s="7">
        <f>base2!F49</f>
        <v>8</v>
      </c>
      <c r="C3" s="7">
        <f>base2!G41</f>
        <v>9</v>
      </c>
      <c r="D3" s="7">
        <f>base2!H36</f>
        <v>8</v>
      </c>
      <c r="E3" s="7">
        <f>base2!I38</f>
        <v>3</v>
      </c>
      <c r="F3" s="7">
        <f>base2!J44</f>
        <v>3</v>
      </c>
      <c r="G3" s="7">
        <f>base2!G33</f>
        <v>15</v>
      </c>
      <c r="H3" s="7">
        <f>base2!H40</f>
        <v>15</v>
      </c>
      <c r="I3" s="7">
        <f>base2!I40</f>
        <v>3</v>
      </c>
      <c r="J3" s="7">
        <f>base2!J2</f>
        <v>14</v>
      </c>
      <c r="K3" s="7">
        <f>base2!K2</f>
        <v>10</v>
      </c>
      <c r="L3" s="7">
        <f>base2!L2</f>
        <v>5</v>
      </c>
      <c r="M3" s="7">
        <f>base2!M2</f>
        <v>4</v>
      </c>
      <c r="N3" s="7">
        <f>base2!N2</f>
        <v>7</v>
      </c>
      <c r="O3" s="7">
        <f>base2!O2</f>
        <v>15</v>
      </c>
      <c r="P3" s="7">
        <f>base2!P2</f>
        <v>16</v>
      </c>
      <c r="Q3" s="7">
        <f>base2!Q2</f>
        <v>13</v>
      </c>
      <c r="R3" s="7">
        <f>base2!R2</f>
        <v>17</v>
      </c>
      <c r="S3" s="7">
        <f>base2!S2</f>
        <v>18</v>
      </c>
      <c r="T3" s="18"/>
      <c r="U3" s="18"/>
      <c r="V3" s="11">
        <v>2</v>
      </c>
      <c r="W3" s="11" t="s">
        <v>0</v>
      </c>
      <c r="X3" s="11">
        <v>2</v>
      </c>
      <c r="Y3" s="11" t="s">
        <v>156</v>
      </c>
      <c r="Z3" s="11">
        <v>1</v>
      </c>
    </row>
    <row r="4" spans="1:26" ht="15.75" thickBot="1" x14ac:dyDescent="0.3">
      <c r="A4" s="11" t="s">
        <v>34</v>
      </c>
      <c r="B4" s="7">
        <f>base2!F50</f>
        <v>5</v>
      </c>
      <c r="C4" s="7">
        <f>base2!G42</f>
        <v>3</v>
      </c>
      <c r="D4" s="7">
        <f>base2!H37</f>
        <v>13</v>
      </c>
      <c r="E4" s="7">
        <f>base2!I39</f>
        <v>17</v>
      </c>
      <c r="F4" s="7">
        <f>base2!J45</f>
        <v>7</v>
      </c>
      <c r="G4" s="7">
        <f>base2!G34</f>
        <v>9</v>
      </c>
      <c r="H4" s="7">
        <f>base2!H41</f>
        <v>6</v>
      </c>
      <c r="I4" s="7">
        <f>base2!I41</f>
        <v>3</v>
      </c>
      <c r="J4" s="7">
        <f>base2!J3</f>
        <v>4</v>
      </c>
      <c r="K4" s="7">
        <f>base2!K3</f>
        <v>10</v>
      </c>
      <c r="L4" s="7">
        <f>base2!L3</f>
        <v>2</v>
      </c>
      <c r="M4" s="7">
        <f>base2!M3</f>
        <v>6</v>
      </c>
      <c r="N4" s="7">
        <f>base2!N3</f>
        <v>5</v>
      </c>
      <c r="O4" s="7">
        <f>base2!O3</f>
        <v>13</v>
      </c>
      <c r="P4" s="7">
        <f>base2!P3</f>
        <v>15</v>
      </c>
      <c r="Q4" s="7">
        <f>base2!Q3</f>
        <v>16</v>
      </c>
      <c r="R4" s="7">
        <f>base2!R3</f>
        <v>17</v>
      </c>
      <c r="S4" s="7">
        <f>base2!S3</f>
        <v>18</v>
      </c>
      <c r="T4" s="18"/>
      <c r="U4" s="18"/>
      <c r="V4" s="11">
        <v>3</v>
      </c>
      <c r="W4" s="11" t="s">
        <v>0</v>
      </c>
      <c r="X4" s="11">
        <v>2</v>
      </c>
      <c r="Y4" s="11" t="s">
        <v>156</v>
      </c>
      <c r="Z4" s="11">
        <v>1</v>
      </c>
    </row>
    <row r="5" spans="1:26" ht="15.75" thickBot="1" x14ac:dyDescent="0.3">
      <c r="A5" s="11" t="s">
        <v>34</v>
      </c>
      <c r="B5" s="7">
        <f>base2!F51</f>
        <v>17</v>
      </c>
      <c r="C5" s="7">
        <f>base2!G43</f>
        <v>3</v>
      </c>
      <c r="D5" s="7">
        <f>base2!H38</f>
        <v>8</v>
      </c>
      <c r="E5" s="7">
        <f>base2!I40</f>
        <v>3</v>
      </c>
      <c r="F5" s="7">
        <f>base2!J46</f>
        <v>6</v>
      </c>
      <c r="G5" s="7">
        <f>base2!G35</f>
        <v>15</v>
      </c>
      <c r="H5" s="7">
        <f>base2!H42</f>
        <v>9</v>
      </c>
      <c r="I5" s="7">
        <f>base2!I42</f>
        <v>17</v>
      </c>
      <c r="J5" s="7">
        <f>base2!J4</f>
        <v>2</v>
      </c>
      <c r="K5" s="7">
        <f>base2!K4</f>
        <v>12</v>
      </c>
      <c r="L5" s="7">
        <f>base2!L4</f>
        <v>13</v>
      </c>
      <c r="M5" s="7">
        <f>base2!M4</f>
        <v>9</v>
      </c>
      <c r="N5" s="7">
        <f>base2!N4</f>
        <v>14</v>
      </c>
      <c r="O5" s="7">
        <f>base2!O4</f>
        <v>11</v>
      </c>
      <c r="P5" s="7">
        <f>base2!P4</f>
        <v>15</v>
      </c>
      <c r="Q5" s="7">
        <f>base2!Q4</f>
        <v>16</v>
      </c>
      <c r="R5" s="7">
        <f>base2!R4</f>
        <v>18</v>
      </c>
      <c r="S5" s="7">
        <f>base2!S4</f>
        <v>17</v>
      </c>
      <c r="V5" s="11">
        <v>4</v>
      </c>
      <c r="W5" s="11" t="s">
        <v>0</v>
      </c>
      <c r="X5" s="11">
        <v>2</v>
      </c>
      <c r="Y5" s="11" t="s">
        <v>156</v>
      </c>
      <c r="Z5" s="11">
        <v>1</v>
      </c>
    </row>
    <row r="6" spans="1:26" ht="15.75" thickBot="1" x14ac:dyDescent="0.3">
      <c r="A6" s="11" t="s">
        <v>34</v>
      </c>
      <c r="B6" s="7">
        <f>base2!F2</f>
        <v>1</v>
      </c>
      <c r="C6" s="7">
        <f>base2!G44</f>
        <v>15</v>
      </c>
      <c r="D6" s="7">
        <f>base2!H39</f>
        <v>13</v>
      </c>
      <c r="E6" s="7">
        <f>base2!I41</f>
        <v>3</v>
      </c>
      <c r="F6" s="7">
        <f>base2!J47</f>
        <v>6</v>
      </c>
      <c r="G6" s="7">
        <f>base2!G36</f>
        <v>9</v>
      </c>
      <c r="H6" s="7">
        <f>base2!H43</f>
        <v>2</v>
      </c>
      <c r="I6" s="7">
        <f>base2!I43</f>
        <v>15</v>
      </c>
      <c r="J6" s="7">
        <f>base2!J5</f>
        <v>9</v>
      </c>
      <c r="K6" s="7">
        <f>base2!K5</f>
        <v>17</v>
      </c>
      <c r="L6" s="7">
        <f>base2!L5</f>
        <v>2</v>
      </c>
      <c r="M6" s="7">
        <f>base2!M5</f>
        <v>5</v>
      </c>
      <c r="N6" s="7">
        <f>base2!N5</f>
        <v>14</v>
      </c>
      <c r="O6" s="7">
        <f>base2!O5</f>
        <v>18</v>
      </c>
      <c r="P6" s="7">
        <f>base2!P5</f>
        <v>11</v>
      </c>
      <c r="Q6" s="7">
        <f>base2!Q5</f>
        <v>15</v>
      </c>
      <c r="R6" s="7">
        <f>base2!R5</f>
        <v>3</v>
      </c>
      <c r="S6" s="7">
        <f>base2!S5</f>
        <v>13</v>
      </c>
      <c r="V6" s="11">
        <v>5</v>
      </c>
      <c r="W6" s="11" t="s">
        <v>0</v>
      </c>
      <c r="X6" s="11">
        <v>2</v>
      </c>
      <c r="Y6" s="11" t="s">
        <v>156</v>
      </c>
      <c r="Z6" s="11">
        <v>1</v>
      </c>
    </row>
    <row r="7" spans="1:26" ht="15.75" thickBot="1" x14ac:dyDescent="0.3">
      <c r="A7" s="11" t="s">
        <v>34</v>
      </c>
      <c r="B7" s="7">
        <f>base2!F3</f>
        <v>8</v>
      </c>
      <c r="C7" s="7">
        <f>base2!G45</f>
        <v>15</v>
      </c>
      <c r="D7" s="7">
        <f>base2!H40</f>
        <v>15</v>
      </c>
      <c r="E7" s="7">
        <f>base2!I42</f>
        <v>17</v>
      </c>
      <c r="F7" s="7">
        <f>base2!J48</f>
        <v>1</v>
      </c>
      <c r="G7" s="7">
        <f>base2!G37</f>
        <v>9</v>
      </c>
      <c r="H7" s="7">
        <f>base2!H44</f>
        <v>13</v>
      </c>
      <c r="I7" s="7">
        <f>base2!I44</f>
        <v>8</v>
      </c>
      <c r="J7" s="7">
        <f>base2!J6</f>
        <v>2</v>
      </c>
      <c r="K7" s="7">
        <f>base2!K6</f>
        <v>13</v>
      </c>
      <c r="L7" s="7">
        <f>base2!L6</f>
        <v>14</v>
      </c>
      <c r="M7" s="7">
        <f>base2!M6</f>
        <v>11</v>
      </c>
      <c r="N7" s="7">
        <f>base2!N6</f>
        <v>12</v>
      </c>
      <c r="O7" s="7">
        <f>base2!O6</f>
        <v>10</v>
      </c>
      <c r="P7" s="7">
        <f>base2!P6</f>
        <v>15</v>
      </c>
      <c r="Q7" s="7">
        <f>base2!Q6</f>
        <v>16</v>
      </c>
      <c r="R7" s="7">
        <f>base2!R6</f>
        <v>17</v>
      </c>
      <c r="S7" s="7">
        <f>base2!S6</f>
        <v>18</v>
      </c>
      <c r="V7" s="11">
        <v>6</v>
      </c>
      <c r="W7" s="11" t="s">
        <v>0</v>
      </c>
      <c r="X7" s="11">
        <v>2</v>
      </c>
      <c r="Y7" s="11" t="s">
        <v>156</v>
      </c>
      <c r="Z7" s="11">
        <v>1</v>
      </c>
    </row>
    <row r="8" spans="1:26" ht="15.75" thickBot="1" x14ac:dyDescent="0.3">
      <c r="A8" s="11" t="s">
        <v>34</v>
      </c>
      <c r="B8" s="7">
        <f>base2!F4</f>
        <v>8</v>
      </c>
      <c r="C8" s="7">
        <f>base2!G46</f>
        <v>9</v>
      </c>
      <c r="D8" s="7">
        <f>base2!H41</f>
        <v>6</v>
      </c>
      <c r="E8" s="7">
        <f>base2!I43</f>
        <v>15</v>
      </c>
      <c r="F8" s="7">
        <f>base2!J49</f>
        <v>12</v>
      </c>
      <c r="G8" s="7">
        <f>base2!G38</f>
        <v>15</v>
      </c>
      <c r="H8" s="7">
        <f>base2!H45</f>
        <v>2</v>
      </c>
      <c r="I8" s="7">
        <f>base2!I45</f>
        <v>8</v>
      </c>
      <c r="J8" s="7">
        <f>base2!J7</f>
        <v>4</v>
      </c>
      <c r="K8" s="7">
        <f>base2!K7</f>
        <v>10</v>
      </c>
      <c r="L8" s="7">
        <f>base2!L7</f>
        <v>2</v>
      </c>
      <c r="M8" s="7">
        <f>base2!M7</f>
        <v>6</v>
      </c>
      <c r="N8" s="7">
        <f>base2!N7</f>
        <v>5</v>
      </c>
      <c r="O8" s="7">
        <f>base2!O7</f>
        <v>13</v>
      </c>
      <c r="P8" s="7">
        <f>base2!P7</f>
        <v>15</v>
      </c>
      <c r="Q8" s="7">
        <f>base2!Q7</f>
        <v>16</v>
      </c>
      <c r="R8" s="7">
        <f>base2!R7</f>
        <v>17</v>
      </c>
      <c r="S8" s="7">
        <f>base2!S7</f>
        <v>18</v>
      </c>
      <c r="V8" s="11">
        <v>7</v>
      </c>
      <c r="W8" s="11" t="s">
        <v>0</v>
      </c>
      <c r="X8" s="11">
        <v>2</v>
      </c>
      <c r="Y8" s="11" t="s">
        <v>156</v>
      </c>
      <c r="Z8" s="11">
        <v>1</v>
      </c>
    </row>
    <row r="9" spans="1:26" ht="15.75" thickBot="1" x14ac:dyDescent="0.3">
      <c r="A9" s="11" t="s">
        <v>34</v>
      </c>
      <c r="B9" s="7">
        <f>base2!F5</f>
        <v>12</v>
      </c>
      <c r="C9" s="7">
        <f>base2!G47</f>
        <v>13</v>
      </c>
      <c r="D9" s="7">
        <f>base2!H42</f>
        <v>9</v>
      </c>
      <c r="E9" s="7">
        <f>base2!I44</f>
        <v>8</v>
      </c>
      <c r="F9" s="7">
        <f>base2!J50</f>
        <v>12</v>
      </c>
      <c r="G9" s="7">
        <f>base2!G39</f>
        <v>15</v>
      </c>
      <c r="H9" s="7">
        <f>base2!H46</f>
        <v>8</v>
      </c>
      <c r="I9" s="7">
        <f>base2!I46</f>
        <v>13</v>
      </c>
      <c r="J9" s="7">
        <f>base2!J8</f>
        <v>6</v>
      </c>
      <c r="K9" s="7">
        <f>base2!K8</f>
        <v>7</v>
      </c>
      <c r="L9" s="7">
        <f>base2!L8</f>
        <v>10</v>
      </c>
      <c r="M9" s="7">
        <f>base2!M8</f>
        <v>13</v>
      </c>
      <c r="N9" s="7">
        <f>base2!N8</f>
        <v>17</v>
      </c>
      <c r="O9" s="7">
        <f>base2!O8</f>
        <v>15</v>
      </c>
      <c r="P9" s="7">
        <f>base2!P8</f>
        <v>11</v>
      </c>
      <c r="Q9" s="7">
        <f>base2!Q8</f>
        <v>12</v>
      </c>
      <c r="R9" s="7">
        <f>base2!R8</f>
        <v>14</v>
      </c>
      <c r="S9" s="7">
        <f>base2!S8</f>
        <v>18</v>
      </c>
      <c r="V9" s="11">
        <v>8</v>
      </c>
      <c r="W9" s="11" t="s">
        <v>0</v>
      </c>
      <c r="X9" s="11">
        <v>2</v>
      </c>
      <c r="Y9" s="11" t="s">
        <v>156</v>
      </c>
      <c r="Z9" s="11">
        <v>1</v>
      </c>
    </row>
    <row r="10" spans="1:26" ht="15.75" thickBot="1" x14ac:dyDescent="0.3">
      <c r="A10" s="11" t="s">
        <v>34</v>
      </c>
      <c r="B10" s="7">
        <f>base2!F6</f>
        <v>3</v>
      </c>
      <c r="C10" s="7">
        <f>base2!G48</f>
        <v>3</v>
      </c>
      <c r="D10" s="7">
        <f>base2!H43</f>
        <v>2</v>
      </c>
      <c r="E10" s="7">
        <f>base2!I45</f>
        <v>8</v>
      </c>
      <c r="F10" s="7">
        <f>base2!J51</f>
        <v>12</v>
      </c>
      <c r="G10" s="7">
        <f>base2!G40</f>
        <v>17</v>
      </c>
      <c r="H10" s="7">
        <f>base2!H47</f>
        <v>3</v>
      </c>
      <c r="I10" s="7">
        <f>base2!I47</f>
        <v>2</v>
      </c>
      <c r="J10" s="7">
        <f>base2!J9</f>
        <v>13</v>
      </c>
      <c r="K10" s="7">
        <f>base2!K9</f>
        <v>3</v>
      </c>
      <c r="L10" s="7">
        <f>base2!L9</f>
        <v>2</v>
      </c>
      <c r="M10" s="7">
        <f>base2!M9</f>
        <v>12</v>
      </c>
      <c r="N10" s="7">
        <f>base2!N9</f>
        <v>7</v>
      </c>
      <c r="O10" s="7">
        <f>base2!O9</f>
        <v>14</v>
      </c>
      <c r="P10" s="7">
        <f>base2!P9</f>
        <v>1</v>
      </c>
      <c r="Q10" s="7">
        <f>base2!Q9</f>
        <v>10</v>
      </c>
      <c r="R10" s="7">
        <f>base2!R9</f>
        <v>11</v>
      </c>
      <c r="S10" s="7">
        <f>base2!S9</f>
        <v>18</v>
      </c>
      <c r="V10" s="11">
        <v>9</v>
      </c>
      <c r="W10" s="11" t="s">
        <v>0</v>
      </c>
      <c r="X10" s="11">
        <v>2</v>
      </c>
      <c r="Y10" s="11" t="s">
        <v>156</v>
      </c>
      <c r="Z10" s="11">
        <v>1</v>
      </c>
    </row>
    <row r="11" spans="1:26" ht="15.75" thickBot="1" x14ac:dyDescent="0.3">
      <c r="A11" s="11" t="s">
        <v>34</v>
      </c>
      <c r="B11" s="7">
        <f>base2!F7</f>
        <v>8</v>
      </c>
      <c r="C11" s="7">
        <f>base2!G49</f>
        <v>13</v>
      </c>
      <c r="D11" s="7">
        <f>base2!H44</f>
        <v>13</v>
      </c>
      <c r="E11" s="7">
        <f>base2!I46</f>
        <v>13</v>
      </c>
      <c r="F11" s="7">
        <f>base2!J2</f>
        <v>14</v>
      </c>
      <c r="G11" s="7">
        <f>base2!G41</f>
        <v>9</v>
      </c>
      <c r="H11" s="7">
        <f>base2!H48</f>
        <v>6</v>
      </c>
      <c r="I11" s="7">
        <f>base2!I48</f>
        <v>9</v>
      </c>
      <c r="J11" s="7">
        <f>base2!J10</f>
        <v>19</v>
      </c>
      <c r="K11" s="7">
        <f>base2!K10</f>
        <v>11</v>
      </c>
      <c r="L11" s="7">
        <f>base2!L10</f>
        <v>10</v>
      </c>
      <c r="M11" s="7">
        <f>base2!M10</f>
        <v>2</v>
      </c>
      <c r="N11" s="7">
        <f>base2!N10</f>
        <v>3</v>
      </c>
      <c r="O11" s="7">
        <f>base2!O10</f>
        <v>4</v>
      </c>
      <c r="P11" s="7">
        <f>base2!P10</f>
        <v>5</v>
      </c>
      <c r="Q11" s="7">
        <f>base2!Q10</f>
        <v>6</v>
      </c>
      <c r="R11" s="7">
        <f>base2!R10</f>
        <v>7</v>
      </c>
      <c r="S11" s="7">
        <f>base2!S10</f>
        <v>8</v>
      </c>
      <c r="V11" s="11">
        <v>10</v>
      </c>
      <c r="W11" s="11" t="s">
        <v>0</v>
      </c>
      <c r="X11" s="11">
        <v>2</v>
      </c>
      <c r="Y11" s="11" t="s">
        <v>156</v>
      </c>
      <c r="Z11" s="11">
        <v>1</v>
      </c>
    </row>
    <row r="12" spans="1:26" ht="15.75" thickBot="1" x14ac:dyDescent="0.3">
      <c r="A12" s="11" t="s">
        <v>34</v>
      </c>
      <c r="B12" s="7">
        <f>base2!F8</f>
        <v>2</v>
      </c>
      <c r="C12" s="7">
        <f>base2!G50</f>
        <v>8</v>
      </c>
      <c r="D12" s="7">
        <f>base2!H45</f>
        <v>2</v>
      </c>
      <c r="E12" s="7">
        <f>base2!I47</f>
        <v>2</v>
      </c>
      <c r="F12" s="7">
        <f>base2!J3</f>
        <v>4</v>
      </c>
      <c r="G12" s="7">
        <f>base2!G42</f>
        <v>3</v>
      </c>
      <c r="H12" s="7">
        <f>base2!H49</f>
        <v>15</v>
      </c>
      <c r="I12" s="7">
        <f>base2!I49</f>
        <v>6</v>
      </c>
      <c r="J12" s="7">
        <f>base2!J11</f>
        <v>9</v>
      </c>
      <c r="K12" s="7">
        <f>base2!K11</f>
        <v>8</v>
      </c>
      <c r="L12" s="7">
        <f>base2!L11</f>
        <v>7</v>
      </c>
      <c r="M12" s="7">
        <f>base2!M11</f>
        <v>6</v>
      </c>
      <c r="N12" s="7">
        <f>base2!N11</f>
        <v>5</v>
      </c>
      <c r="O12" s="7">
        <f>base2!O11</f>
        <v>4</v>
      </c>
      <c r="P12" s="7">
        <f>base2!P11</f>
        <v>3</v>
      </c>
      <c r="Q12" s="7">
        <f>base2!Q11</f>
        <v>2</v>
      </c>
      <c r="R12" s="7">
        <f>base2!R11</f>
        <v>1</v>
      </c>
      <c r="S12" s="7">
        <f>base2!S11</f>
        <v>18</v>
      </c>
      <c r="V12" s="11">
        <v>11</v>
      </c>
      <c r="W12" s="11" t="s">
        <v>0</v>
      </c>
      <c r="X12" s="11">
        <v>2</v>
      </c>
      <c r="Y12" s="11" t="s">
        <v>156</v>
      </c>
      <c r="Z12" s="11">
        <v>1</v>
      </c>
    </row>
    <row r="13" spans="1:26" ht="15.75" thickBot="1" x14ac:dyDescent="0.3">
      <c r="A13" s="11" t="s">
        <v>34</v>
      </c>
      <c r="B13" s="7">
        <f>base2!F9</f>
        <v>5</v>
      </c>
      <c r="C13" s="7">
        <f>base2!G51</f>
        <v>8</v>
      </c>
      <c r="D13" s="7">
        <f>base2!H46</f>
        <v>8</v>
      </c>
      <c r="E13" s="7">
        <f>base2!I48</f>
        <v>9</v>
      </c>
      <c r="F13" s="7">
        <f>base2!J4</f>
        <v>2</v>
      </c>
      <c r="G13" s="7">
        <f>base2!G43</f>
        <v>3</v>
      </c>
      <c r="H13" s="7">
        <f>base2!H50</f>
        <v>6</v>
      </c>
      <c r="I13" s="7">
        <f>base2!I50</f>
        <v>13</v>
      </c>
      <c r="J13" s="7">
        <f>base2!J12</f>
        <v>13</v>
      </c>
      <c r="K13" s="7">
        <f>base2!K12</f>
        <v>3</v>
      </c>
      <c r="L13" s="7">
        <f>base2!L12</f>
        <v>2</v>
      </c>
      <c r="M13" s="7">
        <f>base2!M12</f>
        <v>12</v>
      </c>
      <c r="N13" s="7">
        <f>base2!N12</f>
        <v>7</v>
      </c>
      <c r="O13" s="7">
        <f>base2!O12</f>
        <v>14</v>
      </c>
      <c r="P13" s="7">
        <f>base2!P12</f>
        <v>1</v>
      </c>
      <c r="Q13" s="7">
        <f>base2!Q12</f>
        <v>10</v>
      </c>
      <c r="R13" s="7">
        <f>base2!R12</f>
        <v>11</v>
      </c>
      <c r="S13" s="7">
        <f>base2!S12</f>
        <v>18</v>
      </c>
      <c r="V13" s="11">
        <v>12</v>
      </c>
      <c r="W13" s="11" t="s">
        <v>0</v>
      </c>
      <c r="X13" s="11">
        <v>2</v>
      </c>
      <c r="Y13" s="11" t="s">
        <v>156</v>
      </c>
      <c r="Z13" s="11">
        <v>1</v>
      </c>
    </row>
    <row r="14" spans="1:26" ht="15.75" thickBot="1" x14ac:dyDescent="0.3">
      <c r="A14" s="11" t="s">
        <v>34</v>
      </c>
      <c r="B14" s="7">
        <f>base2!F10</f>
        <v>15</v>
      </c>
      <c r="C14" s="7">
        <f>base2!G2</f>
        <v>8</v>
      </c>
      <c r="D14" s="7">
        <f>base2!H47</f>
        <v>3</v>
      </c>
      <c r="E14" s="7">
        <f>base2!I49</f>
        <v>6</v>
      </c>
      <c r="F14" s="7">
        <f>base2!J5</f>
        <v>9</v>
      </c>
      <c r="G14" s="7">
        <f>base2!G44</f>
        <v>15</v>
      </c>
      <c r="H14" s="7">
        <f>base2!H1</f>
        <v>7</v>
      </c>
      <c r="I14" s="7">
        <f>base2!I1</f>
        <v>8</v>
      </c>
      <c r="J14" s="7">
        <f>base2!J13</f>
        <v>12</v>
      </c>
      <c r="K14" s="7">
        <f>base2!K13</f>
        <v>6</v>
      </c>
      <c r="L14" s="7">
        <f>base2!L13</f>
        <v>3</v>
      </c>
      <c r="M14" s="7">
        <f>base2!M13</f>
        <v>2</v>
      </c>
      <c r="N14" s="7">
        <f>base2!N13</f>
        <v>7</v>
      </c>
      <c r="O14" s="7">
        <f>base2!O13</f>
        <v>13</v>
      </c>
      <c r="P14" s="7">
        <f>base2!P13</f>
        <v>1</v>
      </c>
      <c r="Q14" s="7">
        <f>base2!Q13</f>
        <v>10</v>
      </c>
      <c r="R14" s="7">
        <f>base2!R13</f>
        <v>11</v>
      </c>
      <c r="S14" s="7">
        <f>base2!S13</f>
        <v>18</v>
      </c>
      <c r="V14" s="11">
        <v>13</v>
      </c>
      <c r="W14" s="11" t="s">
        <v>0</v>
      </c>
      <c r="X14" s="11">
        <v>2</v>
      </c>
      <c r="Y14" s="11" t="s">
        <v>156</v>
      </c>
      <c r="Z14" s="11">
        <v>1</v>
      </c>
    </row>
    <row r="15" spans="1:26" ht="15.75" thickBot="1" x14ac:dyDescent="0.3">
      <c r="A15" s="11" t="s">
        <v>34</v>
      </c>
      <c r="B15" s="7">
        <f>base2!F11</f>
        <v>13</v>
      </c>
      <c r="C15" s="7">
        <f>base2!G3</f>
        <v>1</v>
      </c>
      <c r="D15" s="7">
        <f>base2!H48</f>
        <v>6</v>
      </c>
      <c r="E15" s="7">
        <f>base2!I50</f>
        <v>13</v>
      </c>
      <c r="F15" s="7">
        <f>base2!J6</f>
        <v>2</v>
      </c>
      <c r="G15" s="7">
        <f>base2!G45</f>
        <v>15</v>
      </c>
      <c r="H15" s="7">
        <f>base2!H2</f>
        <v>3</v>
      </c>
      <c r="I15" s="7">
        <f>base2!I2</f>
        <v>11</v>
      </c>
      <c r="J15" s="7">
        <f>base2!J14</f>
        <v>9</v>
      </c>
      <c r="K15" s="7">
        <f>base2!K14</f>
        <v>10</v>
      </c>
      <c r="L15" s="7">
        <f>base2!L14</f>
        <v>11</v>
      </c>
      <c r="M15" s="7">
        <f>base2!M14</f>
        <v>12</v>
      </c>
      <c r="N15" s="7">
        <f>base2!N14</f>
        <v>13</v>
      </c>
      <c r="O15" s="7">
        <f>base2!O14</f>
        <v>14</v>
      </c>
      <c r="P15" s="7">
        <f>base2!P14</f>
        <v>15</v>
      </c>
      <c r="Q15" s="7">
        <f>base2!Q14</f>
        <v>16</v>
      </c>
      <c r="R15" s="7">
        <f>base2!R14</f>
        <v>17</v>
      </c>
      <c r="S15" s="7">
        <f>base2!S14</f>
        <v>18</v>
      </c>
      <c r="V15" s="11">
        <v>14</v>
      </c>
      <c r="W15" s="11" t="s">
        <v>0</v>
      </c>
      <c r="X15" s="11">
        <v>2</v>
      </c>
      <c r="Y15" s="11" t="s">
        <v>156</v>
      </c>
      <c r="Z15" s="11">
        <v>1</v>
      </c>
    </row>
    <row r="16" spans="1:26" ht="15.75" thickBot="1" x14ac:dyDescent="0.3">
      <c r="A16" s="11" t="s">
        <v>34</v>
      </c>
      <c r="B16" s="7">
        <f>base2!F12</f>
        <v>5</v>
      </c>
      <c r="C16" s="7">
        <f>base2!G4</f>
        <v>1</v>
      </c>
      <c r="D16" s="7">
        <f>base2!H49</f>
        <v>15</v>
      </c>
      <c r="E16" s="7">
        <f>base2!I51</f>
        <v>9</v>
      </c>
      <c r="F16" s="7">
        <f>base2!J7</f>
        <v>4</v>
      </c>
      <c r="G16" s="7">
        <f>base2!G46</f>
        <v>9</v>
      </c>
      <c r="H16" s="7">
        <f>base2!H3</f>
        <v>14</v>
      </c>
      <c r="I16" s="7">
        <f>base2!I3</f>
        <v>12</v>
      </c>
      <c r="J16" s="7">
        <f>base2!J15</f>
        <v>5</v>
      </c>
      <c r="K16" s="7">
        <f>base2!K15</f>
        <v>6</v>
      </c>
      <c r="L16" s="7">
        <f>base2!L15</f>
        <v>13</v>
      </c>
      <c r="M16" s="7">
        <f>base2!M15</f>
        <v>3</v>
      </c>
      <c r="N16" s="7">
        <f>base2!N15</f>
        <v>7</v>
      </c>
      <c r="O16" s="7">
        <f>base2!O15</f>
        <v>2</v>
      </c>
      <c r="P16" s="7">
        <f>base2!P15</f>
        <v>1</v>
      </c>
      <c r="Q16" s="7">
        <f>base2!Q15</f>
        <v>10</v>
      </c>
      <c r="R16" s="7">
        <f>base2!R15</f>
        <v>11</v>
      </c>
      <c r="S16" s="7">
        <f>base2!S15</f>
        <v>18</v>
      </c>
      <c r="V16" s="11">
        <v>15</v>
      </c>
      <c r="W16" s="11" t="s">
        <v>0</v>
      </c>
      <c r="X16" s="11">
        <v>2</v>
      </c>
      <c r="Y16" s="11" t="s">
        <v>156</v>
      </c>
      <c r="Z16" s="11">
        <v>1</v>
      </c>
    </row>
    <row r="17" spans="1:26" ht="15.75" thickBot="1" x14ac:dyDescent="0.3">
      <c r="A17" s="11" t="s">
        <v>34</v>
      </c>
      <c r="B17" s="7">
        <f>base2!F13</f>
        <v>17</v>
      </c>
      <c r="C17" s="7">
        <f>base2!G5</f>
        <v>1</v>
      </c>
      <c r="D17" s="7">
        <f>base2!H50</f>
        <v>6</v>
      </c>
      <c r="E17" s="7">
        <f>base2!I2</f>
        <v>11</v>
      </c>
      <c r="F17" s="7">
        <f>base2!J8</f>
        <v>6</v>
      </c>
      <c r="G17" s="7">
        <f>base2!G47</f>
        <v>13</v>
      </c>
      <c r="H17" s="7">
        <f>base2!H4</f>
        <v>7</v>
      </c>
      <c r="I17" s="7">
        <f>base2!I4</f>
        <v>10</v>
      </c>
      <c r="J17" s="7">
        <f>base2!J16</f>
        <v>1</v>
      </c>
      <c r="K17" s="7">
        <f>base2!K16</f>
        <v>15</v>
      </c>
      <c r="L17" s="7">
        <f>base2!L16</f>
        <v>13</v>
      </c>
      <c r="M17" s="7">
        <f>base2!M16</f>
        <v>6</v>
      </c>
      <c r="N17" s="7">
        <f>base2!N16</f>
        <v>7</v>
      </c>
      <c r="O17" s="7">
        <f>base2!O16</f>
        <v>10</v>
      </c>
      <c r="P17" s="7">
        <f>base2!P16</f>
        <v>11</v>
      </c>
      <c r="Q17" s="7">
        <f>base2!Q16</f>
        <v>12</v>
      </c>
      <c r="R17" s="7">
        <f>base2!R16</f>
        <v>14</v>
      </c>
      <c r="S17" s="7">
        <f>base2!S16</f>
        <v>18</v>
      </c>
      <c r="V17" s="11">
        <v>16</v>
      </c>
      <c r="W17" s="11" t="s">
        <v>0</v>
      </c>
      <c r="X17" s="11">
        <v>2</v>
      </c>
      <c r="Y17" s="11" t="s">
        <v>156</v>
      </c>
      <c r="Z17" s="11">
        <v>1</v>
      </c>
    </row>
    <row r="18" spans="1:26" ht="15.75" thickBot="1" x14ac:dyDescent="0.3">
      <c r="A18" s="11" t="s">
        <v>34</v>
      </c>
      <c r="B18" s="7">
        <f>base2!F14</f>
        <v>5</v>
      </c>
      <c r="C18" s="7">
        <f>base2!G6</f>
        <v>4</v>
      </c>
      <c r="D18" s="7">
        <f>base2!H51</f>
        <v>15</v>
      </c>
      <c r="E18" s="7">
        <f>base2!I3</f>
        <v>12</v>
      </c>
      <c r="F18" s="7">
        <f>base2!J9</f>
        <v>13</v>
      </c>
      <c r="G18" s="7">
        <f>base2!G48</f>
        <v>3</v>
      </c>
      <c r="H18" s="7">
        <f>base2!H5</f>
        <v>8</v>
      </c>
      <c r="I18" s="7">
        <f>base2!I5</f>
        <v>16</v>
      </c>
      <c r="J18" s="7">
        <f>base2!J17</f>
        <v>13</v>
      </c>
      <c r="K18" s="7">
        <f>base2!K17</f>
        <v>10</v>
      </c>
      <c r="L18" s="7">
        <f>base2!L17</f>
        <v>12</v>
      </c>
      <c r="M18" s="7">
        <f>base2!M17</f>
        <v>7</v>
      </c>
      <c r="N18" s="7">
        <f>base2!N17</f>
        <v>2</v>
      </c>
      <c r="O18" s="7">
        <f>base2!O17</f>
        <v>15</v>
      </c>
      <c r="P18" s="7">
        <f>base2!P17</f>
        <v>11</v>
      </c>
      <c r="Q18" s="7">
        <f>base2!Q17</f>
        <v>1</v>
      </c>
      <c r="R18" s="7">
        <f>base2!R17</f>
        <v>14</v>
      </c>
      <c r="S18" s="7">
        <f>base2!S17</f>
        <v>18</v>
      </c>
      <c r="V18" s="11">
        <v>17</v>
      </c>
      <c r="W18" s="11" t="s">
        <v>0</v>
      </c>
      <c r="X18" s="11">
        <v>2</v>
      </c>
      <c r="Y18" s="11" t="s">
        <v>156</v>
      </c>
      <c r="Z18" s="11">
        <v>1</v>
      </c>
    </row>
    <row r="19" spans="1:26" ht="15.75" thickBot="1" x14ac:dyDescent="0.3">
      <c r="A19" s="11" t="s">
        <v>34</v>
      </c>
      <c r="B19" s="7">
        <f>base2!F15</f>
        <v>14</v>
      </c>
      <c r="C19" s="7">
        <f>base2!G7</f>
        <v>1</v>
      </c>
      <c r="D19" s="7">
        <f>base2!H2</f>
        <v>3</v>
      </c>
      <c r="E19" s="7">
        <f>base2!I4</f>
        <v>10</v>
      </c>
      <c r="F19" s="7">
        <f>base2!J10</f>
        <v>19</v>
      </c>
      <c r="G19" s="7">
        <f>base2!G49</f>
        <v>13</v>
      </c>
      <c r="H19" s="7">
        <f>base2!H6</f>
        <v>9</v>
      </c>
      <c r="I19" s="7">
        <f>base2!I6</f>
        <v>7</v>
      </c>
      <c r="J19" s="7">
        <f>base2!J18</f>
        <v>11</v>
      </c>
      <c r="K19" s="7">
        <f>base2!K18</f>
        <v>13</v>
      </c>
      <c r="L19" s="7">
        <f>base2!L18</f>
        <v>6</v>
      </c>
      <c r="M19" s="7">
        <f>base2!M18</f>
        <v>17</v>
      </c>
      <c r="N19" s="7">
        <f>base2!N18</f>
        <v>8</v>
      </c>
      <c r="O19" s="7">
        <f>base2!O18</f>
        <v>4</v>
      </c>
      <c r="P19" s="7">
        <f>base2!P18</f>
        <v>16</v>
      </c>
      <c r="Q19" s="7">
        <f>base2!Q18</f>
        <v>3</v>
      </c>
      <c r="R19" s="7">
        <f>base2!R18</f>
        <v>5</v>
      </c>
      <c r="S19" s="7">
        <f>base2!S18</f>
        <v>18</v>
      </c>
      <c r="V19" s="11">
        <v>18</v>
      </c>
      <c r="W19" s="11" t="s">
        <v>0</v>
      </c>
      <c r="X19" s="11">
        <v>2</v>
      </c>
      <c r="Y19" s="11" t="s">
        <v>156</v>
      </c>
      <c r="Z19" s="11">
        <v>1</v>
      </c>
    </row>
    <row r="20" spans="1:26" ht="15.75" thickBot="1" x14ac:dyDescent="0.3">
      <c r="A20" s="11" t="s">
        <v>34</v>
      </c>
      <c r="B20" s="7">
        <f>base2!F16</f>
        <v>9</v>
      </c>
      <c r="C20" s="7">
        <f>base2!G8</f>
        <v>8</v>
      </c>
      <c r="D20" s="7">
        <f>base2!H3</f>
        <v>14</v>
      </c>
      <c r="E20" s="7">
        <f>base2!I5</f>
        <v>16</v>
      </c>
      <c r="F20" s="7">
        <f>base2!J11</f>
        <v>9</v>
      </c>
      <c r="G20" s="7">
        <f>base2!G50</f>
        <v>8</v>
      </c>
      <c r="H20" s="7">
        <f>base2!H7</f>
        <v>14</v>
      </c>
      <c r="I20" s="7">
        <f>base2!I7</f>
        <v>12</v>
      </c>
      <c r="J20" s="7">
        <f>base2!J19</f>
        <v>2</v>
      </c>
      <c r="K20" s="7">
        <f>base2!K19</f>
        <v>1</v>
      </c>
      <c r="L20" s="7">
        <f>base2!L19</f>
        <v>14</v>
      </c>
      <c r="M20" s="7">
        <f>base2!M19</f>
        <v>3</v>
      </c>
      <c r="N20" s="7">
        <f>base2!N19</f>
        <v>5</v>
      </c>
      <c r="O20" s="7">
        <f>base2!O19</f>
        <v>11</v>
      </c>
      <c r="P20" s="7">
        <f>base2!P19</f>
        <v>13</v>
      </c>
      <c r="Q20" s="7">
        <f>base2!Q19</f>
        <v>6</v>
      </c>
      <c r="R20" s="7">
        <f>base2!R19</f>
        <v>10</v>
      </c>
      <c r="S20" s="7">
        <f>base2!S19</f>
        <v>18</v>
      </c>
      <c r="V20" s="11">
        <v>19</v>
      </c>
      <c r="W20" s="11" t="s">
        <v>0</v>
      </c>
      <c r="X20" s="11">
        <v>2</v>
      </c>
      <c r="Y20" s="11" t="s">
        <v>156</v>
      </c>
      <c r="Z20" s="11">
        <v>1</v>
      </c>
    </row>
    <row r="21" spans="1:26" ht="15.75" thickBot="1" x14ac:dyDescent="0.3">
      <c r="A21" s="11" t="s">
        <v>34</v>
      </c>
      <c r="B21" s="7">
        <f>base2!F17</f>
        <v>17</v>
      </c>
      <c r="C21" s="7">
        <f>base2!G9</f>
        <v>8</v>
      </c>
      <c r="D21" s="7">
        <f>base2!H4</f>
        <v>7</v>
      </c>
      <c r="E21" s="7">
        <f>base2!I6</f>
        <v>7</v>
      </c>
      <c r="F21" s="7">
        <f>base2!J12</f>
        <v>13</v>
      </c>
      <c r="G21" s="7">
        <f>base2!G1</f>
        <v>6</v>
      </c>
      <c r="H21" s="7">
        <f>base2!H8</f>
        <v>9</v>
      </c>
      <c r="I21" s="7">
        <f>base2!I8</f>
        <v>16</v>
      </c>
      <c r="J21" s="7">
        <f>base2!J20</f>
        <v>13</v>
      </c>
      <c r="K21" s="7">
        <f>base2!K20</f>
        <v>2</v>
      </c>
      <c r="L21" s="7">
        <f>base2!L20</f>
        <v>6</v>
      </c>
      <c r="M21" s="7">
        <f>base2!M20</f>
        <v>7</v>
      </c>
      <c r="N21" s="7">
        <f>base2!N20</f>
        <v>1</v>
      </c>
      <c r="O21" s="7">
        <f>base2!O20</f>
        <v>10</v>
      </c>
      <c r="P21" s="7">
        <f>base2!P20</f>
        <v>11</v>
      </c>
      <c r="Q21" s="7">
        <f>base2!Q20</f>
        <v>12</v>
      </c>
      <c r="R21" s="7">
        <f>base2!R20</f>
        <v>14</v>
      </c>
      <c r="S21" s="7">
        <f>base2!S20</f>
        <v>18</v>
      </c>
      <c r="V21" s="11">
        <v>20</v>
      </c>
      <c r="W21" s="11" t="s">
        <v>0</v>
      </c>
      <c r="X21" s="11">
        <v>2</v>
      </c>
      <c r="Y21" s="11" t="s">
        <v>156</v>
      </c>
      <c r="Z21" s="11">
        <v>1</v>
      </c>
    </row>
    <row r="22" spans="1:26" ht="15.75" thickBot="1" x14ac:dyDescent="0.3">
      <c r="A22" s="11" t="s">
        <v>34</v>
      </c>
      <c r="B22" s="7">
        <f>base2!F18</f>
        <v>9</v>
      </c>
      <c r="C22" s="7">
        <f>base2!G10</f>
        <v>16</v>
      </c>
      <c r="D22" s="7">
        <f>base2!H5</f>
        <v>8</v>
      </c>
      <c r="E22" s="7">
        <f>base2!I7</f>
        <v>12</v>
      </c>
      <c r="F22" s="7">
        <f>base2!J13</f>
        <v>12</v>
      </c>
      <c r="G22" s="7">
        <f>base2!G2</f>
        <v>8</v>
      </c>
      <c r="H22" s="7">
        <f>base2!H9</f>
        <v>9</v>
      </c>
      <c r="I22" s="7">
        <f>base2!I9</f>
        <v>6</v>
      </c>
      <c r="J22" s="7">
        <f>base2!J21</f>
        <v>3</v>
      </c>
      <c r="K22" s="7">
        <f>base2!K21</f>
        <v>2</v>
      </c>
      <c r="L22" s="7">
        <f>base2!L21</f>
        <v>6</v>
      </c>
      <c r="M22" s="7">
        <f>base2!M21</f>
        <v>12</v>
      </c>
      <c r="N22" s="7">
        <f>base2!N21</f>
        <v>1</v>
      </c>
      <c r="O22" s="7">
        <f>base2!O21</f>
        <v>10</v>
      </c>
      <c r="P22" s="7">
        <f>base2!P21</f>
        <v>7</v>
      </c>
      <c r="Q22" s="7">
        <f>base2!Q21</f>
        <v>14</v>
      </c>
      <c r="R22" s="7">
        <f>base2!R21</f>
        <v>11</v>
      </c>
      <c r="S22" s="7">
        <f>base2!S21</f>
        <v>18</v>
      </c>
      <c r="V22" s="11">
        <v>21</v>
      </c>
      <c r="W22" s="11" t="s">
        <v>0</v>
      </c>
      <c r="X22" s="11">
        <v>2</v>
      </c>
      <c r="Y22" s="11" t="s">
        <v>156</v>
      </c>
      <c r="Z22" s="11">
        <v>1</v>
      </c>
    </row>
    <row r="23" spans="1:26" ht="15.75" thickBot="1" x14ac:dyDescent="0.3">
      <c r="A23" s="11" t="s">
        <v>34</v>
      </c>
      <c r="B23" s="7">
        <f>base2!F19</f>
        <v>8</v>
      </c>
      <c r="C23" s="7">
        <f>base2!G11</f>
        <v>12</v>
      </c>
      <c r="D23" s="7">
        <f>base2!H6</f>
        <v>9</v>
      </c>
      <c r="E23" s="7">
        <f>base2!I8</f>
        <v>16</v>
      </c>
      <c r="F23" s="7">
        <f>base2!J14</f>
        <v>9</v>
      </c>
      <c r="G23" s="7">
        <f>base2!G3</f>
        <v>1</v>
      </c>
      <c r="H23" s="7">
        <f>base2!H10</f>
        <v>17</v>
      </c>
      <c r="I23" s="7">
        <f>base2!I10</f>
        <v>18</v>
      </c>
      <c r="J23" s="7">
        <f>base2!J22</f>
        <v>1</v>
      </c>
      <c r="K23" s="7">
        <f>base2!K22</f>
        <v>15</v>
      </c>
      <c r="L23" s="7">
        <f>base2!L22</f>
        <v>13</v>
      </c>
      <c r="M23" s="7">
        <f>base2!M22</f>
        <v>6</v>
      </c>
      <c r="N23" s="7">
        <f>base2!N22</f>
        <v>7</v>
      </c>
      <c r="O23" s="7">
        <f>base2!O22</f>
        <v>10</v>
      </c>
      <c r="P23" s="7">
        <f>base2!P22</f>
        <v>11</v>
      </c>
      <c r="Q23" s="7">
        <f>base2!Q22</f>
        <v>12</v>
      </c>
      <c r="R23" s="7">
        <f>base2!R22</f>
        <v>14</v>
      </c>
      <c r="S23" s="7">
        <f>base2!S22</f>
        <v>18</v>
      </c>
      <c r="V23" s="11">
        <v>22</v>
      </c>
      <c r="W23" s="11" t="s">
        <v>0</v>
      </c>
      <c r="X23" s="11">
        <v>2</v>
      </c>
      <c r="Y23" s="11" t="s">
        <v>156</v>
      </c>
      <c r="Z23" s="11">
        <v>1</v>
      </c>
    </row>
    <row r="24" spans="1:26" ht="15.75" thickBot="1" x14ac:dyDescent="0.3">
      <c r="A24" s="11" t="s">
        <v>34</v>
      </c>
      <c r="B24" s="7">
        <f>base2!F20</f>
        <v>5</v>
      </c>
      <c r="C24" s="7">
        <f>base2!G12</f>
        <v>8</v>
      </c>
      <c r="D24" s="7">
        <f>base2!H7</f>
        <v>14</v>
      </c>
      <c r="E24" s="7">
        <f>base2!I9</f>
        <v>6</v>
      </c>
      <c r="F24" s="7">
        <f>base2!J15</f>
        <v>5</v>
      </c>
      <c r="G24" s="7">
        <f>base2!G4</f>
        <v>1</v>
      </c>
      <c r="H24" s="7">
        <f>base2!H11</f>
        <v>11</v>
      </c>
      <c r="I24" s="7">
        <f>base2!I11</f>
        <v>10</v>
      </c>
      <c r="J24" s="7">
        <f>base2!J23</f>
        <v>3</v>
      </c>
      <c r="K24" s="7">
        <f>base2!K23</f>
        <v>2</v>
      </c>
      <c r="L24" s="7">
        <f>base2!L23</f>
        <v>1</v>
      </c>
      <c r="M24" s="7">
        <f>base2!M23</f>
        <v>6</v>
      </c>
      <c r="N24" s="7">
        <f>base2!N23</f>
        <v>7</v>
      </c>
      <c r="O24" s="7">
        <f>base2!O23</f>
        <v>10</v>
      </c>
      <c r="P24" s="7">
        <f>base2!P23</f>
        <v>11</v>
      </c>
      <c r="Q24" s="7">
        <f>base2!Q23</f>
        <v>12</v>
      </c>
      <c r="R24" s="7">
        <f>base2!R23</f>
        <v>14</v>
      </c>
      <c r="S24" s="7">
        <f>base2!S23</f>
        <v>18</v>
      </c>
      <c r="V24" s="11">
        <v>23</v>
      </c>
      <c r="W24" s="11" t="s">
        <v>0</v>
      </c>
      <c r="X24" s="11">
        <v>2</v>
      </c>
      <c r="Y24" s="11" t="s">
        <v>156</v>
      </c>
      <c r="Z24" s="11">
        <v>1</v>
      </c>
    </row>
    <row r="25" spans="1:26" ht="15.75" thickBot="1" x14ac:dyDescent="0.3">
      <c r="A25" s="11" t="s">
        <v>34</v>
      </c>
      <c r="B25" s="7">
        <f>base2!F21</f>
        <v>8</v>
      </c>
      <c r="C25" s="7">
        <f>base2!G13</f>
        <v>8</v>
      </c>
      <c r="D25" s="7">
        <f>base2!H8</f>
        <v>9</v>
      </c>
      <c r="E25" s="7">
        <f>base2!I10</f>
        <v>18</v>
      </c>
      <c r="F25" s="7">
        <f>base2!J16</f>
        <v>1</v>
      </c>
      <c r="G25" s="7">
        <f>base2!G5</f>
        <v>1</v>
      </c>
      <c r="H25" s="7">
        <f>base2!H12</f>
        <v>9</v>
      </c>
      <c r="I25" s="7">
        <f>base2!I12</f>
        <v>6</v>
      </c>
      <c r="J25" s="7">
        <f>base2!J24</f>
        <v>2</v>
      </c>
      <c r="K25" s="7">
        <f>base2!K24</f>
        <v>1</v>
      </c>
      <c r="L25" s="7">
        <f>base2!L24</f>
        <v>13</v>
      </c>
      <c r="M25" s="7">
        <f>base2!M24</f>
        <v>6</v>
      </c>
      <c r="N25" s="7">
        <f>base2!N24</f>
        <v>7</v>
      </c>
      <c r="O25" s="7">
        <f>base2!O24</f>
        <v>10</v>
      </c>
      <c r="P25" s="7">
        <f>base2!P24</f>
        <v>11</v>
      </c>
      <c r="Q25" s="7">
        <f>base2!Q24</f>
        <v>12</v>
      </c>
      <c r="R25" s="7">
        <f>base2!R24</f>
        <v>14</v>
      </c>
      <c r="S25" s="7">
        <f>base2!S24</f>
        <v>18</v>
      </c>
      <c r="V25" s="11">
        <v>24</v>
      </c>
      <c r="W25" s="11" t="s">
        <v>0</v>
      </c>
      <c r="X25" s="11">
        <v>2</v>
      </c>
      <c r="Y25" s="11" t="s">
        <v>156</v>
      </c>
      <c r="Z25" s="11">
        <v>1</v>
      </c>
    </row>
    <row r="26" spans="1:26" ht="15.75" thickBot="1" x14ac:dyDescent="0.3">
      <c r="A26" s="11" t="s">
        <v>34</v>
      </c>
      <c r="B26" s="7">
        <f>base2!F22</f>
        <v>2</v>
      </c>
      <c r="C26" s="7">
        <f>base2!G14</f>
        <v>6</v>
      </c>
      <c r="D26" s="7">
        <f>base2!H9</f>
        <v>9</v>
      </c>
      <c r="E26" s="7">
        <f>base2!I11</f>
        <v>10</v>
      </c>
      <c r="F26" s="7">
        <f>base2!J17</f>
        <v>13</v>
      </c>
      <c r="G26" s="7">
        <f>base2!G6</f>
        <v>4</v>
      </c>
      <c r="H26" s="7">
        <f>base2!H13</f>
        <v>9</v>
      </c>
      <c r="I26" s="7">
        <f>base2!I13</f>
        <v>5</v>
      </c>
      <c r="J26" s="7">
        <f>base2!J25</f>
        <v>6</v>
      </c>
      <c r="K26" s="7">
        <f>base2!K25</f>
        <v>13</v>
      </c>
      <c r="L26" s="7">
        <f>base2!L25</f>
        <v>10</v>
      </c>
      <c r="M26" s="7">
        <f>base2!M25</f>
        <v>12</v>
      </c>
      <c r="N26" s="7">
        <f>base2!N25</f>
        <v>7</v>
      </c>
      <c r="O26" s="7">
        <f>base2!O25</f>
        <v>15</v>
      </c>
      <c r="P26" s="7">
        <f>base2!P25</f>
        <v>11</v>
      </c>
      <c r="Q26" s="7">
        <f>base2!Q25</f>
        <v>1</v>
      </c>
      <c r="R26" s="7">
        <f>base2!R25</f>
        <v>14</v>
      </c>
      <c r="S26" s="7">
        <f>base2!S25</f>
        <v>18</v>
      </c>
      <c r="V26" s="11">
        <v>25</v>
      </c>
      <c r="W26" s="11" t="s">
        <v>0</v>
      </c>
      <c r="X26" s="11">
        <v>2</v>
      </c>
      <c r="Y26" s="11" t="s">
        <v>156</v>
      </c>
      <c r="Z26" s="11">
        <v>1</v>
      </c>
    </row>
    <row r="27" spans="1:26" ht="15.75" thickBot="1" x14ac:dyDescent="0.3">
      <c r="A27" s="11" t="s">
        <v>34</v>
      </c>
      <c r="B27" s="7">
        <f>base2!F23</f>
        <v>15</v>
      </c>
      <c r="C27" s="7">
        <f>base2!G15</f>
        <v>16</v>
      </c>
      <c r="D27" s="7">
        <f>base2!H10</f>
        <v>17</v>
      </c>
      <c r="E27" s="7">
        <f>base2!I12</f>
        <v>6</v>
      </c>
      <c r="F27" s="7">
        <f>base2!J18</f>
        <v>11</v>
      </c>
      <c r="G27" s="7">
        <f>base2!G7</f>
        <v>1</v>
      </c>
      <c r="H27" s="7">
        <f>base2!H14</f>
        <v>7</v>
      </c>
      <c r="I27" s="7">
        <f>base2!I14</f>
        <v>8</v>
      </c>
      <c r="J27" s="7">
        <f>base2!J26</f>
        <v>17</v>
      </c>
      <c r="K27" s="7">
        <f>base2!K26</f>
        <v>6</v>
      </c>
      <c r="L27" s="7">
        <f>base2!L26</f>
        <v>13</v>
      </c>
      <c r="M27" s="7">
        <f>base2!M26</f>
        <v>10</v>
      </c>
      <c r="N27" s="7">
        <f>base2!N26</f>
        <v>12</v>
      </c>
      <c r="O27" s="7">
        <f>base2!O26</f>
        <v>7</v>
      </c>
      <c r="P27" s="7">
        <f>base2!P26</f>
        <v>2</v>
      </c>
      <c r="Q27" s="7">
        <f>base2!Q26</f>
        <v>11</v>
      </c>
      <c r="R27" s="7">
        <f>base2!R26</f>
        <v>14</v>
      </c>
      <c r="S27" s="7">
        <f>base2!S26</f>
        <v>18</v>
      </c>
      <c r="V27" s="11">
        <v>26</v>
      </c>
      <c r="W27" s="11" t="s">
        <v>0</v>
      </c>
      <c r="X27" s="11">
        <v>2</v>
      </c>
      <c r="Y27" s="11" t="s">
        <v>156</v>
      </c>
      <c r="Z27" s="11">
        <v>1</v>
      </c>
    </row>
    <row r="28" spans="1:26" ht="15.75" thickBot="1" x14ac:dyDescent="0.3">
      <c r="A28" s="11" t="s">
        <v>34</v>
      </c>
      <c r="B28" s="7">
        <f>base2!F24</f>
        <v>8</v>
      </c>
      <c r="C28" s="7">
        <f>base2!G16</f>
        <v>8</v>
      </c>
      <c r="D28" s="7">
        <f>base2!H11</f>
        <v>11</v>
      </c>
      <c r="E28" s="7">
        <f>base2!I13</f>
        <v>5</v>
      </c>
      <c r="F28" s="7">
        <f>base2!J19</f>
        <v>2</v>
      </c>
      <c r="G28" s="7">
        <f>base2!G8</f>
        <v>8</v>
      </c>
      <c r="H28" s="7">
        <f>base2!H15</f>
        <v>15</v>
      </c>
      <c r="I28" s="7">
        <f>base2!I15</f>
        <v>17</v>
      </c>
      <c r="J28" s="7">
        <f>base2!J27</f>
        <v>6</v>
      </c>
      <c r="K28" s="7">
        <f>base2!K27</f>
        <v>13</v>
      </c>
      <c r="L28" s="7">
        <f>base2!L27</f>
        <v>10</v>
      </c>
      <c r="M28" s="7">
        <f>base2!M27</f>
        <v>12</v>
      </c>
      <c r="N28" s="7">
        <f>base2!N27</f>
        <v>2</v>
      </c>
      <c r="O28" s="7">
        <f>base2!O27</f>
        <v>15</v>
      </c>
      <c r="P28" s="7">
        <f>base2!P27</f>
        <v>11</v>
      </c>
      <c r="Q28" s="7">
        <f>base2!Q27</f>
        <v>1</v>
      </c>
      <c r="R28" s="7">
        <f>base2!R27</f>
        <v>14</v>
      </c>
      <c r="S28" s="7">
        <f>base2!S27</f>
        <v>18</v>
      </c>
      <c r="V28" s="11">
        <v>27</v>
      </c>
      <c r="W28" s="11" t="s">
        <v>0</v>
      </c>
      <c r="X28" s="11">
        <v>2</v>
      </c>
      <c r="Y28" s="11" t="s">
        <v>156</v>
      </c>
      <c r="Z28" s="11">
        <v>1</v>
      </c>
    </row>
    <row r="29" spans="1:26" ht="15.75" thickBot="1" x14ac:dyDescent="0.3">
      <c r="A29" s="11" t="s">
        <v>34</v>
      </c>
      <c r="B29" s="7">
        <f>base2!F25</f>
        <v>2</v>
      </c>
      <c r="C29" s="7">
        <f>base2!G17</f>
        <v>8</v>
      </c>
      <c r="D29" s="7">
        <f>base2!H12</f>
        <v>9</v>
      </c>
      <c r="E29" s="7">
        <f>base2!I14</f>
        <v>8</v>
      </c>
      <c r="F29" s="7">
        <f>base2!J20</f>
        <v>13</v>
      </c>
      <c r="G29" s="7">
        <f>base2!G9</f>
        <v>8</v>
      </c>
      <c r="H29" s="7">
        <f>base2!H16</f>
        <v>17</v>
      </c>
      <c r="I29" s="7">
        <f>base2!I16</f>
        <v>2</v>
      </c>
      <c r="J29" s="7">
        <f>base2!J28</f>
        <v>17</v>
      </c>
      <c r="K29" s="7">
        <f>base2!K28</f>
        <v>12</v>
      </c>
      <c r="L29" s="7">
        <f>base2!L28</f>
        <v>15</v>
      </c>
      <c r="M29" s="7">
        <f>base2!M28</f>
        <v>2</v>
      </c>
      <c r="N29" s="7">
        <f>base2!N28</f>
        <v>1</v>
      </c>
      <c r="O29" s="7">
        <f>base2!O28</f>
        <v>14</v>
      </c>
      <c r="P29" s="7">
        <f>base2!P28</f>
        <v>11</v>
      </c>
      <c r="Q29" s="7">
        <f>base2!Q28</f>
        <v>13</v>
      </c>
      <c r="R29" s="7">
        <f>base2!R28</f>
        <v>10</v>
      </c>
      <c r="S29" s="7">
        <f>base2!S28</f>
        <v>18</v>
      </c>
      <c r="V29" s="11">
        <v>28</v>
      </c>
      <c r="W29" s="11" t="s">
        <v>0</v>
      </c>
      <c r="X29" s="11">
        <v>2</v>
      </c>
      <c r="Y29" s="11" t="s">
        <v>156</v>
      </c>
      <c r="Z29" s="11">
        <v>1</v>
      </c>
    </row>
    <row r="30" spans="1:26" ht="15.75" thickBot="1" x14ac:dyDescent="0.3">
      <c r="A30" s="11" t="s">
        <v>34</v>
      </c>
      <c r="B30" s="7">
        <f>base2!F26</f>
        <v>5</v>
      </c>
      <c r="C30" s="7">
        <f>base2!G18</f>
        <v>12</v>
      </c>
      <c r="D30" s="7">
        <f>base2!H13</f>
        <v>9</v>
      </c>
      <c r="E30" s="7">
        <f>base2!I15</f>
        <v>17</v>
      </c>
      <c r="F30" s="7">
        <f>base2!J21</f>
        <v>3</v>
      </c>
      <c r="G30" s="7">
        <f>base2!G10</f>
        <v>16</v>
      </c>
      <c r="H30" s="7">
        <f>base2!H17</f>
        <v>6</v>
      </c>
      <c r="I30" s="7">
        <f>base2!I17</f>
        <v>9</v>
      </c>
      <c r="J30" s="7">
        <f>base2!J29</f>
        <v>12</v>
      </c>
      <c r="K30" s="7">
        <f>base2!K29</f>
        <v>15</v>
      </c>
      <c r="L30" s="7">
        <f>base2!L29</f>
        <v>7</v>
      </c>
      <c r="M30" s="7">
        <f>base2!M29</f>
        <v>2</v>
      </c>
      <c r="N30" s="7">
        <f>base2!N29</f>
        <v>1</v>
      </c>
      <c r="O30" s="7">
        <f>base2!O29</f>
        <v>14</v>
      </c>
      <c r="P30" s="7">
        <f>base2!P29</f>
        <v>11</v>
      </c>
      <c r="Q30" s="7">
        <f>base2!Q29</f>
        <v>6</v>
      </c>
      <c r="R30" s="7">
        <f>base2!R29</f>
        <v>10</v>
      </c>
      <c r="S30" s="7">
        <f>base2!S29</f>
        <v>18</v>
      </c>
      <c r="V30" s="11">
        <v>29</v>
      </c>
      <c r="W30" s="11" t="s">
        <v>0</v>
      </c>
      <c r="X30" s="11">
        <v>2</v>
      </c>
      <c r="Y30" s="11" t="s">
        <v>156</v>
      </c>
      <c r="Z30" s="11">
        <v>1</v>
      </c>
    </row>
    <row r="31" spans="1:26" ht="15.75" thickBot="1" x14ac:dyDescent="0.3">
      <c r="A31" s="11" t="s">
        <v>34</v>
      </c>
      <c r="B31" s="7">
        <f>base2!F27</f>
        <v>8</v>
      </c>
      <c r="C31" s="7">
        <f>base2!G19</f>
        <v>9</v>
      </c>
      <c r="D31" s="7">
        <f>base2!H14</f>
        <v>7</v>
      </c>
      <c r="E31" s="7">
        <f>base2!I16</f>
        <v>2</v>
      </c>
      <c r="F31" s="7">
        <f>base2!J22</f>
        <v>1</v>
      </c>
      <c r="G31" s="7">
        <f>base2!G11</f>
        <v>12</v>
      </c>
      <c r="H31" s="7">
        <f>base2!H18</f>
        <v>2</v>
      </c>
      <c r="I31" s="7">
        <f>base2!I18</f>
        <v>10</v>
      </c>
      <c r="J31" s="7">
        <f>base2!J30</f>
        <v>12</v>
      </c>
      <c r="K31" s="7">
        <f>base2!K30</f>
        <v>7</v>
      </c>
      <c r="L31" s="7">
        <f>base2!L30</f>
        <v>2</v>
      </c>
      <c r="M31" s="7">
        <f>base2!M30</f>
        <v>1</v>
      </c>
      <c r="N31" s="7">
        <f>base2!N30</f>
        <v>14</v>
      </c>
      <c r="O31" s="7">
        <f>base2!O30</f>
        <v>11</v>
      </c>
      <c r="P31" s="7">
        <f>base2!P30</f>
        <v>13</v>
      </c>
      <c r="Q31" s="7">
        <f>base2!Q30</f>
        <v>6</v>
      </c>
      <c r="R31" s="7">
        <f>base2!R30</f>
        <v>10</v>
      </c>
      <c r="S31" s="7">
        <f>base2!S30</f>
        <v>18</v>
      </c>
      <c r="V31" s="11">
        <v>30</v>
      </c>
      <c r="W31" s="11" t="s">
        <v>0</v>
      </c>
      <c r="X31" s="11">
        <v>2</v>
      </c>
      <c r="Y31" s="11" t="s">
        <v>156</v>
      </c>
      <c r="Z31" s="11">
        <v>1</v>
      </c>
    </row>
    <row r="32" spans="1:26" ht="15.75" thickBot="1" x14ac:dyDescent="0.3">
      <c r="A32" s="11" t="s">
        <v>34</v>
      </c>
      <c r="B32" s="7">
        <f>base2!F28</f>
        <v>8</v>
      </c>
      <c r="C32" s="7">
        <f>base2!G20</f>
        <v>9</v>
      </c>
      <c r="D32" s="7">
        <f>base2!H15</f>
        <v>15</v>
      </c>
      <c r="E32" s="7">
        <f>base2!I17</f>
        <v>9</v>
      </c>
      <c r="F32" s="7">
        <f>base2!J23</f>
        <v>3</v>
      </c>
      <c r="G32" s="7">
        <f>base2!G12</f>
        <v>8</v>
      </c>
      <c r="H32" s="7">
        <f>base2!H19</f>
        <v>15</v>
      </c>
      <c r="I32" s="7">
        <f>base2!I19</f>
        <v>7</v>
      </c>
      <c r="J32" s="7">
        <f>base2!J31</f>
        <v>13</v>
      </c>
      <c r="K32" s="7">
        <f>base2!K31</f>
        <v>5</v>
      </c>
      <c r="L32" s="7">
        <f>base2!L31</f>
        <v>2</v>
      </c>
      <c r="M32" s="7">
        <f>base2!M31</f>
        <v>12</v>
      </c>
      <c r="N32" s="7">
        <f>base2!N31</f>
        <v>1</v>
      </c>
      <c r="O32" s="7">
        <f>base2!O31</f>
        <v>10</v>
      </c>
      <c r="P32" s="7">
        <f>base2!P31</f>
        <v>7</v>
      </c>
      <c r="Q32" s="7">
        <f>base2!Q31</f>
        <v>14</v>
      </c>
      <c r="R32" s="7">
        <f>base2!R31</f>
        <v>11</v>
      </c>
      <c r="S32" s="7">
        <f>base2!S31</f>
        <v>18</v>
      </c>
      <c r="V32" s="11">
        <v>31</v>
      </c>
      <c r="W32" s="11" t="s">
        <v>0</v>
      </c>
      <c r="X32" s="11">
        <v>2</v>
      </c>
      <c r="Y32" s="11" t="s">
        <v>156</v>
      </c>
      <c r="Z32" s="11">
        <v>1</v>
      </c>
    </row>
    <row r="33" spans="1:26" ht="15.75" thickBot="1" x14ac:dyDescent="0.3">
      <c r="A33" s="11" t="s">
        <v>34</v>
      </c>
      <c r="B33" s="7">
        <f>base2!F29</f>
        <v>3</v>
      </c>
      <c r="C33" s="7">
        <f>base2!G21</f>
        <v>13</v>
      </c>
      <c r="D33" s="7">
        <f>base2!H16</f>
        <v>17</v>
      </c>
      <c r="E33" s="7">
        <f>base2!I18</f>
        <v>10</v>
      </c>
      <c r="F33" s="7">
        <f>base2!J24</f>
        <v>2</v>
      </c>
      <c r="G33" s="7">
        <f>base2!G13</f>
        <v>8</v>
      </c>
      <c r="H33" s="7">
        <f>base2!H20</f>
        <v>17</v>
      </c>
      <c r="I33" s="7">
        <f>base2!I20</f>
        <v>15</v>
      </c>
      <c r="J33" s="7">
        <f>base2!J32</f>
        <v>13</v>
      </c>
      <c r="K33" s="7">
        <f>base2!K32</f>
        <v>2</v>
      </c>
      <c r="L33" s="7">
        <f>base2!L32</f>
        <v>6</v>
      </c>
      <c r="M33" s="7">
        <f>base2!M32</f>
        <v>12</v>
      </c>
      <c r="N33" s="7">
        <f>base2!N32</f>
        <v>1</v>
      </c>
      <c r="O33" s="7">
        <f>base2!O32</f>
        <v>10</v>
      </c>
      <c r="P33" s="7">
        <f>base2!P32</f>
        <v>7</v>
      </c>
      <c r="Q33" s="7">
        <f>base2!Q32</f>
        <v>14</v>
      </c>
      <c r="R33" s="7">
        <f>base2!R32</f>
        <v>11</v>
      </c>
      <c r="S33" s="7">
        <f>base2!S32</f>
        <v>18</v>
      </c>
      <c r="V33" s="11">
        <v>32</v>
      </c>
      <c r="W33" s="11" t="s">
        <v>0</v>
      </c>
      <c r="X33" s="11">
        <v>2</v>
      </c>
      <c r="Y33" s="11" t="s">
        <v>156</v>
      </c>
      <c r="Z33" s="11">
        <v>1</v>
      </c>
    </row>
    <row r="34" spans="1:26" ht="15.75" thickBot="1" x14ac:dyDescent="0.3">
      <c r="A34" s="11" t="s">
        <v>34</v>
      </c>
      <c r="B34" s="7">
        <f>base2!F30</f>
        <v>5</v>
      </c>
      <c r="C34" s="7">
        <f>base2!G22</f>
        <v>9</v>
      </c>
      <c r="D34" s="7">
        <f>base2!H17</f>
        <v>6</v>
      </c>
      <c r="E34" s="7">
        <f>base2!I19</f>
        <v>7</v>
      </c>
      <c r="F34" s="7">
        <f>base2!J25</f>
        <v>6</v>
      </c>
      <c r="G34" s="7">
        <f>base2!G14</f>
        <v>6</v>
      </c>
      <c r="H34" s="7">
        <f>base2!H21</f>
        <v>5</v>
      </c>
      <c r="I34" s="7">
        <f>base2!I21</f>
        <v>9</v>
      </c>
      <c r="J34" s="7">
        <f>base2!J33</f>
        <v>3</v>
      </c>
      <c r="K34" s="7">
        <f>base2!K33</f>
        <v>2</v>
      </c>
      <c r="L34" s="7">
        <f>base2!L33</f>
        <v>6</v>
      </c>
      <c r="M34" s="7">
        <f>base2!M33</f>
        <v>12</v>
      </c>
      <c r="N34" s="7">
        <f>base2!N33</f>
        <v>1</v>
      </c>
      <c r="O34" s="7">
        <f>base2!O33</f>
        <v>10</v>
      </c>
      <c r="P34" s="7">
        <f>base2!P33</f>
        <v>7</v>
      </c>
      <c r="Q34" s="7">
        <f>base2!Q33</f>
        <v>14</v>
      </c>
      <c r="R34" s="7">
        <f>base2!R33</f>
        <v>11</v>
      </c>
      <c r="S34" s="7">
        <f>base2!S33</f>
        <v>18</v>
      </c>
      <c r="V34" s="11">
        <v>33</v>
      </c>
      <c r="W34" s="11" t="s">
        <v>0</v>
      </c>
      <c r="X34" s="11">
        <v>2</v>
      </c>
      <c r="Y34" s="11" t="s">
        <v>156</v>
      </c>
      <c r="Z34" s="11">
        <v>1</v>
      </c>
    </row>
    <row r="35" spans="1:26" ht="15.75" thickBot="1" x14ac:dyDescent="0.3">
      <c r="A35" s="11" t="s">
        <v>34</v>
      </c>
      <c r="B35" s="7">
        <f>base2!F31</f>
        <v>6</v>
      </c>
      <c r="C35" s="7">
        <f>base2!G23</f>
        <v>5</v>
      </c>
      <c r="D35" s="7">
        <f>base2!H18</f>
        <v>2</v>
      </c>
      <c r="E35" s="7">
        <f>base2!I20</f>
        <v>15</v>
      </c>
      <c r="F35" s="7">
        <f>base2!J26</f>
        <v>17</v>
      </c>
      <c r="G35" s="7">
        <f>base2!G15</f>
        <v>16</v>
      </c>
      <c r="H35" s="7">
        <f>base2!H22</f>
        <v>17</v>
      </c>
      <c r="I35" s="7">
        <f>base2!I22</f>
        <v>8</v>
      </c>
      <c r="J35" s="7">
        <f>base2!J34</f>
        <v>1</v>
      </c>
      <c r="K35" s="7">
        <f>base2!K34</f>
        <v>15</v>
      </c>
      <c r="L35" s="7">
        <f>base2!L34</f>
        <v>13</v>
      </c>
      <c r="M35" s="7">
        <f>base2!M34</f>
        <v>6</v>
      </c>
      <c r="N35" s="7">
        <f>base2!N34</f>
        <v>7</v>
      </c>
      <c r="O35" s="7">
        <f>base2!O34</f>
        <v>10</v>
      </c>
      <c r="P35" s="7">
        <f>base2!P34</f>
        <v>11</v>
      </c>
      <c r="Q35" s="7">
        <f>base2!Q34</f>
        <v>12</v>
      </c>
      <c r="R35" s="7">
        <f>base2!R34</f>
        <v>14</v>
      </c>
      <c r="S35" s="7">
        <f>base2!S34</f>
        <v>18</v>
      </c>
      <c r="V35" s="11">
        <v>34</v>
      </c>
      <c r="W35" s="11" t="s">
        <v>0</v>
      </c>
      <c r="X35" s="11">
        <v>2</v>
      </c>
      <c r="Y35" s="11" t="s">
        <v>156</v>
      </c>
      <c r="Z35" s="11">
        <v>1</v>
      </c>
    </row>
    <row r="36" spans="1:26" ht="15.75" thickBot="1" x14ac:dyDescent="0.3">
      <c r="A36" s="11" t="s">
        <v>34</v>
      </c>
      <c r="B36" s="7">
        <f>base2!F32</f>
        <v>16</v>
      </c>
      <c r="C36" s="7">
        <f>base2!G24</f>
        <v>9</v>
      </c>
      <c r="D36" s="7">
        <f>base2!H19</f>
        <v>15</v>
      </c>
      <c r="E36" s="7">
        <f>base2!I21</f>
        <v>9</v>
      </c>
      <c r="F36" s="7">
        <f>base2!J27</f>
        <v>6</v>
      </c>
      <c r="G36" s="7">
        <f>base2!G16</f>
        <v>8</v>
      </c>
      <c r="H36" s="7">
        <f>base2!H23</f>
        <v>8</v>
      </c>
      <c r="I36" s="7">
        <f>base2!I23</f>
        <v>9</v>
      </c>
      <c r="J36" s="7">
        <f>base2!J35</f>
        <v>5</v>
      </c>
      <c r="K36" s="7">
        <f>base2!K35</f>
        <v>2</v>
      </c>
      <c r="L36" s="7">
        <f>base2!L35</f>
        <v>1</v>
      </c>
      <c r="M36" s="7">
        <f>base2!M35</f>
        <v>6</v>
      </c>
      <c r="N36" s="7">
        <f>base2!N35</f>
        <v>7</v>
      </c>
      <c r="O36" s="7">
        <f>base2!O35</f>
        <v>10</v>
      </c>
      <c r="P36" s="7">
        <f>base2!P35</f>
        <v>11</v>
      </c>
      <c r="Q36" s="7">
        <f>base2!Q35</f>
        <v>12</v>
      </c>
      <c r="R36" s="7">
        <f>base2!R35</f>
        <v>14</v>
      </c>
      <c r="S36" s="7">
        <f>base2!S35</f>
        <v>18</v>
      </c>
      <c r="V36" s="11">
        <v>35</v>
      </c>
      <c r="W36" s="11" t="s">
        <v>0</v>
      </c>
      <c r="X36" s="11">
        <v>2</v>
      </c>
      <c r="Y36" s="11" t="s">
        <v>156</v>
      </c>
      <c r="Z36" s="11">
        <v>1</v>
      </c>
    </row>
    <row r="37" spans="1:26" ht="15.75" thickBot="1" x14ac:dyDescent="0.3">
      <c r="A37" s="11" t="s">
        <v>34</v>
      </c>
      <c r="B37" s="7">
        <f>base2!F33</f>
        <v>9</v>
      </c>
      <c r="C37" s="7">
        <f>base2!G25</f>
        <v>9</v>
      </c>
      <c r="D37" s="7">
        <f>base2!H20</f>
        <v>17</v>
      </c>
      <c r="E37" s="7">
        <f>base2!I22</f>
        <v>8</v>
      </c>
      <c r="F37" s="7">
        <f>base2!J28</f>
        <v>17</v>
      </c>
      <c r="G37" s="7">
        <f>base2!G17</f>
        <v>8</v>
      </c>
      <c r="H37" s="7">
        <f>base2!H24</f>
        <v>15</v>
      </c>
      <c r="I37" s="7">
        <f>base2!I24</f>
        <v>17</v>
      </c>
      <c r="J37" s="7">
        <f>base2!J36</f>
        <v>2</v>
      </c>
      <c r="K37" s="7">
        <f>base2!K36</f>
        <v>1</v>
      </c>
      <c r="L37" s="7">
        <f>base2!L36</f>
        <v>15</v>
      </c>
      <c r="M37" s="7">
        <f>base2!M36</f>
        <v>6</v>
      </c>
      <c r="N37" s="7">
        <f>base2!N36</f>
        <v>7</v>
      </c>
      <c r="O37" s="7">
        <f>base2!O36</f>
        <v>10</v>
      </c>
      <c r="P37" s="7">
        <f>base2!P36</f>
        <v>11</v>
      </c>
      <c r="Q37" s="7">
        <f>base2!Q36</f>
        <v>12</v>
      </c>
      <c r="R37" s="7">
        <f>base2!R36</f>
        <v>14</v>
      </c>
      <c r="S37" s="7">
        <f>base2!S36</f>
        <v>18</v>
      </c>
      <c r="V37" s="11">
        <v>36</v>
      </c>
      <c r="W37" s="11" t="s">
        <v>0</v>
      </c>
      <c r="X37" s="11">
        <v>2</v>
      </c>
      <c r="Y37" s="11" t="s">
        <v>156</v>
      </c>
      <c r="Z37" s="11">
        <v>1</v>
      </c>
    </row>
    <row r="38" spans="1:26" ht="15.75" thickBot="1" x14ac:dyDescent="0.3">
      <c r="A38" s="11" t="s">
        <v>34</v>
      </c>
      <c r="B38" s="7">
        <f>base2!F34</f>
        <v>3</v>
      </c>
      <c r="C38" s="7">
        <f>base2!G26</f>
        <v>8</v>
      </c>
      <c r="D38" s="7">
        <f>base2!H21</f>
        <v>5</v>
      </c>
      <c r="E38" s="7">
        <f>base2!I23</f>
        <v>9</v>
      </c>
      <c r="F38" s="7">
        <f>base2!J29</f>
        <v>12</v>
      </c>
      <c r="G38" s="7">
        <f>base2!G18</f>
        <v>12</v>
      </c>
      <c r="H38" s="7">
        <f>base2!H25</f>
        <v>17</v>
      </c>
      <c r="I38" s="7">
        <f>base2!I25</f>
        <v>8</v>
      </c>
      <c r="J38" s="7">
        <f>base2!J37</f>
        <v>14</v>
      </c>
      <c r="K38" s="7">
        <f>base2!K37</f>
        <v>1</v>
      </c>
      <c r="L38" s="7">
        <f>base2!L37</f>
        <v>15</v>
      </c>
      <c r="M38" s="7">
        <f>base2!M37</f>
        <v>7</v>
      </c>
      <c r="N38" s="7">
        <f>base2!N37</f>
        <v>12</v>
      </c>
      <c r="O38" s="7">
        <f>base2!O37</f>
        <v>2</v>
      </c>
      <c r="P38" s="7">
        <f>base2!P37</f>
        <v>10</v>
      </c>
      <c r="Q38" s="7">
        <f>base2!Q37</f>
        <v>11</v>
      </c>
      <c r="R38" s="7">
        <f>base2!R37</f>
        <v>6</v>
      </c>
      <c r="S38" s="7">
        <f>base2!S37</f>
        <v>18</v>
      </c>
      <c r="V38" s="11">
        <v>37</v>
      </c>
      <c r="W38" s="11" t="s">
        <v>0</v>
      </c>
      <c r="X38" s="11">
        <v>2</v>
      </c>
      <c r="Y38" s="11" t="s">
        <v>156</v>
      </c>
      <c r="Z38" s="11">
        <v>1</v>
      </c>
    </row>
    <row r="39" spans="1:26" ht="15.75" thickBot="1" x14ac:dyDescent="0.3">
      <c r="A39" s="11" t="s">
        <v>34</v>
      </c>
      <c r="B39" s="7">
        <f>base2!F35</f>
        <v>8</v>
      </c>
      <c r="C39" s="7">
        <f>base2!G27</f>
        <v>17</v>
      </c>
      <c r="D39" s="7">
        <f>base2!H22</f>
        <v>17</v>
      </c>
      <c r="E39" s="7">
        <f>base2!I24</f>
        <v>17</v>
      </c>
      <c r="F39" s="7">
        <f>base2!J30</f>
        <v>12</v>
      </c>
      <c r="G39" s="7">
        <f>base2!G19</f>
        <v>9</v>
      </c>
      <c r="H39" s="7">
        <f>base2!H26</f>
        <v>1</v>
      </c>
      <c r="I39" s="7">
        <f>base2!I26</f>
        <v>15</v>
      </c>
      <c r="J39" s="7">
        <f>base2!J38</f>
        <v>14</v>
      </c>
      <c r="K39" s="7">
        <f>base2!K38</f>
        <v>1</v>
      </c>
      <c r="L39" s="7">
        <f>base2!L38</f>
        <v>7</v>
      </c>
      <c r="M39" s="7">
        <f>base2!M38</f>
        <v>12</v>
      </c>
      <c r="N39" s="7">
        <f>base2!N38</f>
        <v>2</v>
      </c>
      <c r="O39" s="7">
        <f>base2!O38</f>
        <v>10</v>
      </c>
      <c r="P39" s="7">
        <f>base2!P38</f>
        <v>11</v>
      </c>
      <c r="Q39" s="7">
        <f>base2!Q38</f>
        <v>13</v>
      </c>
      <c r="R39" s="7">
        <f>base2!R38</f>
        <v>6</v>
      </c>
      <c r="S39" s="7">
        <f>base2!S38</f>
        <v>18</v>
      </c>
      <c r="V39" s="11">
        <v>38</v>
      </c>
      <c r="W39" s="11" t="s">
        <v>0</v>
      </c>
      <c r="X39" s="11">
        <v>2</v>
      </c>
      <c r="Y39" s="11" t="s">
        <v>156</v>
      </c>
      <c r="Z39" s="11">
        <v>1</v>
      </c>
    </row>
    <row r="40" spans="1:26" ht="15.75" thickBot="1" x14ac:dyDescent="0.3">
      <c r="A40" s="11" t="s">
        <v>34</v>
      </c>
      <c r="B40" s="7">
        <f>base2!F36</f>
        <v>17</v>
      </c>
      <c r="C40" s="7">
        <f>base2!G28</f>
        <v>16</v>
      </c>
      <c r="D40" s="7">
        <f>base2!H23</f>
        <v>8</v>
      </c>
      <c r="E40" s="7">
        <f>base2!I25</f>
        <v>8</v>
      </c>
      <c r="F40" s="7">
        <f>base2!J31</f>
        <v>13</v>
      </c>
      <c r="G40" s="7">
        <f>base2!G20</f>
        <v>9</v>
      </c>
      <c r="H40" s="7">
        <f>base2!H27</f>
        <v>3</v>
      </c>
      <c r="I40" s="7">
        <f>base2!I27</f>
        <v>7</v>
      </c>
      <c r="J40" s="7">
        <f>base2!J39</f>
        <v>14</v>
      </c>
      <c r="K40" s="7">
        <f>base2!K39</f>
        <v>1</v>
      </c>
      <c r="L40" s="7">
        <f>base2!L39</f>
        <v>7</v>
      </c>
      <c r="M40" s="7">
        <f>base2!M39</f>
        <v>9</v>
      </c>
      <c r="N40" s="7">
        <f>base2!N39</f>
        <v>12</v>
      </c>
      <c r="O40" s="7">
        <f>base2!O39</f>
        <v>2</v>
      </c>
      <c r="P40" s="7">
        <f>base2!P39</f>
        <v>10</v>
      </c>
      <c r="Q40" s="7">
        <f>base2!Q39</f>
        <v>11</v>
      </c>
      <c r="R40" s="7">
        <f>base2!R39</f>
        <v>6</v>
      </c>
      <c r="S40" s="7">
        <f>base2!S39</f>
        <v>18</v>
      </c>
      <c r="V40" s="11">
        <v>39</v>
      </c>
      <c r="W40" s="11" t="s">
        <v>0</v>
      </c>
      <c r="X40" s="11">
        <v>2</v>
      </c>
      <c r="Y40" s="11" t="s">
        <v>156</v>
      </c>
      <c r="Z40" s="11">
        <v>1</v>
      </c>
    </row>
    <row r="41" spans="1:26" ht="15.75" thickBot="1" x14ac:dyDescent="0.3">
      <c r="A41" s="11" t="s">
        <v>34</v>
      </c>
      <c r="B41" s="7">
        <f>base2!F37</f>
        <v>5</v>
      </c>
      <c r="C41" s="7">
        <f>base2!G29</f>
        <v>5</v>
      </c>
      <c r="D41" s="7">
        <f>base2!H24</f>
        <v>15</v>
      </c>
      <c r="E41" s="7">
        <f>base2!I26</f>
        <v>15</v>
      </c>
      <c r="F41" s="7">
        <f>base2!J32</f>
        <v>13</v>
      </c>
      <c r="G41" s="7">
        <f>base2!G21</f>
        <v>13</v>
      </c>
      <c r="H41" s="7">
        <f>base2!H28</f>
        <v>7</v>
      </c>
      <c r="I41" s="7">
        <f>base2!I28</f>
        <v>6</v>
      </c>
      <c r="J41" s="7">
        <f>base2!J40</f>
        <v>12</v>
      </c>
      <c r="K41" s="7">
        <f>base2!K40</f>
        <v>2</v>
      </c>
      <c r="L41" s="7">
        <f>base2!L40</f>
        <v>6</v>
      </c>
      <c r="M41" s="7">
        <f>base2!M40</f>
        <v>1</v>
      </c>
      <c r="N41" s="7">
        <f>base2!N40</f>
        <v>11</v>
      </c>
      <c r="O41" s="7">
        <f>base2!O40</f>
        <v>14</v>
      </c>
      <c r="P41" s="7">
        <f>base2!P40</f>
        <v>10</v>
      </c>
      <c r="Q41" s="7">
        <f>base2!Q40</f>
        <v>7</v>
      </c>
      <c r="R41" s="7">
        <f>base2!R40</f>
        <v>13</v>
      </c>
      <c r="S41" s="7">
        <f>base2!S40</f>
        <v>18</v>
      </c>
      <c r="V41" s="11">
        <v>40</v>
      </c>
      <c r="W41" s="11" t="s">
        <v>0</v>
      </c>
      <c r="X41" s="11">
        <v>2</v>
      </c>
      <c r="Y41" s="11" t="s">
        <v>156</v>
      </c>
      <c r="Z41" s="11">
        <v>1</v>
      </c>
    </row>
    <row r="42" spans="1:26" ht="15.75" thickBot="1" x14ac:dyDescent="0.3">
      <c r="A42" s="11" t="s">
        <v>34</v>
      </c>
      <c r="B42" s="7">
        <f>base2!F38</f>
        <v>17</v>
      </c>
      <c r="C42" s="7">
        <f>base2!G30</f>
        <v>8</v>
      </c>
      <c r="D42" s="7">
        <f>base2!H25</f>
        <v>17</v>
      </c>
      <c r="E42" s="7">
        <f>base2!I27</f>
        <v>7</v>
      </c>
      <c r="F42" s="7">
        <f>base2!J33</f>
        <v>3</v>
      </c>
      <c r="G42" s="7">
        <f>base2!G22</f>
        <v>9</v>
      </c>
      <c r="H42" s="7">
        <f>base2!H29</f>
        <v>13</v>
      </c>
      <c r="I42" s="7">
        <f>base2!I29</f>
        <v>17</v>
      </c>
      <c r="J42" s="7">
        <f>base2!J41</f>
        <v>12</v>
      </c>
      <c r="K42" s="7">
        <f>base2!K41</f>
        <v>2</v>
      </c>
      <c r="L42" s="7">
        <f>base2!L41</f>
        <v>1</v>
      </c>
      <c r="M42" s="7">
        <f>base2!M41</f>
        <v>8</v>
      </c>
      <c r="N42" s="7">
        <f>base2!N41</f>
        <v>11</v>
      </c>
      <c r="O42" s="7">
        <f>base2!O41</f>
        <v>14</v>
      </c>
      <c r="P42" s="7">
        <f>base2!P41</f>
        <v>10</v>
      </c>
      <c r="Q42" s="7">
        <f>base2!Q41</f>
        <v>5</v>
      </c>
      <c r="R42" s="7">
        <f>base2!R41</f>
        <v>7</v>
      </c>
      <c r="S42" s="7">
        <f>base2!S41</f>
        <v>18</v>
      </c>
      <c r="V42" s="11">
        <v>41</v>
      </c>
      <c r="W42" s="11" t="s">
        <v>0</v>
      </c>
      <c r="X42" s="11">
        <v>2</v>
      </c>
      <c r="Y42" s="11" t="s">
        <v>156</v>
      </c>
      <c r="Z42" s="11">
        <v>1</v>
      </c>
    </row>
    <row r="43" spans="1:26" ht="15.75" thickBot="1" x14ac:dyDescent="0.3">
      <c r="A43" s="11" t="s">
        <v>34</v>
      </c>
      <c r="B43" s="7">
        <f>base2!F39</f>
        <v>8</v>
      </c>
      <c r="C43" s="7">
        <f>base2!G31</f>
        <v>3</v>
      </c>
      <c r="D43" s="7">
        <f>base2!H26</f>
        <v>1</v>
      </c>
      <c r="E43" s="7">
        <f>base2!I28</f>
        <v>6</v>
      </c>
      <c r="F43" s="7">
        <f>base2!J34</f>
        <v>1</v>
      </c>
      <c r="G43" s="7">
        <f>base2!G23</f>
        <v>5</v>
      </c>
      <c r="H43" s="7">
        <f>base2!H30</f>
        <v>15</v>
      </c>
      <c r="I43" s="7">
        <f>base2!I30</f>
        <v>17</v>
      </c>
      <c r="J43" s="7">
        <f>base2!J42</f>
        <v>12</v>
      </c>
      <c r="K43" s="7">
        <f>base2!K42</f>
        <v>6</v>
      </c>
      <c r="L43" s="7">
        <f>base2!L42</f>
        <v>1</v>
      </c>
      <c r="M43" s="7">
        <f>base2!M42</f>
        <v>11</v>
      </c>
      <c r="N43" s="7">
        <f>base2!N42</f>
        <v>14</v>
      </c>
      <c r="O43" s="7">
        <f>base2!O42</f>
        <v>10</v>
      </c>
      <c r="P43" s="7">
        <f>base2!P42</f>
        <v>7</v>
      </c>
      <c r="Q43" s="7">
        <f>base2!Q42</f>
        <v>15</v>
      </c>
      <c r="R43" s="7">
        <f>base2!R42</f>
        <v>13</v>
      </c>
      <c r="S43" s="7">
        <f>base2!S42</f>
        <v>18</v>
      </c>
      <c r="V43" s="11">
        <v>42</v>
      </c>
      <c r="W43" s="11" t="s">
        <v>0</v>
      </c>
      <c r="X43" s="11">
        <v>2</v>
      </c>
      <c r="Y43" s="11" t="s">
        <v>156</v>
      </c>
      <c r="Z43" s="11">
        <v>1</v>
      </c>
    </row>
    <row r="44" spans="1:26" ht="15.75" thickBot="1" x14ac:dyDescent="0.3">
      <c r="A44" s="11" t="s">
        <v>34</v>
      </c>
      <c r="B44" s="7">
        <f>base2!F40</f>
        <v>8</v>
      </c>
      <c r="C44" s="7">
        <f>base2!G32</f>
        <v>9</v>
      </c>
      <c r="D44" s="7">
        <f>base2!H27</f>
        <v>3</v>
      </c>
      <c r="E44" s="7">
        <f>base2!I29</f>
        <v>17</v>
      </c>
      <c r="F44" s="7">
        <f>base2!J35</f>
        <v>5</v>
      </c>
      <c r="G44" s="7">
        <f>base2!G24</f>
        <v>9</v>
      </c>
      <c r="H44" s="7">
        <f>base2!H31</f>
        <v>17</v>
      </c>
      <c r="I44" s="7">
        <f>base2!I31</f>
        <v>15</v>
      </c>
      <c r="J44" s="7">
        <f>base2!J43</f>
        <v>7</v>
      </c>
      <c r="K44" s="7">
        <f>base2!K43</f>
        <v>11</v>
      </c>
      <c r="L44" s="7">
        <f>base2!L43</f>
        <v>1</v>
      </c>
      <c r="M44" s="7">
        <f>base2!M43</f>
        <v>14</v>
      </c>
      <c r="N44" s="7">
        <f>base2!N43</f>
        <v>12</v>
      </c>
      <c r="O44" s="7">
        <f>base2!O43</f>
        <v>10</v>
      </c>
      <c r="P44" s="7">
        <f>base2!P43</f>
        <v>6</v>
      </c>
      <c r="Q44" s="7">
        <f>base2!Q43</f>
        <v>13</v>
      </c>
      <c r="R44" s="7">
        <f>base2!R43</f>
        <v>17</v>
      </c>
      <c r="S44" s="7">
        <f>base2!S43</f>
        <v>18</v>
      </c>
      <c r="V44" s="11">
        <v>43</v>
      </c>
      <c r="W44" s="11" t="s">
        <v>0</v>
      </c>
      <c r="X44" s="11">
        <v>2</v>
      </c>
      <c r="Y44" s="11" t="s">
        <v>156</v>
      </c>
      <c r="Z44" s="11">
        <v>1</v>
      </c>
    </row>
    <row r="45" spans="1:26" ht="15.75" thickBot="1" x14ac:dyDescent="0.3">
      <c r="A45" s="11" t="s">
        <v>34</v>
      </c>
      <c r="B45" s="7">
        <f>base2!F41</f>
        <v>13</v>
      </c>
      <c r="C45" s="7">
        <f>base2!G33</f>
        <v>15</v>
      </c>
      <c r="D45" s="7">
        <f>base2!H28</f>
        <v>7</v>
      </c>
      <c r="E45" s="7">
        <f>base2!I30</f>
        <v>17</v>
      </c>
      <c r="F45" s="7">
        <f>base2!J36</f>
        <v>2</v>
      </c>
      <c r="G45" s="7">
        <f>base2!G25</f>
        <v>9</v>
      </c>
      <c r="H45" s="7">
        <f>base2!H32</f>
        <v>17</v>
      </c>
      <c r="I45" s="7">
        <f>base2!I32</f>
        <v>15</v>
      </c>
      <c r="J45" s="7">
        <f>base2!J44</f>
        <v>3</v>
      </c>
      <c r="K45" s="7">
        <f>base2!K44</f>
        <v>7</v>
      </c>
      <c r="L45" s="7">
        <f>base2!L44</f>
        <v>11</v>
      </c>
      <c r="M45" s="7">
        <f>base2!M44</f>
        <v>1</v>
      </c>
      <c r="N45" s="7">
        <f>base2!N44</f>
        <v>14</v>
      </c>
      <c r="O45" s="7">
        <f>base2!O44</f>
        <v>12</v>
      </c>
      <c r="P45" s="7">
        <f>base2!P44</f>
        <v>10</v>
      </c>
      <c r="Q45" s="7">
        <f>base2!Q44</f>
        <v>2</v>
      </c>
      <c r="R45" s="7">
        <f>base2!R44</f>
        <v>6</v>
      </c>
      <c r="S45" s="7">
        <f>base2!S44</f>
        <v>18</v>
      </c>
      <c r="V45" s="11">
        <v>44</v>
      </c>
      <c r="W45" s="11" t="s">
        <v>0</v>
      </c>
      <c r="X45" s="11">
        <v>2</v>
      </c>
      <c r="Y45" s="11" t="s">
        <v>156</v>
      </c>
      <c r="Z45" s="11">
        <v>1</v>
      </c>
    </row>
    <row r="46" spans="1:26" ht="15.75" thickBot="1" x14ac:dyDescent="0.3">
      <c r="A46" s="11" t="s">
        <v>34</v>
      </c>
      <c r="B46" s="7">
        <f>base2!F42</f>
        <v>8</v>
      </c>
      <c r="C46" s="7">
        <f>base2!G34</f>
        <v>9</v>
      </c>
      <c r="D46" s="7">
        <f>base2!H29</f>
        <v>13</v>
      </c>
      <c r="E46" s="7">
        <f>base2!I31</f>
        <v>15</v>
      </c>
      <c r="F46" s="7">
        <f>base2!J37</f>
        <v>14</v>
      </c>
      <c r="G46" s="7">
        <f>base2!G26</f>
        <v>8</v>
      </c>
      <c r="H46" s="7">
        <f>base2!H33</f>
        <v>13</v>
      </c>
      <c r="I46" s="7">
        <f>base2!I33</f>
        <v>5</v>
      </c>
      <c r="J46" s="7">
        <f>base2!J45</f>
        <v>7</v>
      </c>
      <c r="K46" s="7">
        <f>base2!K45</f>
        <v>11</v>
      </c>
      <c r="L46" s="7">
        <f>base2!L45</f>
        <v>1</v>
      </c>
      <c r="M46" s="7">
        <f>base2!M45</f>
        <v>14</v>
      </c>
      <c r="N46" s="7">
        <f>base2!N45</f>
        <v>12</v>
      </c>
      <c r="O46" s="7">
        <f>base2!O45</f>
        <v>10</v>
      </c>
      <c r="P46" s="7">
        <f>base2!P45</f>
        <v>6</v>
      </c>
      <c r="Q46" s="7">
        <f>base2!Q45</f>
        <v>5</v>
      </c>
      <c r="R46" s="7">
        <f>base2!R45</f>
        <v>17</v>
      </c>
      <c r="S46" s="7">
        <f>base2!S45</f>
        <v>18</v>
      </c>
      <c r="V46" s="11">
        <v>45</v>
      </c>
      <c r="W46" s="11" t="s">
        <v>0</v>
      </c>
      <c r="X46" s="11">
        <v>2</v>
      </c>
      <c r="Y46" s="11" t="s">
        <v>156</v>
      </c>
      <c r="Z46" s="11">
        <v>1</v>
      </c>
    </row>
    <row r="47" spans="1:26" ht="15.75" thickBot="1" x14ac:dyDescent="0.3">
      <c r="A47" s="11" t="s">
        <v>34</v>
      </c>
      <c r="B47" s="7">
        <f>base2!F43</f>
        <v>8</v>
      </c>
      <c r="C47" s="7">
        <f>base2!G35</f>
        <v>15</v>
      </c>
      <c r="D47" s="7">
        <f>base2!H30</f>
        <v>15</v>
      </c>
      <c r="E47" s="7">
        <f>base2!I32</f>
        <v>15</v>
      </c>
      <c r="F47" s="7">
        <f>base2!J38</f>
        <v>14</v>
      </c>
      <c r="G47" s="7">
        <f>base2!G27</f>
        <v>17</v>
      </c>
      <c r="H47" s="7">
        <f>base2!H34</f>
        <v>8</v>
      </c>
      <c r="I47" s="7">
        <f>base2!I34</f>
        <v>2</v>
      </c>
      <c r="J47" s="7">
        <f>base2!J46</f>
        <v>6</v>
      </c>
      <c r="K47" s="7">
        <f>base2!K46</f>
        <v>1</v>
      </c>
      <c r="L47" s="7">
        <f>base2!L46</f>
        <v>7</v>
      </c>
      <c r="M47" s="7">
        <f>base2!M46</f>
        <v>10</v>
      </c>
      <c r="N47" s="7">
        <f>base2!N46</f>
        <v>2</v>
      </c>
      <c r="O47" s="7">
        <f>base2!O46</f>
        <v>12</v>
      </c>
      <c r="P47" s="7">
        <f>base2!P46</f>
        <v>14</v>
      </c>
      <c r="Q47" s="7">
        <f>base2!Q46</f>
        <v>11</v>
      </c>
      <c r="R47" s="7">
        <f>base2!R46</f>
        <v>15</v>
      </c>
      <c r="S47" s="7">
        <f>base2!S46</f>
        <v>18</v>
      </c>
      <c r="V47" s="11">
        <v>46</v>
      </c>
      <c r="W47" s="11" t="s">
        <v>0</v>
      </c>
      <c r="X47" s="11">
        <v>2</v>
      </c>
      <c r="Y47" s="11" t="s">
        <v>156</v>
      </c>
      <c r="Z47" s="11">
        <v>1</v>
      </c>
    </row>
    <row r="48" spans="1:26" ht="15.75" thickBot="1" x14ac:dyDescent="0.3">
      <c r="A48" s="11" t="s">
        <v>34</v>
      </c>
      <c r="B48" s="7">
        <f>base2!F44</f>
        <v>9</v>
      </c>
      <c r="C48" s="7">
        <f>base2!G36</f>
        <v>9</v>
      </c>
      <c r="D48" s="7">
        <f>base2!H31</f>
        <v>17</v>
      </c>
      <c r="E48" s="7">
        <f>base2!I33</f>
        <v>5</v>
      </c>
      <c r="F48" s="7">
        <f>base2!J39</f>
        <v>14</v>
      </c>
      <c r="G48" s="7">
        <f>base2!G28</f>
        <v>16</v>
      </c>
      <c r="H48" s="7">
        <f>base2!H35</f>
        <v>3</v>
      </c>
      <c r="I48" s="7">
        <f>base2!I35</f>
        <v>13</v>
      </c>
      <c r="J48" s="7">
        <f>base2!J47</f>
        <v>6</v>
      </c>
      <c r="K48" s="7">
        <f>base2!K47</f>
        <v>1</v>
      </c>
      <c r="L48" s="7">
        <f>base2!L47</f>
        <v>7</v>
      </c>
      <c r="M48" s="7">
        <f>base2!M47</f>
        <v>10</v>
      </c>
      <c r="N48" s="7">
        <f>base2!N47</f>
        <v>12</v>
      </c>
      <c r="O48" s="7">
        <f>base2!O47</f>
        <v>9</v>
      </c>
      <c r="P48" s="7">
        <f>base2!P47</f>
        <v>14</v>
      </c>
      <c r="Q48" s="7">
        <f>base2!Q47</f>
        <v>11</v>
      </c>
      <c r="R48" s="7">
        <f>base2!R47</f>
        <v>15</v>
      </c>
      <c r="S48" s="7">
        <f>base2!S47</f>
        <v>18</v>
      </c>
      <c r="V48" s="11">
        <v>47</v>
      </c>
      <c r="W48" s="11" t="s">
        <v>0</v>
      </c>
      <c r="X48" s="11">
        <v>2</v>
      </c>
      <c r="Y48" s="11" t="s">
        <v>156</v>
      </c>
      <c r="Z48" s="11">
        <v>1</v>
      </c>
    </row>
    <row r="49" spans="1:26" ht="15.75" thickBot="1" x14ac:dyDescent="0.3">
      <c r="A49" s="11" t="s">
        <v>34</v>
      </c>
      <c r="B49" s="7">
        <f>base2!F45</f>
        <v>9</v>
      </c>
      <c r="C49" s="7">
        <f>base2!G37</f>
        <v>9</v>
      </c>
      <c r="D49" s="7">
        <f>base2!H32</f>
        <v>17</v>
      </c>
      <c r="E49" s="7">
        <f>base2!I34</f>
        <v>2</v>
      </c>
      <c r="F49" s="7">
        <f>base2!J40</f>
        <v>12</v>
      </c>
      <c r="G49" s="7">
        <f>base2!G29</f>
        <v>5</v>
      </c>
      <c r="H49" s="7">
        <f>base2!H36</f>
        <v>8</v>
      </c>
      <c r="I49" s="7">
        <f>base2!I36</f>
        <v>13</v>
      </c>
      <c r="J49" s="7">
        <f>base2!J48</f>
        <v>1</v>
      </c>
      <c r="K49" s="7">
        <f>base2!K48</f>
        <v>7</v>
      </c>
      <c r="L49" s="7">
        <f>base2!L48</f>
        <v>10</v>
      </c>
      <c r="M49" s="7">
        <f>base2!M48</f>
        <v>2</v>
      </c>
      <c r="N49" s="7">
        <f>base2!N48</f>
        <v>12</v>
      </c>
      <c r="O49" s="7">
        <f>base2!O48</f>
        <v>13</v>
      </c>
      <c r="P49" s="7">
        <f>base2!P48</f>
        <v>14</v>
      </c>
      <c r="Q49" s="7">
        <f>base2!Q48</f>
        <v>11</v>
      </c>
      <c r="R49" s="7">
        <f>base2!R48</f>
        <v>15</v>
      </c>
      <c r="S49" s="7">
        <f>base2!S48</f>
        <v>18</v>
      </c>
      <c r="V49" s="11">
        <v>48</v>
      </c>
      <c r="W49" s="11" t="s">
        <v>0</v>
      </c>
      <c r="X49" s="11">
        <v>2</v>
      </c>
      <c r="Y49" s="11" t="s">
        <v>156</v>
      </c>
      <c r="Z49" s="11">
        <v>1</v>
      </c>
    </row>
    <row r="50" spans="1:26" ht="15.75" thickBot="1" x14ac:dyDescent="0.3">
      <c r="A50" s="11" t="s">
        <v>34</v>
      </c>
      <c r="B50" s="7">
        <f>base2!F46</f>
        <v>3</v>
      </c>
      <c r="C50" s="7">
        <f>base2!G38</f>
        <v>15</v>
      </c>
      <c r="D50" s="7">
        <f>base2!H33</f>
        <v>13</v>
      </c>
      <c r="E50" s="7">
        <f>base2!I35</f>
        <v>13</v>
      </c>
      <c r="F50" s="7">
        <f>base2!J41</f>
        <v>12</v>
      </c>
      <c r="G50" s="7">
        <f>base2!G30</f>
        <v>8</v>
      </c>
      <c r="H50" s="7">
        <f>base2!H37</f>
        <v>13</v>
      </c>
      <c r="I50" s="7">
        <f>base2!I37</f>
        <v>3</v>
      </c>
      <c r="J50" s="7">
        <f>base2!J49</f>
        <v>12</v>
      </c>
      <c r="K50" s="7">
        <f>base2!K49</f>
        <v>7</v>
      </c>
      <c r="L50" s="7">
        <f>base2!L49</f>
        <v>10</v>
      </c>
      <c r="M50" s="7">
        <f>base2!M49</f>
        <v>1</v>
      </c>
      <c r="N50" s="7">
        <f>base2!N49</f>
        <v>9</v>
      </c>
      <c r="O50" s="7">
        <f>base2!O49</f>
        <v>17</v>
      </c>
      <c r="P50" s="7">
        <f>base2!P49</f>
        <v>2</v>
      </c>
      <c r="Q50" s="7">
        <f>base2!Q49</f>
        <v>14</v>
      </c>
      <c r="R50" s="7">
        <f>base2!R49</f>
        <v>18</v>
      </c>
      <c r="S50" s="7">
        <f>base2!S49</f>
        <v>11</v>
      </c>
      <c r="V50" s="11">
        <v>49</v>
      </c>
      <c r="W50" s="11" t="s">
        <v>0</v>
      </c>
      <c r="X50" s="11">
        <v>2</v>
      </c>
      <c r="Y50" s="11" t="s">
        <v>156</v>
      </c>
      <c r="Z50" s="11">
        <v>1</v>
      </c>
    </row>
    <row r="51" spans="1:26" ht="15.75" thickBot="1" x14ac:dyDescent="0.3">
      <c r="A51" s="11" t="s">
        <v>34</v>
      </c>
      <c r="B51" s="7">
        <f>base2!F47</f>
        <v>17</v>
      </c>
      <c r="C51" s="7">
        <f>base2!G39</f>
        <v>15</v>
      </c>
      <c r="D51" s="7">
        <f>base2!H34</f>
        <v>8</v>
      </c>
      <c r="E51" s="7">
        <f>base2!I36</f>
        <v>13</v>
      </c>
      <c r="F51" s="7">
        <f>base2!J42</f>
        <v>12</v>
      </c>
      <c r="G51" s="7">
        <f>base2!G31</f>
        <v>3</v>
      </c>
      <c r="H51" s="7">
        <f>base2!H38</f>
        <v>8</v>
      </c>
      <c r="I51" s="7">
        <f>base2!I38</f>
        <v>3</v>
      </c>
      <c r="J51" s="7">
        <f>base2!J50</f>
        <v>12</v>
      </c>
      <c r="K51" s="7">
        <f>base2!K50</f>
        <v>7</v>
      </c>
      <c r="L51" s="7">
        <f>base2!L50</f>
        <v>10</v>
      </c>
      <c r="M51" s="7">
        <f>base2!M50</f>
        <v>1</v>
      </c>
      <c r="N51" s="7">
        <f>base2!N50</f>
        <v>9</v>
      </c>
      <c r="O51" s="7">
        <f>base2!O50</f>
        <v>2</v>
      </c>
      <c r="P51" s="7">
        <f>base2!P50</f>
        <v>14</v>
      </c>
      <c r="Q51" s="7">
        <f>base2!Q50</f>
        <v>18</v>
      </c>
      <c r="R51" s="7">
        <f>base2!R50</f>
        <v>11</v>
      </c>
      <c r="S51" s="7">
        <f>base2!S50</f>
        <v>3</v>
      </c>
      <c r="V51" s="11">
        <v>50</v>
      </c>
      <c r="W51" s="11" t="s">
        <v>0</v>
      </c>
      <c r="X51" s="11">
        <v>2</v>
      </c>
      <c r="Y51" s="11" t="s">
        <v>156</v>
      </c>
      <c r="Z51" s="11">
        <v>1</v>
      </c>
    </row>
  </sheetData>
  <conditionalFormatting sqref="T2:U4">
    <cfRule type="cellIs" dxfId="263" priority="29" operator="equal">
      <formula>$AE$4</formula>
    </cfRule>
    <cfRule type="cellIs" dxfId="262" priority="30" operator="equal">
      <formula>$AD$4</formula>
    </cfRule>
    <cfRule type="cellIs" dxfId="261" priority="31" operator="equal">
      <formula>$AC$4</formula>
    </cfRule>
    <cfRule type="cellIs" dxfId="260" priority="32" operator="equal">
      <formula>$AB$4</formula>
    </cfRule>
    <cfRule type="cellIs" dxfId="259" priority="33" operator="equal">
      <formula>$AA$4</formula>
    </cfRule>
  </conditionalFormatting>
  <conditionalFormatting sqref="T2:U4">
    <cfRule type="cellIs" dxfId="258" priority="4" operator="equal">
      <formula>#REF!</formula>
    </cfRule>
    <cfRule type="cellIs" dxfId="257" priority="5" operator="equal">
      <formula>#REF!</formula>
    </cfRule>
    <cfRule type="cellIs" dxfId="256" priority="6" operator="equal">
      <formula>#REF!</formula>
    </cfRule>
    <cfRule type="cellIs" dxfId="255" priority="7" operator="equal">
      <formula>#REF!</formula>
    </cfRule>
    <cfRule type="cellIs" dxfId="254" priority="8" operator="equal">
      <formula>#REF!</formula>
    </cfRule>
  </conditionalFormatting>
  <conditionalFormatting sqref="T2:U4">
    <cfRule type="cellIs" dxfId="253" priority="9" operator="equal">
      <formula>#REF!</formula>
    </cfRule>
    <cfRule type="cellIs" dxfId="252" priority="10" operator="equal">
      <formula>#REF!</formula>
    </cfRule>
    <cfRule type="cellIs" dxfId="251" priority="11" operator="equal">
      <formula>#REF!</formula>
    </cfRule>
    <cfRule type="cellIs" dxfId="250" priority="12" operator="equal">
      <formula>#REF!</formula>
    </cfRule>
    <cfRule type="cellIs" dxfId="249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2012475E-9492-4FB5-8233-41450BF14F7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F07CD259-3264-4C90-ABCB-B342098D863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4433CAE6-BA78-43FA-A5DD-6CA8EE918C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44083F29-50E9-4EF3-B38E-9084C785DA2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7F26D062-9A19-4DF0-9BBF-B30CD8E4ACA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T2:U4 A2:A51</xm:sqref>
        </x14:conditionalFormatting>
        <x14:conditionalFormatting xmlns:xm="http://schemas.microsoft.com/office/excel/2006/main">
          <x14:cfRule type="cellIs" priority="24" operator="equal" id="{93897328-4640-4B4C-A733-C1BB96D37B0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0BEEE463-762A-4D5C-8311-49A370FFDF4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1A79B67D-6887-42D2-A0BF-EEA1F7EA65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A587B7C5-B858-4CA1-BEB9-F30A00A19D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2AE81962-DFB5-49C0-8BAB-6A60841E31C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T2:U4 B1:P1 A2:A51</xm:sqref>
        </x14:conditionalFormatting>
        <x14:conditionalFormatting xmlns:xm="http://schemas.microsoft.com/office/excel/2006/main">
          <x14:cfRule type="cellIs" priority="14" operator="equal" id="{B88F742A-3FEA-49DB-B2A5-1EA26FEDF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B2264130-2AC5-40BD-97B3-AFF751E913D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03F51335-8687-483A-AC32-15E02D54515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CECD7213-1302-42EB-9235-648D1E0C95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D2827AA9-33C1-495C-A4F1-BB5ED988C5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173CAF73-5435-42C0-BDC9-E31CE3B23B18}">
            <xm:f>base2!$AA$5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AC732284-1796-4C18-827D-CEB8B2C0A5C6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ED7A1BE7-C8B5-46F8-9A44-86FC645809CD}">
            <xm:f>base2!$AC$5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7" sqref="I7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base2!G44</f>
        <v>15</v>
      </c>
      <c r="C2" s="7">
        <f>base2!H36</f>
        <v>8</v>
      </c>
      <c r="D2" s="7">
        <f>base2!I40</f>
        <v>3</v>
      </c>
      <c r="E2" s="7">
        <f>base2!J24</f>
        <v>2</v>
      </c>
      <c r="F2" s="7">
        <f>base2!K37</f>
        <v>1</v>
      </c>
      <c r="G2" s="7">
        <f>base2!G38</f>
        <v>15</v>
      </c>
      <c r="H2" s="7">
        <f>base2!H38</f>
        <v>8</v>
      </c>
      <c r="I2" s="7">
        <f>base2!I49</f>
        <v>6</v>
      </c>
      <c r="J2" s="7">
        <f>base2!J1</f>
        <v>9</v>
      </c>
      <c r="K2" s="7">
        <f>base2!K1</f>
        <v>10</v>
      </c>
      <c r="L2" s="7">
        <f>base2!L1</f>
        <v>11</v>
      </c>
      <c r="M2" s="7">
        <f>base2!M1</f>
        <v>12</v>
      </c>
      <c r="N2" s="7">
        <f>base2!N1</f>
        <v>13</v>
      </c>
      <c r="O2" s="7">
        <f>base2!O1</f>
        <v>14</v>
      </c>
      <c r="P2" s="7">
        <f>base2!P1</f>
        <v>15</v>
      </c>
      <c r="Q2" s="7">
        <f>base2!Q1</f>
        <v>16</v>
      </c>
      <c r="R2" s="7">
        <f>base2!R1</f>
        <v>17</v>
      </c>
      <c r="S2" s="7">
        <f>base2!S1</f>
        <v>18</v>
      </c>
      <c r="T2" s="18"/>
      <c r="U2" s="18"/>
      <c r="V2" s="11">
        <v>1</v>
      </c>
      <c r="W2" s="11" t="s">
        <v>0</v>
      </c>
      <c r="X2" s="11">
        <v>2</v>
      </c>
      <c r="Y2" s="11" t="s">
        <v>157</v>
      </c>
      <c r="Z2" s="11">
        <v>1</v>
      </c>
    </row>
    <row r="3" spans="1:26" ht="15.75" thickBot="1" x14ac:dyDescent="0.3">
      <c r="A3" s="11" t="s">
        <v>34</v>
      </c>
      <c r="B3" s="7">
        <f>base2!G45</f>
        <v>15</v>
      </c>
      <c r="C3" s="7">
        <f>base2!H37</f>
        <v>13</v>
      </c>
      <c r="D3" s="7">
        <f>base2!I41</f>
        <v>3</v>
      </c>
      <c r="E3" s="7">
        <f>base2!J25</f>
        <v>6</v>
      </c>
      <c r="F3" s="7">
        <f>base2!K38</f>
        <v>1</v>
      </c>
      <c r="G3" s="7">
        <f>base2!G39</f>
        <v>15</v>
      </c>
      <c r="H3" s="7">
        <f>base2!H39</f>
        <v>13</v>
      </c>
      <c r="I3" s="7">
        <f>base2!I50</f>
        <v>13</v>
      </c>
      <c r="J3" s="7">
        <f>base2!J2</f>
        <v>14</v>
      </c>
      <c r="K3" s="7">
        <f>base2!K2</f>
        <v>10</v>
      </c>
      <c r="L3" s="7">
        <f>base2!L2</f>
        <v>5</v>
      </c>
      <c r="M3" s="7">
        <f>base2!M2</f>
        <v>4</v>
      </c>
      <c r="N3" s="7">
        <f>base2!N2</f>
        <v>7</v>
      </c>
      <c r="O3" s="7">
        <f>base2!O2</f>
        <v>15</v>
      </c>
      <c r="P3" s="7">
        <f>base2!P2</f>
        <v>16</v>
      </c>
      <c r="Q3" s="7">
        <f>base2!Q2</f>
        <v>13</v>
      </c>
      <c r="R3" s="7">
        <f>base2!R2</f>
        <v>17</v>
      </c>
      <c r="S3" s="7">
        <f>base2!S2</f>
        <v>18</v>
      </c>
      <c r="T3" s="18"/>
      <c r="U3" s="18"/>
      <c r="V3" s="11">
        <v>2</v>
      </c>
      <c r="W3" s="11" t="s">
        <v>0</v>
      </c>
      <c r="X3" s="11">
        <v>2</v>
      </c>
      <c r="Y3" s="11" t="s">
        <v>157</v>
      </c>
      <c r="Z3" s="11">
        <v>1</v>
      </c>
    </row>
    <row r="4" spans="1:26" ht="15.75" thickBot="1" x14ac:dyDescent="0.3">
      <c r="A4" s="11" t="s">
        <v>34</v>
      </c>
      <c r="B4" s="7">
        <f>base2!G46</f>
        <v>9</v>
      </c>
      <c r="C4" s="7">
        <f>base2!H38</f>
        <v>8</v>
      </c>
      <c r="D4" s="7">
        <f>base2!I42</f>
        <v>17</v>
      </c>
      <c r="E4" s="7">
        <f>base2!J26</f>
        <v>17</v>
      </c>
      <c r="F4" s="7">
        <f>base2!K39</f>
        <v>1</v>
      </c>
      <c r="G4" s="7">
        <f>base2!G40</f>
        <v>17</v>
      </c>
      <c r="H4" s="7">
        <f>base2!H40</f>
        <v>15</v>
      </c>
      <c r="I4" s="7">
        <f>base2!I1</f>
        <v>8</v>
      </c>
      <c r="J4" s="7">
        <f>base2!J3</f>
        <v>4</v>
      </c>
      <c r="K4" s="7">
        <f>base2!K3</f>
        <v>10</v>
      </c>
      <c r="L4" s="7">
        <f>base2!L3</f>
        <v>2</v>
      </c>
      <c r="M4" s="7">
        <f>base2!M3</f>
        <v>6</v>
      </c>
      <c r="N4" s="7">
        <f>base2!N3</f>
        <v>5</v>
      </c>
      <c r="O4" s="7">
        <f>base2!O3</f>
        <v>13</v>
      </c>
      <c r="P4" s="7">
        <f>base2!P3</f>
        <v>15</v>
      </c>
      <c r="Q4" s="7">
        <f>base2!Q3</f>
        <v>16</v>
      </c>
      <c r="R4" s="7">
        <f>base2!R3</f>
        <v>17</v>
      </c>
      <c r="S4" s="7">
        <f>base2!S3</f>
        <v>18</v>
      </c>
      <c r="T4" s="18"/>
      <c r="U4" s="18"/>
      <c r="V4" s="11">
        <v>3</v>
      </c>
      <c r="W4" s="11" t="s">
        <v>0</v>
      </c>
      <c r="X4" s="11">
        <v>2</v>
      </c>
      <c r="Y4" s="11" t="s">
        <v>157</v>
      </c>
      <c r="Z4" s="11">
        <v>1</v>
      </c>
    </row>
    <row r="5" spans="1:26" ht="15.75" thickBot="1" x14ac:dyDescent="0.3">
      <c r="A5" s="11" t="s">
        <v>34</v>
      </c>
      <c r="B5" s="7">
        <f>base2!G47</f>
        <v>13</v>
      </c>
      <c r="C5" s="7">
        <f>base2!H39</f>
        <v>13</v>
      </c>
      <c r="D5" s="7">
        <f>base2!I43</f>
        <v>15</v>
      </c>
      <c r="E5" s="7">
        <f>base2!J27</f>
        <v>6</v>
      </c>
      <c r="F5" s="7">
        <f>base2!K40</f>
        <v>2</v>
      </c>
      <c r="G5" s="7">
        <f>base2!G41</f>
        <v>9</v>
      </c>
      <c r="H5" s="7">
        <f>base2!H41</f>
        <v>6</v>
      </c>
      <c r="I5" s="7">
        <f>base2!I2</f>
        <v>11</v>
      </c>
      <c r="J5" s="7">
        <f>base2!J4</f>
        <v>2</v>
      </c>
      <c r="K5" s="7">
        <f>base2!K4</f>
        <v>12</v>
      </c>
      <c r="L5" s="7">
        <f>base2!L4</f>
        <v>13</v>
      </c>
      <c r="M5" s="7">
        <f>base2!M4</f>
        <v>9</v>
      </c>
      <c r="N5" s="7">
        <f>base2!N4</f>
        <v>14</v>
      </c>
      <c r="O5" s="7">
        <f>base2!O4</f>
        <v>11</v>
      </c>
      <c r="P5" s="7">
        <f>base2!P4</f>
        <v>15</v>
      </c>
      <c r="Q5" s="7">
        <f>base2!Q4</f>
        <v>16</v>
      </c>
      <c r="R5" s="7">
        <f>base2!R4</f>
        <v>18</v>
      </c>
      <c r="S5" s="7">
        <f>base2!S4</f>
        <v>17</v>
      </c>
      <c r="T5" s="18"/>
      <c r="U5" s="18"/>
      <c r="V5" s="11">
        <v>4</v>
      </c>
      <c r="W5" s="11" t="s">
        <v>0</v>
      </c>
      <c r="X5" s="11">
        <v>2</v>
      </c>
      <c r="Y5" s="11" t="s">
        <v>157</v>
      </c>
      <c r="Z5" s="11">
        <v>1</v>
      </c>
    </row>
    <row r="6" spans="1:26" ht="15.75" thickBot="1" x14ac:dyDescent="0.3">
      <c r="A6" s="11" t="s">
        <v>34</v>
      </c>
      <c r="B6" s="7">
        <f>base2!G48</f>
        <v>3</v>
      </c>
      <c r="C6" s="7">
        <f>base2!H40</f>
        <v>15</v>
      </c>
      <c r="D6" s="7">
        <f>base2!I44</f>
        <v>8</v>
      </c>
      <c r="E6" s="7">
        <f>base2!J28</f>
        <v>17</v>
      </c>
      <c r="F6" s="7">
        <f>base2!K41</f>
        <v>2</v>
      </c>
      <c r="G6" s="7">
        <f>base2!G42</f>
        <v>3</v>
      </c>
      <c r="H6" s="7">
        <f>base2!H42</f>
        <v>9</v>
      </c>
      <c r="I6" s="7">
        <f>base2!I3</f>
        <v>12</v>
      </c>
      <c r="J6" s="7">
        <f>base2!J5</f>
        <v>9</v>
      </c>
      <c r="K6" s="7">
        <f>base2!K5</f>
        <v>17</v>
      </c>
      <c r="L6" s="7">
        <f>base2!L5</f>
        <v>2</v>
      </c>
      <c r="M6" s="7">
        <f>base2!M5</f>
        <v>5</v>
      </c>
      <c r="N6" s="7">
        <f>base2!N5</f>
        <v>14</v>
      </c>
      <c r="O6" s="7">
        <f>base2!O5</f>
        <v>18</v>
      </c>
      <c r="P6" s="7">
        <f>base2!P5</f>
        <v>11</v>
      </c>
      <c r="Q6" s="7">
        <f>base2!Q5</f>
        <v>15</v>
      </c>
      <c r="R6" s="7">
        <f>base2!R5</f>
        <v>3</v>
      </c>
      <c r="S6" s="7">
        <f>base2!S5</f>
        <v>13</v>
      </c>
      <c r="T6" s="18"/>
      <c r="U6" s="18"/>
      <c r="V6" s="11">
        <v>5</v>
      </c>
      <c r="W6" s="11" t="s">
        <v>0</v>
      </c>
      <c r="X6" s="11">
        <v>2</v>
      </c>
      <c r="Y6" s="11" t="s">
        <v>157</v>
      </c>
      <c r="Z6" s="11">
        <v>1</v>
      </c>
    </row>
    <row r="7" spans="1:26" ht="15.75" thickBot="1" x14ac:dyDescent="0.3">
      <c r="A7" s="11" t="s">
        <v>34</v>
      </c>
      <c r="B7" s="7">
        <f>base2!G49</f>
        <v>13</v>
      </c>
      <c r="C7" s="7">
        <f>base2!H41</f>
        <v>6</v>
      </c>
      <c r="D7" s="7">
        <f>base2!I45</f>
        <v>8</v>
      </c>
      <c r="E7" s="7">
        <f>base2!J29</f>
        <v>12</v>
      </c>
      <c r="F7" s="7">
        <f>base2!K42</f>
        <v>6</v>
      </c>
      <c r="G7" s="7">
        <f>base2!G43</f>
        <v>3</v>
      </c>
      <c r="H7" s="7">
        <f>base2!H43</f>
        <v>2</v>
      </c>
      <c r="I7" s="7">
        <f>base2!I4</f>
        <v>10</v>
      </c>
      <c r="J7" s="7">
        <f>base2!J6</f>
        <v>2</v>
      </c>
      <c r="K7" s="7">
        <f>base2!K6</f>
        <v>13</v>
      </c>
      <c r="L7" s="7">
        <f>base2!L6</f>
        <v>14</v>
      </c>
      <c r="M7" s="7">
        <f>base2!M6</f>
        <v>11</v>
      </c>
      <c r="N7" s="7">
        <f>base2!N6</f>
        <v>12</v>
      </c>
      <c r="O7" s="7">
        <f>base2!O6</f>
        <v>10</v>
      </c>
      <c r="P7" s="7">
        <f>base2!P6</f>
        <v>15</v>
      </c>
      <c r="Q7" s="7">
        <f>base2!Q6</f>
        <v>16</v>
      </c>
      <c r="R7" s="7">
        <f>base2!R6</f>
        <v>17</v>
      </c>
      <c r="S7" s="7">
        <f>base2!S6</f>
        <v>18</v>
      </c>
      <c r="T7" s="18"/>
      <c r="U7" s="18"/>
      <c r="V7" s="11">
        <v>6</v>
      </c>
      <c r="W7" s="11" t="s">
        <v>0</v>
      </c>
      <c r="X7" s="11">
        <v>2</v>
      </c>
      <c r="Y7" s="11" t="s">
        <v>157</v>
      </c>
      <c r="Z7" s="11">
        <v>1</v>
      </c>
    </row>
    <row r="8" spans="1:26" ht="15.75" thickBot="1" x14ac:dyDescent="0.3">
      <c r="A8" s="11" t="s">
        <v>34</v>
      </c>
      <c r="B8" s="7">
        <f>base2!G50</f>
        <v>8</v>
      </c>
      <c r="C8" s="7">
        <f>base2!H42</f>
        <v>9</v>
      </c>
      <c r="D8" s="7">
        <f>base2!I46</f>
        <v>13</v>
      </c>
      <c r="E8" s="7">
        <f>base2!J30</f>
        <v>12</v>
      </c>
      <c r="F8" s="7">
        <f>base2!K43</f>
        <v>11</v>
      </c>
      <c r="G8" s="7">
        <f>base2!G44</f>
        <v>15</v>
      </c>
      <c r="H8" s="7">
        <f>base2!H44</f>
        <v>13</v>
      </c>
      <c r="I8" s="7">
        <f>base2!I5</f>
        <v>16</v>
      </c>
      <c r="J8" s="7">
        <f>base2!J7</f>
        <v>4</v>
      </c>
      <c r="K8" s="7">
        <f>base2!K7</f>
        <v>10</v>
      </c>
      <c r="L8" s="7">
        <f>base2!L7</f>
        <v>2</v>
      </c>
      <c r="M8" s="7">
        <f>base2!M7</f>
        <v>6</v>
      </c>
      <c r="N8" s="7">
        <f>base2!N7</f>
        <v>5</v>
      </c>
      <c r="O8" s="7">
        <f>base2!O7</f>
        <v>13</v>
      </c>
      <c r="P8" s="7">
        <f>base2!P7</f>
        <v>15</v>
      </c>
      <c r="Q8" s="7">
        <f>base2!Q7</f>
        <v>16</v>
      </c>
      <c r="R8" s="7">
        <f>base2!R7</f>
        <v>17</v>
      </c>
      <c r="S8" s="7">
        <f>base2!S7</f>
        <v>18</v>
      </c>
      <c r="T8" s="18"/>
      <c r="U8" s="18"/>
      <c r="V8" s="11">
        <v>7</v>
      </c>
      <c r="W8" s="11" t="s">
        <v>0</v>
      </c>
      <c r="X8" s="11">
        <v>2</v>
      </c>
      <c r="Y8" s="11" t="s">
        <v>157</v>
      </c>
      <c r="Z8" s="11">
        <v>1</v>
      </c>
    </row>
    <row r="9" spans="1:26" ht="15.75" thickBot="1" x14ac:dyDescent="0.3">
      <c r="A9" s="11" t="s">
        <v>34</v>
      </c>
      <c r="B9" s="7">
        <f>base2!G51</f>
        <v>8</v>
      </c>
      <c r="C9" s="7">
        <f>base2!H43</f>
        <v>2</v>
      </c>
      <c r="D9" s="7">
        <f>base2!I47</f>
        <v>2</v>
      </c>
      <c r="E9" s="7">
        <f>base2!J31</f>
        <v>13</v>
      </c>
      <c r="F9" s="7">
        <f>base2!K44</f>
        <v>7</v>
      </c>
      <c r="G9" s="7">
        <f>base2!G45</f>
        <v>15</v>
      </c>
      <c r="H9" s="7">
        <f>base2!H45</f>
        <v>2</v>
      </c>
      <c r="I9" s="7">
        <f>base2!I6</f>
        <v>7</v>
      </c>
      <c r="J9" s="7">
        <f>base2!J8</f>
        <v>6</v>
      </c>
      <c r="K9" s="7">
        <f>base2!K8</f>
        <v>7</v>
      </c>
      <c r="L9" s="7">
        <f>base2!L8</f>
        <v>10</v>
      </c>
      <c r="M9" s="7">
        <f>base2!M8</f>
        <v>13</v>
      </c>
      <c r="N9" s="7">
        <f>base2!N8</f>
        <v>17</v>
      </c>
      <c r="O9" s="7">
        <f>base2!O8</f>
        <v>15</v>
      </c>
      <c r="P9" s="7">
        <f>base2!P8</f>
        <v>11</v>
      </c>
      <c r="Q9" s="7">
        <f>base2!Q8</f>
        <v>12</v>
      </c>
      <c r="R9" s="7">
        <f>base2!R8</f>
        <v>14</v>
      </c>
      <c r="S9" s="7">
        <f>base2!S8</f>
        <v>18</v>
      </c>
      <c r="T9" s="18"/>
      <c r="U9" s="18"/>
      <c r="V9" s="11">
        <v>8</v>
      </c>
      <c r="W9" s="11" t="s">
        <v>0</v>
      </c>
      <c r="X9" s="11">
        <v>2</v>
      </c>
      <c r="Y9" s="11" t="s">
        <v>157</v>
      </c>
      <c r="Z9" s="11">
        <v>1</v>
      </c>
    </row>
    <row r="10" spans="1:26" ht="15.75" thickBot="1" x14ac:dyDescent="0.3">
      <c r="A10" s="11" t="s">
        <v>34</v>
      </c>
      <c r="B10" s="7">
        <f>base2!G2</f>
        <v>8</v>
      </c>
      <c r="C10" s="7">
        <f>base2!H44</f>
        <v>13</v>
      </c>
      <c r="D10" s="7">
        <f>base2!I48</f>
        <v>9</v>
      </c>
      <c r="E10" s="7">
        <f>base2!J32</f>
        <v>13</v>
      </c>
      <c r="F10" s="7">
        <f>base2!K45</f>
        <v>11</v>
      </c>
      <c r="G10" s="7">
        <f>base2!G46</f>
        <v>9</v>
      </c>
      <c r="H10" s="7">
        <f>base2!H46</f>
        <v>8</v>
      </c>
      <c r="I10" s="7">
        <f>base2!I7</f>
        <v>12</v>
      </c>
      <c r="J10" s="7">
        <f>base2!J9</f>
        <v>13</v>
      </c>
      <c r="K10" s="7">
        <f>base2!K9</f>
        <v>3</v>
      </c>
      <c r="L10" s="7">
        <f>base2!L9</f>
        <v>2</v>
      </c>
      <c r="M10" s="7">
        <f>base2!M9</f>
        <v>12</v>
      </c>
      <c r="N10" s="7">
        <f>base2!N9</f>
        <v>7</v>
      </c>
      <c r="O10" s="7">
        <f>base2!O9</f>
        <v>14</v>
      </c>
      <c r="P10" s="7">
        <f>base2!P9</f>
        <v>1</v>
      </c>
      <c r="Q10" s="7">
        <f>base2!Q9</f>
        <v>10</v>
      </c>
      <c r="R10" s="7">
        <f>base2!R9</f>
        <v>11</v>
      </c>
      <c r="S10" s="7">
        <f>base2!S9</f>
        <v>18</v>
      </c>
      <c r="V10" s="11">
        <v>9</v>
      </c>
      <c r="W10" s="11" t="s">
        <v>0</v>
      </c>
      <c r="X10" s="11">
        <v>2</v>
      </c>
      <c r="Y10" s="11" t="s">
        <v>157</v>
      </c>
      <c r="Z10" s="11">
        <v>1</v>
      </c>
    </row>
    <row r="11" spans="1:26" ht="15.75" thickBot="1" x14ac:dyDescent="0.3">
      <c r="A11" s="11" t="s">
        <v>34</v>
      </c>
      <c r="B11" s="7">
        <f>base2!G3</f>
        <v>1</v>
      </c>
      <c r="C11" s="7">
        <f>base2!H45</f>
        <v>2</v>
      </c>
      <c r="D11" s="7">
        <f>base2!I49</f>
        <v>6</v>
      </c>
      <c r="E11" s="7">
        <f>base2!J33</f>
        <v>3</v>
      </c>
      <c r="F11" s="7">
        <f>base2!K46</f>
        <v>1</v>
      </c>
      <c r="G11" s="7">
        <f>base2!G47</f>
        <v>13</v>
      </c>
      <c r="H11" s="7">
        <f>base2!H47</f>
        <v>3</v>
      </c>
      <c r="I11" s="7">
        <f>base2!I8</f>
        <v>16</v>
      </c>
      <c r="J11" s="7">
        <f>base2!J10</f>
        <v>19</v>
      </c>
      <c r="K11" s="7">
        <f>base2!K10</f>
        <v>11</v>
      </c>
      <c r="L11" s="7">
        <f>base2!L10</f>
        <v>10</v>
      </c>
      <c r="M11" s="7">
        <f>base2!M10</f>
        <v>2</v>
      </c>
      <c r="N11" s="7">
        <f>base2!N10</f>
        <v>3</v>
      </c>
      <c r="O11" s="7">
        <f>base2!O10</f>
        <v>4</v>
      </c>
      <c r="P11" s="7">
        <f>base2!P10</f>
        <v>5</v>
      </c>
      <c r="Q11" s="7">
        <f>base2!Q10</f>
        <v>6</v>
      </c>
      <c r="R11" s="7">
        <f>base2!R10</f>
        <v>7</v>
      </c>
      <c r="S11" s="7">
        <f>base2!S10</f>
        <v>8</v>
      </c>
      <c r="V11" s="11">
        <v>10</v>
      </c>
      <c r="W11" s="11" t="s">
        <v>0</v>
      </c>
      <c r="X11" s="11">
        <v>2</v>
      </c>
      <c r="Y11" s="11" t="s">
        <v>157</v>
      </c>
      <c r="Z11" s="11">
        <v>1</v>
      </c>
    </row>
    <row r="12" spans="1:26" ht="15.75" thickBot="1" x14ac:dyDescent="0.3">
      <c r="A12" s="11" t="s">
        <v>34</v>
      </c>
      <c r="B12" s="7">
        <f>base2!G4</f>
        <v>1</v>
      </c>
      <c r="C12" s="7">
        <f>base2!H46</f>
        <v>8</v>
      </c>
      <c r="D12" s="7">
        <f>base2!I50</f>
        <v>13</v>
      </c>
      <c r="E12" s="7">
        <f>base2!J34</f>
        <v>1</v>
      </c>
      <c r="F12" s="7">
        <f>base2!K47</f>
        <v>1</v>
      </c>
      <c r="G12" s="7">
        <f>base2!G48</f>
        <v>3</v>
      </c>
      <c r="H12" s="7">
        <f>base2!H48</f>
        <v>6</v>
      </c>
      <c r="I12" s="7">
        <f>base2!I9</f>
        <v>6</v>
      </c>
      <c r="J12" s="7">
        <f>base2!J11</f>
        <v>9</v>
      </c>
      <c r="K12" s="7">
        <f>base2!K11</f>
        <v>8</v>
      </c>
      <c r="L12" s="7">
        <f>base2!L11</f>
        <v>7</v>
      </c>
      <c r="M12" s="7">
        <f>base2!M11</f>
        <v>6</v>
      </c>
      <c r="N12" s="7">
        <f>base2!N11</f>
        <v>5</v>
      </c>
      <c r="O12" s="7">
        <f>base2!O11</f>
        <v>4</v>
      </c>
      <c r="P12" s="7">
        <f>base2!P11</f>
        <v>3</v>
      </c>
      <c r="Q12" s="7">
        <f>base2!Q11</f>
        <v>2</v>
      </c>
      <c r="R12" s="7">
        <f>base2!R11</f>
        <v>1</v>
      </c>
      <c r="S12" s="7">
        <f>base2!S11</f>
        <v>18</v>
      </c>
      <c r="V12" s="11">
        <v>11</v>
      </c>
      <c r="W12" s="11" t="s">
        <v>0</v>
      </c>
      <c r="X12" s="11">
        <v>2</v>
      </c>
      <c r="Y12" s="11" t="s">
        <v>157</v>
      </c>
      <c r="Z12" s="11">
        <v>1</v>
      </c>
    </row>
    <row r="13" spans="1:26" ht="15.75" thickBot="1" x14ac:dyDescent="0.3">
      <c r="A13" s="11" t="s">
        <v>34</v>
      </c>
      <c r="B13" s="7">
        <f>base2!G5</f>
        <v>1</v>
      </c>
      <c r="C13" s="7">
        <f>base2!H47</f>
        <v>3</v>
      </c>
      <c r="D13" s="7">
        <f>base2!I51</f>
        <v>9</v>
      </c>
      <c r="E13" s="7">
        <f>base2!J35</f>
        <v>5</v>
      </c>
      <c r="F13" s="7">
        <f>base2!K48</f>
        <v>7</v>
      </c>
      <c r="G13" s="7">
        <f>base2!G49</f>
        <v>13</v>
      </c>
      <c r="H13" s="7">
        <f>base2!H49</f>
        <v>15</v>
      </c>
      <c r="I13" s="7">
        <f>base2!I10</f>
        <v>18</v>
      </c>
      <c r="J13" s="7">
        <f>base2!J12</f>
        <v>13</v>
      </c>
      <c r="K13" s="7">
        <f>base2!K12</f>
        <v>3</v>
      </c>
      <c r="L13" s="7">
        <f>base2!L12</f>
        <v>2</v>
      </c>
      <c r="M13" s="7">
        <f>base2!M12</f>
        <v>12</v>
      </c>
      <c r="N13" s="7">
        <f>base2!N12</f>
        <v>7</v>
      </c>
      <c r="O13" s="7">
        <f>base2!O12</f>
        <v>14</v>
      </c>
      <c r="P13" s="7">
        <f>base2!P12</f>
        <v>1</v>
      </c>
      <c r="Q13" s="7">
        <f>base2!Q12</f>
        <v>10</v>
      </c>
      <c r="R13" s="7">
        <f>base2!R12</f>
        <v>11</v>
      </c>
      <c r="S13" s="7">
        <f>base2!S12</f>
        <v>18</v>
      </c>
      <c r="V13" s="11">
        <v>12</v>
      </c>
      <c r="W13" s="11" t="s">
        <v>0</v>
      </c>
      <c r="X13" s="11">
        <v>2</v>
      </c>
      <c r="Y13" s="11" t="s">
        <v>157</v>
      </c>
      <c r="Z13" s="11">
        <v>1</v>
      </c>
    </row>
    <row r="14" spans="1:26" ht="15.75" thickBot="1" x14ac:dyDescent="0.3">
      <c r="A14" s="11" t="s">
        <v>34</v>
      </c>
      <c r="B14" s="7">
        <f>base2!G6</f>
        <v>4</v>
      </c>
      <c r="C14" s="7">
        <f>base2!H48</f>
        <v>6</v>
      </c>
      <c r="D14" s="7">
        <f>base2!I2</f>
        <v>11</v>
      </c>
      <c r="E14" s="7">
        <f>base2!J36</f>
        <v>2</v>
      </c>
      <c r="F14" s="7">
        <f>base2!K49</f>
        <v>7</v>
      </c>
      <c r="G14" s="7">
        <f>base2!G50</f>
        <v>8</v>
      </c>
      <c r="H14" s="7">
        <f>base2!H50</f>
        <v>6</v>
      </c>
      <c r="I14" s="7">
        <f>base2!I11</f>
        <v>10</v>
      </c>
      <c r="J14" s="7">
        <f>base2!J13</f>
        <v>12</v>
      </c>
      <c r="K14" s="7">
        <f>base2!K13</f>
        <v>6</v>
      </c>
      <c r="L14" s="7">
        <f>base2!L13</f>
        <v>3</v>
      </c>
      <c r="M14" s="7">
        <f>base2!M13</f>
        <v>2</v>
      </c>
      <c r="N14" s="7">
        <f>base2!N13</f>
        <v>7</v>
      </c>
      <c r="O14" s="7">
        <f>base2!O13</f>
        <v>13</v>
      </c>
      <c r="P14" s="7">
        <f>base2!P13</f>
        <v>1</v>
      </c>
      <c r="Q14" s="7">
        <f>base2!Q13</f>
        <v>10</v>
      </c>
      <c r="R14" s="7">
        <f>base2!R13</f>
        <v>11</v>
      </c>
      <c r="S14" s="7">
        <f>base2!S13</f>
        <v>18</v>
      </c>
      <c r="V14" s="11">
        <v>13</v>
      </c>
      <c r="W14" s="11" t="s">
        <v>0</v>
      </c>
      <c r="X14" s="11">
        <v>2</v>
      </c>
      <c r="Y14" s="11" t="s">
        <v>157</v>
      </c>
      <c r="Z14" s="11">
        <v>1</v>
      </c>
    </row>
    <row r="15" spans="1:26" ht="15.75" thickBot="1" x14ac:dyDescent="0.3">
      <c r="A15" s="11" t="s">
        <v>34</v>
      </c>
      <c r="B15" s="7">
        <f>base2!G7</f>
        <v>1</v>
      </c>
      <c r="C15" s="7">
        <f>base2!H49</f>
        <v>15</v>
      </c>
      <c r="D15" s="7">
        <f>base2!I3</f>
        <v>12</v>
      </c>
      <c r="E15" s="7">
        <f>base2!J37</f>
        <v>14</v>
      </c>
      <c r="F15" s="7">
        <f>base2!K50</f>
        <v>7</v>
      </c>
      <c r="G15" s="7">
        <f>base2!G1</f>
        <v>6</v>
      </c>
      <c r="H15" s="7">
        <f>base2!H1</f>
        <v>7</v>
      </c>
      <c r="I15" s="7">
        <f>base2!I12</f>
        <v>6</v>
      </c>
      <c r="J15" s="7">
        <f>base2!J14</f>
        <v>9</v>
      </c>
      <c r="K15" s="7">
        <f>base2!K14</f>
        <v>10</v>
      </c>
      <c r="L15" s="7">
        <f>base2!L14</f>
        <v>11</v>
      </c>
      <c r="M15" s="7">
        <f>base2!M14</f>
        <v>12</v>
      </c>
      <c r="N15" s="7">
        <f>base2!N14</f>
        <v>13</v>
      </c>
      <c r="O15" s="7">
        <f>base2!O14</f>
        <v>14</v>
      </c>
      <c r="P15" s="7">
        <f>base2!P14</f>
        <v>15</v>
      </c>
      <c r="Q15" s="7">
        <f>base2!Q14</f>
        <v>16</v>
      </c>
      <c r="R15" s="7">
        <f>base2!R14</f>
        <v>17</v>
      </c>
      <c r="S15" s="7">
        <f>base2!S14</f>
        <v>18</v>
      </c>
      <c r="V15" s="11">
        <v>14</v>
      </c>
      <c r="W15" s="11" t="s">
        <v>0</v>
      </c>
      <c r="X15" s="11">
        <v>2</v>
      </c>
      <c r="Y15" s="11" t="s">
        <v>157</v>
      </c>
      <c r="Z15" s="11">
        <v>1</v>
      </c>
    </row>
    <row r="16" spans="1:26" ht="15.75" thickBot="1" x14ac:dyDescent="0.3">
      <c r="A16" s="11" t="s">
        <v>34</v>
      </c>
      <c r="B16" s="7">
        <f>base2!G8</f>
        <v>8</v>
      </c>
      <c r="C16" s="7">
        <f>base2!H50</f>
        <v>6</v>
      </c>
      <c r="D16" s="7">
        <f>base2!I4</f>
        <v>10</v>
      </c>
      <c r="E16" s="7">
        <f>base2!J38</f>
        <v>14</v>
      </c>
      <c r="F16" s="7">
        <f>base2!K51</f>
        <v>6</v>
      </c>
      <c r="G16" s="7">
        <f>base2!G2</f>
        <v>8</v>
      </c>
      <c r="H16" s="7">
        <f>base2!H2</f>
        <v>3</v>
      </c>
      <c r="I16" s="7">
        <f>base2!I13</f>
        <v>5</v>
      </c>
      <c r="J16" s="7">
        <f>base2!J15</f>
        <v>5</v>
      </c>
      <c r="K16" s="7">
        <f>base2!K15</f>
        <v>6</v>
      </c>
      <c r="L16" s="7">
        <f>base2!L15</f>
        <v>13</v>
      </c>
      <c r="M16" s="7">
        <f>base2!M15</f>
        <v>3</v>
      </c>
      <c r="N16" s="7">
        <f>base2!N15</f>
        <v>7</v>
      </c>
      <c r="O16" s="7">
        <f>base2!O15</f>
        <v>2</v>
      </c>
      <c r="P16" s="7">
        <f>base2!P15</f>
        <v>1</v>
      </c>
      <c r="Q16" s="7">
        <f>base2!Q15</f>
        <v>10</v>
      </c>
      <c r="R16" s="7">
        <f>base2!R15</f>
        <v>11</v>
      </c>
      <c r="S16" s="7">
        <f>base2!S15</f>
        <v>18</v>
      </c>
      <c r="V16" s="11">
        <v>15</v>
      </c>
      <c r="W16" s="11" t="s">
        <v>0</v>
      </c>
      <c r="X16" s="11">
        <v>2</v>
      </c>
      <c r="Y16" s="11" t="s">
        <v>157</v>
      </c>
      <c r="Z16" s="11">
        <v>1</v>
      </c>
    </row>
    <row r="17" spans="1:26" ht="15.75" thickBot="1" x14ac:dyDescent="0.3">
      <c r="A17" s="11" t="s">
        <v>34</v>
      </c>
      <c r="B17" s="7">
        <f>base2!G9</f>
        <v>8</v>
      </c>
      <c r="C17" s="7">
        <f>base2!H51</f>
        <v>15</v>
      </c>
      <c r="D17" s="7">
        <f>base2!I5</f>
        <v>16</v>
      </c>
      <c r="E17" s="7">
        <f>base2!J39</f>
        <v>14</v>
      </c>
      <c r="F17" s="7">
        <f>base2!K2</f>
        <v>10</v>
      </c>
      <c r="G17" s="7">
        <f>base2!G3</f>
        <v>1</v>
      </c>
      <c r="H17" s="7">
        <f>base2!H3</f>
        <v>14</v>
      </c>
      <c r="I17" s="7">
        <f>base2!I14</f>
        <v>8</v>
      </c>
      <c r="J17" s="7">
        <f>base2!J16</f>
        <v>1</v>
      </c>
      <c r="K17" s="7">
        <f>base2!K16</f>
        <v>15</v>
      </c>
      <c r="L17" s="7">
        <f>base2!L16</f>
        <v>13</v>
      </c>
      <c r="M17" s="7">
        <f>base2!M16</f>
        <v>6</v>
      </c>
      <c r="N17" s="7">
        <f>base2!N16</f>
        <v>7</v>
      </c>
      <c r="O17" s="7">
        <f>base2!O16</f>
        <v>10</v>
      </c>
      <c r="P17" s="7">
        <f>base2!P16</f>
        <v>11</v>
      </c>
      <c r="Q17" s="7">
        <f>base2!Q16</f>
        <v>12</v>
      </c>
      <c r="R17" s="7">
        <f>base2!R16</f>
        <v>14</v>
      </c>
      <c r="S17" s="7">
        <f>base2!S16</f>
        <v>18</v>
      </c>
      <c r="V17" s="11">
        <v>16</v>
      </c>
      <c r="W17" s="11" t="s">
        <v>0</v>
      </c>
      <c r="X17" s="11">
        <v>2</v>
      </c>
      <c r="Y17" s="11" t="s">
        <v>157</v>
      </c>
      <c r="Z17" s="11">
        <v>1</v>
      </c>
    </row>
    <row r="18" spans="1:26" ht="15.75" thickBot="1" x14ac:dyDescent="0.3">
      <c r="A18" s="11" t="s">
        <v>34</v>
      </c>
      <c r="B18" s="7">
        <f>base2!G10</f>
        <v>16</v>
      </c>
      <c r="C18" s="7">
        <f>base2!H2</f>
        <v>3</v>
      </c>
      <c r="D18" s="7">
        <f>base2!I6</f>
        <v>7</v>
      </c>
      <c r="E18" s="7">
        <f>base2!J40</f>
        <v>12</v>
      </c>
      <c r="F18" s="7">
        <f>base2!K3</f>
        <v>10</v>
      </c>
      <c r="G18" s="7">
        <f>base2!G4</f>
        <v>1</v>
      </c>
      <c r="H18" s="7">
        <f>base2!H4</f>
        <v>7</v>
      </c>
      <c r="I18" s="7">
        <f>base2!I15</f>
        <v>17</v>
      </c>
      <c r="J18" s="7">
        <f>base2!J17</f>
        <v>13</v>
      </c>
      <c r="K18" s="7">
        <f>base2!K17</f>
        <v>10</v>
      </c>
      <c r="L18" s="7">
        <f>base2!L17</f>
        <v>12</v>
      </c>
      <c r="M18" s="7">
        <f>base2!M17</f>
        <v>7</v>
      </c>
      <c r="N18" s="7">
        <f>base2!N17</f>
        <v>2</v>
      </c>
      <c r="O18" s="7">
        <f>base2!O17</f>
        <v>15</v>
      </c>
      <c r="P18" s="7">
        <f>base2!P17</f>
        <v>11</v>
      </c>
      <c r="Q18" s="7">
        <f>base2!Q17</f>
        <v>1</v>
      </c>
      <c r="R18" s="7">
        <f>base2!R17</f>
        <v>14</v>
      </c>
      <c r="S18" s="7">
        <f>base2!S17</f>
        <v>18</v>
      </c>
      <c r="V18" s="11">
        <v>17</v>
      </c>
      <c r="W18" s="11" t="s">
        <v>0</v>
      </c>
      <c r="X18" s="11">
        <v>2</v>
      </c>
      <c r="Y18" s="11" t="s">
        <v>157</v>
      </c>
      <c r="Z18" s="11">
        <v>1</v>
      </c>
    </row>
    <row r="19" spans="1:26" ht="15.75" thickBot="1" x14ac:dyDescent="0.3">
      <c r="A19" s="11" t="s">
        <v>34</v>
      </c>
      <c r="B19" s="7">
        <f>base2!G11</f>
        <v>12</v>
      </c>
      <c r="C19" s="7">
        <f>base2!H3</f>
        <v>14</v>
      </c>
      <c r="D19" s="7">
        <f>base2!I7</f>
        <v>12</v>
      </c>
      <c r="E19" s="7">
        <f>base2!J41</f>
        <v>12</v>
      </c>
      <c r="F19" s="7">
        <f>base2!K4</f>
        <v>12</v>
      </c>
      <c r="G19" s="7">
        <f>base2!G5</f>
        <v>1</v>
      </c>
      <c r="H19" s="7">
        <f>base2!H5</f>
        <v>8</v>
      </c>
      <c r="I19" s="7">
        <f>base2!I16</f>
        <v>2</v>
      </c>
      <c r="J19" s="7">
        <f>base2!J18</f>
        <v>11</v>
      </c>
      <c r="K19" s="7">
        <f>base2!K18</f>
        <v>13</v>
      </c>
      <c r="L19" s="7">
        <f>base2!L18</f>
        <v>6</v>
      </c>
      <c r="M19" s="7">
        <f>base2!M18</f>
        <v>17</v>
      </c>
      <c r="N19" s="7">
        <f>base2!N18</f>
        <v>8</v>
      </c>
      <c r="O19" s="7">
        <f>base2!O18</f>
        <v>4</v>
      </c>
      <c r="P19" s="7">
        <f>base2!P18</f>
        <v>16</v>
      </c>
      <c r="Q19" s="7">
        <f>base2!Q18</f>
        <v>3</v>
      </c>
      <c r="R19" s="7">
        <f>base2!R18</f>
        <v>5</v>
      </c>
      <c r="S19" s="7">
        <f>base2!S18</f>
        <v>18</v>
      </c>
      <c r="V19" s="11">
        <v>18</v>
      </c>
      <c r="W19" s="11" t="s">
        <v>0</v>
      </c>
      <c r="X19" s="11">
        <v>2</v>
      </c>
      <c r="Y19" s="11" t="s">
        <v>157</v>
      </c>
      <c r="Z19" s="11">
        <v>1</v>
      </c>
    </row>
    <row r="20" spans="1:26" ht="15.75" thickBot="1" x14ac:dyDescent="0.3">
      <c r="A20" s="11" t="s">
        <v>34</v>
      </c>
      <c r="B20" s="7">
        <f>base2!G12</f>
        <v>8</v>
      </c>
      <c r="C20" s="7">
        <f>base2!H4</f>
        <v>7</v>
      </c>
      <c r="D20" s="7">
        <f>base2!I8</f>
        <v>16</v>
      </c>
      <c r="E20" s="7">
        <f>base2!J42</f>
        <v>12</v>
      </c>
      <c r="F20" s="7">
        <f>base2!K5</f>
        <v>17</v>
      </c>
      <c r="G20" s="7">
        <f>base2!G6</f>
        <v>4</v>
      </c>
      <c r="H20" s="7">
        <f>base2!H6</f>
        <v>9</v>
      </c>
      <c r="I20" s="7">
        <f>base2!I17</f>
        <v>9</v>
      </c>
      <c r="J20" s="7">
        <f>base2!J19</f>
        <v>2</v>
      </c>
      <c r="K20" s="7">
        <f>base2!K19</f>
        <v>1</v>
      </c>
      <c r="L20" s="7">
        <f>base2!L19</f>
        <v>14</v>
      </c>
      <c r="M20" s="7">
        <f>base2!M19</f>
        <v>3</v>
      </c>
      <c r="N20" s="7">
        <f>base2!N19</f>
        <v>5</v>
      </c>
      <c r="O20" s="7">
        <f>base2!O19</f>
        <v>11</v>
      </c>
      <c r="P20" s="7">
        <f>base2!P19</f>
        <v>13</v>
      </c>
      <c r="Q20" s="7">
        <f>base2!Q19</f>
        <v>6</v>
      </c>
      <c r="R20" s="7">
        <f>base2!R19</f>
        <v>10</v>
      </c>
      <c r="S20" s="7">
        <f>base2!S19</f>
        <v>18</v>
      </c>
      <c r="V20" s="11">
        <v>19</v>
      </c>
      <c r="W20" s="11" t="s">
        <v>0</v>
      </c>
      <c r="X20" s="11">
        <v>2</v>
      </c>
      <c r="Y20" s="11" t="s">
        <v>157</v>
      </c>
      <c r="Z20" s="11">
        <v>1</v>
      </c>
    </row>
    <row r="21" spans="1:26" ht="15.75" thickBot="1" x14ac:dyDescent="0.3">
      <c r="A21" s="11" t="s">
        <v>34</v>
      </c>
      <c r="B21" s="7">
        <f>base2!G13</f>
        <v>8</v>
      </c>
      <c r="C21" s="7">
        <f>base2!H5</f>
        <v>8</v>
      </c>
      <c r="D21" s="7">
        <f>base2!I9</f>
        <v>6</v>
      </c>
      <c r="E21" s="7">
        <f>base2!J43</f>
        <v>7</v>
      </c>
      <c r="F21" s="7">
        <f>base2!K6</f>
        <v>13</v>
      </c>
      <c r="G21" s="7">
        <f>base2!G7</f>
        <v>1</v>
      </c>
      <c r="H21" s="7">
        <f>base2!H7</f>
        <v>14</v>
      </c>
      <c r="I21" s="7">
        <f>base2!I18</f>
        <v>10</v>
      </c>
      <c r="J21" s="7">
        <f>base2!J20</f>
        <v>13</v>
      </c>
      <c r="K21" s="7">
        <f>base2!K20</f>
        <v>2</v>
      </c>
      <c r="L21" s="7">
        <f>base2!L20</f>
        <v>6</v>
      </c>
      <c r="M21" s="7">
        <f>base2!M20</f>
        <v>7</v>
      </c>
      <c r="N21" s="7">
        <f>base2!N20</f>
        <v>1</v>
      </c>
      <c r="O21" s="7">
        <f>base2!O20</f>
        <v>10</v>
      </c>
      <c r="P21" s="7">
        <f>base2!P20</f>
        <v>11</v>
      </c>
      <c r="Q21" s="7">
        <f>base2!Q20</f>
        <v>12</v>
      </c>
      <c r="R21" s="7">
        <f>base2!R20</f>
        <v>14</v>
      </c>
      <c r="S21" s="7">
        <f>base2!S20</f>
        <v>18</v>
      </c>
      <c r="V21" s="11">
        <v>20</v>
      </c>
      <c r="W21" s="11" t="s">
        <v>0</v>
      </c>
      <c r="X21" s="11">
        <v>2</v>
      </c>
      <c r="Y21" s="11" t="s">
        <v>157</v>
      </c>
      <c r="Z21" s="11">
        <v>1</v>
      </c>
    </row>
    <row r="22" spans="1:26" ht="15.75" thickBot="1" x14ac:dyDescent="0.3">
      <c r="A22" s="11" t="s">
        <v>34</v>
      </c>
      <c r="B22" s="7">
        <f>base2!G14</f>
        <v>6</v>
      </c>
      <c r="C22" s="7">
        <f>base2!H6</f>
        <v>9</v>
      </c>
      <c r="D22" s="7">
        <f>base2!I10</f>
        <v>18</v>
      </c>
      <c r="E22" s="7">
        <f>base2!J44</f>
        <v>3</v>
      </c>
      <c r="F22" s="7">
        <f>base2!K7</f>
        <v>10</v>
      </c>
      <c r="G22" s="7">
        <f>base2!G8</f>
        <v>8</v>
      </c>
      <c r="H22" s="7">
        <f>base2!H8</f>
        <v>9</v>
      </c>
      <c r="I22" s="7">
        <f>base2!I19</f>
        <v>7</v>
      </c>
      <c r="J22" s="7">
        <f>base2!J21</f>
        <v>3</v>
      </c>
      <c r="K22" s="7">
        <f>base2!K21</f>
        <v>2</v>
      </c>
      <c r="L22" s="7">
        <f>base2!L21</f>
        <v>6</v>
      </c>
      <c r="M22" s="7">
        <f>base2!M21</f>
        <v>12</v>
      </c>
      <c r="N22" s="7">
        <f>base2!N21</f>
        <v>1</v>
      </c>
      <c r="O22" s="7">
        <f>base2!O21</f>
        <v>10</v>
      </c>
      <c r="P22" s="7">
        <f>base2!P21</f>
        <v>7</v>
      </c>
      <c r="Q22" s="7">
        <f>base2!Q21</f>
        <v>14</v>
      </c>
      <c r="R22" s="7">
        <f>base2!R21</f>
        <v>11</v>
      </c>
      <c r="S22" s="7">
        <f>base2!S21</f>
        <v>18</v>
      </c>
      <c r="V22" s="11">
        <v>21</v>
      </c>
      <c r="W22" s="11" t="s">
        <v>0</v>
      </c>
      <c r="X22" s="11">
        <v>2</v>
      </c>
      <c r="Y22" s="11" t="s">
        <v>157</v>
      </c>
      <c r="Z22" s="11">
        <v>1</v>
      </c>
    </row>
    <row r="23" spans="1:26" ht="15.75" thickBot="1" x14ac:dyDescent="0.3">
      <c r="A23" s="11" t="s">
        <v>34</v>
      </c>
      <c r="B23" s="7">
        <f>base2!G15</f>
        <v>16</v>
      </c>
      <c r="C23" s="7">
        <f>base2!H7</f>
        <v>14</v>
      </c>
      <c r="D23" s="7">
        <f>base2!I11</f>
        <v>10</v>
      </c>
      <c r="E23" s="7">
        <f>base2!J45</f>
        <v>7</v>
      </c>
      <c r="F23" s="7">
        <f>base2!K8</f>
        <v>7</v>
      </c>
      <c r="G23" s="7">
        <f>base2!G9</f>
        <v>8</v>
      </c>
      <c r="H23" s="7">
        <f>base2!H9</f>
        <v>9</v>
      </c>
      <c r="I23" s="7">
        <f>base2!I20</f>
        <v>15</v>
      </c>
      <c r="J23" s="7">
        <f>base2!J22</f>
        <v>1</v>
      </c>
      <c r="K23" s="7">
        <f>base2!K22</f>
        <v>15</v>
      </c>
      <c r="L23" s="7">
        <f>base2!L22</f>
        <v>13</v>
      </c>
      <c r="M23" s="7">
        <f>base2!M22</f>
        <v>6</v>
      </c>
      <c r="N23" s="7">
        <f>base2!N22</f>
        <v>7</v>
      </c>
      <c r="O23" s="7">
        <f>base2!O22</f>
        <v>10</v>
      </c>
      <c r="P23" s="7">
        <f>base2!P22</f>
        <v>11</v>
      </c>
      <c r="Q23" s="7">
        <f>base2!Q22</f>
        <v>12</v>
      </c>
      <c r="R23" s="7">
        <f>base2!R22</f>
        <v>14</v>
      </c>
      <c r="S23" s="7">
        <f>base2!S22</f>
        <v>18</v>
      </c>
      <c r="V23" s="11">
        <v>22</v>
      </c>
      <c r="W23" s="11" t="s">
        <v>0</v>
      </c>
      <c r="X23" s="11">
        <v>2</v>
      </c>
      <c r="Y23" s="11" t="s">
        <v>157</v>
      </c>
      <c r="Z23" s="11">
        <v>1</v>
      </c>
    </row>
    <row r="24" spans="1:26" ht="15.75" thickBot="1" x14ac:dyDescent="0.3">
      <c r="A24" s="11" t="s">
        <v>34</v>
      </c>
      <c r="B24" s="7">
        <f>base2!G16</f>
        <v>8</v>
      </c>
      <c r="C24" s="7">
        <f>base2!H8</f>
        <v>9</v>
      </c>
      <c r="D24" s="7">
        <f>base2!I12</f>
        <v>6</v>
      </c>
      <c r="E24" s="7">
        <f>base2!J46</f>
        <v>6</v>
      </c>
      <c r="F24" s="7">
        <f>base2!K9</f>
        <v>3</v>
      </c>
      <c r="G24" s="7">
        <f>base2!G10</f>
        <v>16</v>
      </c>
      <c r="H24" s="7">
        <f>base2!H10</f>
        <v>17</v>
      </c>
      <c r="I24" s="7">
        <f>base2!I21</f>
        <v>9</v>
      </c>
      <c r="J24" s="7">
        <f>base2!J23</f>
        <v>3</v>
      </c>
      <c r="K24" s="7">
        <f>base2!K23</f>
        <v>2</v>
      </c>
      <c r="L24" s="7">
        <f>base2!L23</f>
        <v>1</v>
      </c>
      <c r="M24" s="7">
        <f>base2!M23</f>
        <v>6</v>
      </c>
      <c r="N24" s="7">
        <f>base2!N23</f>
        <v>7</v>
      </c>
      <c r="O24" s="7">
        <f>base2!O23</f>
        <v>10</v>
      </c>
      <c r="P24" s="7">
        <f>base2!P23</f>
        <v>11</v>
      </c>
      <c r="Q24" s="7">
        <f>base2!Q23</f>
        <v>12</v>
      </c>
      <c r="R24" s="7">
        <f>base2!R23</f>
        <v>14</v>
      </c>
      <c r="S24" s="7">
        <f>base2!S23</f>
        <v>18</v>
      </c>
      <c r="V24" s="11">
        <v>23</v>
      </c>
      <c r="W24" s="11" t="s">
        <v>0</v>
      </c>
      <c r="X24" s="11">
        <v>2</v>
      </c>
      <c r="Y24" s="11" t="s">
        <v>157</v>
      </c>
      <c r="Z24" s="11">
        <v>1</v>
      </c>
    </row>
    <row r="25" spans="1:26" ht="15.75" thickBot="1" x14ac:dyDescent="0.3">
      <c r="A25" s="11" t="s">
        <v>34</v>
      </c>
      <c r="B25" s="7">
        <f>base2!G17</f>
        <v>8</v>
      </c>
      <c r="C25" s="7">
        <f>base2!H9</f>
        <v>9</v>
      </c>
      <c r="D25" s="7">
        <f>base2!I13</f>
        <v>5</v>
      </c>
      <c r="E25" s="7">
        <f>base2!J47</f>
        <v>6</v>
      </c>
      <c r="F25" s="7">
        <f>base2!K10</f>
        <v>11</v>
      </c>
      <c r="G25" s="7">
        <f>base2!G11</f>
        <v>12</v>
      </c>
      <c r="H25" s="7">
        <f>base2!H11</f>
        <v>11</v>
      </c>
      <c r="I25" s="7">
        <f>base2!I22</f>
        <v>8</v>
      </c>
      <c r="J25" s="7">
        <f>base2!J24</f>
        <v>2</v>
      </c>
      <c r="K25" s="7">
        <f>base2!K24</f>
        <v>1</v>
      </c>
      <c r="L25" s="7">
        <f>base2!L24</f>
        <v>13</v>
      </c>
      <c r="M25" s="7">
        <f>base2!M24</f>
        <v>6</v>
      </c>
      <c r="N25" s="7">
        <f>base2!N24</f>
        <v>7</v>
      </c>
      <c r="O25" s="7">
        <f>base2!O24</f>
        <v>10</v>
      </c>
      <c r="P25" s="7">
        <f>base2!P24</f>
        <v>11</v>
      </c>
      <c r="Q25" s="7">
        <f>base2!Q24</f>
        <v>12</v>
      </c>
      <c r="R25" s="7">
        <f>base2!R24</f>
        <v>14</v>
      </c>
      <c r="S25" s="7">
        <f>base2!S24</f>
        <v>18</v>
      </c>
      <c r="V25" s="11">
        <v>24</v>
      </c>
      <c r="W25" s="11" t="s">
        <v>0</v>
      </c>
      <c r="X25" s="11">
        <v>2</v>
      </c>
      <c r="Y25" s="11" t="s">
        <v>157</v>
      </c>
      <c r="Z25" s="11">
        <v>1</v>
      </c>
    </row>
    <row r="26" spans="1:26" ht="15.75" thickBot="1" x14ac:dyDescent="0.3">
      <c r="A26" s="11" t="s">
        <v>34</v>
      </c>
      <c r="B26" s="7">
        <f>base2!G18</f>
        <v>12</v>
      </c>
      <c r="C26" s="7">
        <f>base2!H10</f>
        <v>17</v>
      </c>
      <c r="D26" s="7">
        <f>base2!I14</f>
        <v>8</v>
      </c>
      <c r="E26" s="7">
        <f>base2!J48</f>
        <v>1</v>
      </c>
      <c r="F26" s="7">
        <f>base2!K11</f>
        <v>8</v>
      </c>
      <c r="G26" s="7">
        <f>base2!G12</f>
        <v>8</v>
      </c>
      <c r="H26" s="7">
        <f>base2!H12</f>
        <v>9</v>
      </c>
      <c r="I26" s="7">
        <f>base2!I23</f>
        <v>9</v>
      </c>
      <c r="J26" s="7">
        <f>base2!J25</f>
        <v>6</v>
      </c>
      <c r="K26" s="7">
        <f>base2!K25</f>
        <v>13</v>
      </c>
      <c r="L26" s="7">
        <f>base2!L25</f>
        <v>10</v>
      </c>
      <c r="M26" s="7">
        <f>base2!M25</f>
        <v>12</v>
      </c>
      <c r="N26" s="7">
        <f>base2!N25</f>
        <v>7</v>
      </c>
      <c r="O26" s="7">
        <f>base2!O25</f>
        <v>15</v>
      </c>
      <c r="P26" s="7">
        <f>base2!P25</f>
        <v>11</v>
      </c>
      <c r="Q26" s="7">
        <f>base2!Q25</f>
        <v>1</v>
      </c>
      <c r="R26" s="7">
        <f>base2!R25</f>
        <v>14</v>
      </c>
      <c r="S26" s="7">
        <f>base2!S25</f>
        <v>18</v>
      </c>
      <c r="V26" s="11">
        <v>25</v>
      </c>
      <c r="W26" s="11" t="s">
        <v>0</v>
      </c>
      <c r="X26" s="11">
        <v>2</v>
      </c>
      <c r="Y26" s="11" t="s">
        <v>157</v>
      </c>
      <c r="Z26" s="11">
        <v>1</v>
      </c>
    </row>
    <row r="27" spans="1:26" ht="15.75" thickBot="1" x14ac:dyDescent="0.3">
      <c r="A27" s="11" t="s">
        <v>34</v>
      </c>
      <c r="B27" s="7">
        <f>base2!G19</f>
        <v>9</v>
      </c>
      <c r="C27" s="7">
        <f>base2!H11</f>
        <v>11</v>
      </c>
      <c r="D27" s="7">
        <f>base2!I15</f>
        <v>17</v>
      </c>
      <c r="E27" s="7">
        <f>base2!J49</f>
        <v>12</v>
      </c>
      <c r="F27" s="7">
        <f>base2!K12</f>
        <v>3</v>
      </c>
      <c r="G27" s="7">
        <f>base2!G13</f>
        <v>8</v>
      </c>
      <c r="H27" s="7">
        <f>base2!H13</f>
        <v>9</v>
      </c>
      <c r="I27" s="7">
        <f>base2!I24</f>
        <v>17</v>
      </c>
      <c r="J27" s="7">
        <f>base2!J26</f>
        <v>17</v>
      </c>
      <c r="K27" s="7">
        <f>base2!K26</f>
        <v>6</v>
      </c>
      <c r="L27" s="7">
        <f>base2!L26</f>
        <v>13</v>
      </c>
      <c r="M27" s="7">
        <f>base2!M26</f>
        <v>10</v>
      </c>
      <c r="N27" s="7">
        <f>base2!N26</f>
        <v>12</v>
      </c>
      <c r="O27" s="7">
        <f>base2!O26</f>
        <v>7</v>
      </c>
      <c r="P27" s="7">
        <f>base2!P26</f>
        <v>2</v>
      </c>
      <c r="Q27" s="7">
        <f>base2!Q26</f>
        <v>11</v>
      </c>
      <c r="R27" s="7">
        <f>base2!R26</f>
        <v>14</v>
      </c>
      <c r="S27" s="7">
        <f>base2!S26</f>
        <v>18</v>
      </c>
      <c r="V27" s="11">
        <v>26</v>
      </c>
      <c r="W27" s="11" t="s">
        <v>0</v>
      </c>
      <c r="X27" s="11">
        <v>2</v>
      </c>
      <c r="Y27" s="11" t="s">
        <v>157</v>
      </c>
      <c r="Z27" s="11">
        <v>1</v>
      </c>
    </row>
    <row r="28" spans="1:26" ht="15.75" thickBot="1" x14ac:dyDescent="0.3">
      <c r="A28" s="11" t="s">
        <v>34</v>
      </c>
      <c r="B28" s="7">
        <f>base2!G20</f>
        <v>9</v>
      </c>
      <c r="C28" s="7">
        <f>base2!H12</f>
        <v>9</v>
      </c>
      <c r="D28" s="7">
        <f>base2!I16</f>
        <v>2</v>
      </c>
      <c r="E28" s="7">
        <f>base2!J50</f>
        <v>12</v>
      </c>
      <c r="F28" s="7">
        <f>base2!K13</f>
        <v>6</v>
      </c>
      <c r="G28" s="7">
        <f>base2!G14</f>
        <v>6</v>
      </c>
      <c r="H28" s="7">
        <f>base2!H14</f>
        <v>7</v>
      </c>
      <c r="I28" s="7">
        <f>base2!I25</f>
        <v>8</v>
      </c>
      <c r="J28" s="7">
        <f>base2!J27</f>
        <v>6</v>
      </c>
      <c r="K28" s="7">
        <f>base2!K27</f>
        <v>13</v>
      </c>
      <c r="L28" s="7">
        <f>base2!L27</f>
        <v>10</v>
      </c>
      <c r="M28" s="7">
        <f>base2!M27</f>
        <v>12</v>
      </c>
      <c r="N28" s="7">
        <f>base2!N27</f>
        <v>2</v>
      </c>
      <c r="O28" s="7">
        <f>base2!O27</f>
        <v>15</v>
      </c>
      <c r="P28" s="7">
        <f>base2!P27</f>
        <v>11</v>
      </c>
      <c r="Q28" s="7">
        <f>base2!Q27</f>
        <v>1</v>
      </c>
      <c r="R28" s="7">
        <f>base2!R27</f>
        <v>14</v>
      </c>
      <c r="S28" s="7">
        <f>base2!S27</f>
        <v>18</v>
      </c>
      <c r="V28" s="11">
        <v>27</v>
      </c>
      <c r="W28" s="11" t="s">
        <v>0</v>
      </c>
      <c r="X28" s="11">
        <v>2</v>
      </c>
      <c r="Y28" s="11" t="s">
        <v>157</v>
      </c>
      <c r="Z28" s="11">
        <v>1</v>
      </c>
    </row>
    <row r="29" spans="1:26" ht="15.75" thickBot="1" x14ac:dyDescent="0.3">
      <c r="A29" s="11" t="s">
        <v>34</v>
      </c>
      <c r="B29" s="7">
        <f>base2!G21</f>
        <v>13</v>
      </c>
      <c r="C29" s="7">
        <f>base2!H13</f>
        <v>9</v>
      </c>
      <c r="D29" s="7">
        <f>base2!I17</f>
        <v>9</v>
      </c>
      <c r="E29" s="7">
        <f>base2!J51</f>
        <v>12</v>
      </c>
      <c r="F29" s="7">
        <f>base2!K14</f>
        <v>10</v>
      </c>
      <c r="G29" s="7">
        <f>base2!G15</f>
        <v>16</v>
      </c>
      <c r="H29" s="7">
        <f>base2!H15</f>
        <v>15</v>
      </c>
      <c r="I29" s="7">
        <f>base2!I26</f>
        <v>15</v>
      </c>
      <c r="J29" s="7">
        <f>base2!J28</f>
        <v>17</v>
      </c>
      <c r="K29" s="7">
        <f>base2!K28</f>
        <v>12</v>
      </c>
      <c r="L29" s="7">
        <f>base2!L28</f>
        <v>15</v>
      </c>
      <c r="M29" s="7">
        <f>base2!M28</f>
        <v>2</v>
      </c>
      <c r="N29" s="7">
        <f>base2!N28</f>
        <v>1</v>
      </c>
      <c r="O29" s="7">
        <f>base2!O28</f>
        <v>14</v>
      </c>
      <c r="P29" s="7">
        <f>base2!P28</f>
        <v>11</v>
      </c>
      <c r="Q29" s="7">
        <f>base2!Q28</f>
        <v>13</v>
      </c>
      <c r="R29" s="7">
        <f>base2!R28</f>
        <v>10</v>
      </c>
      <c r="S29" s="7">
        <f>base2!S28</f>
        <v>18</v>
      </c>
      <c r="V29" s="11">
        <v>28</v>
      </c>
      <c r="W29" s="11" t="s">
        <v>0</v>
      </c>
      <c r="X29" s="11">
        <v>2</v>
      </c>
      <c r="Y29" s="11" t="s">
        <v>157</v>
      </c>
      <c r="Z29" s="11">
        <v>1</v>
      </c>
    </row>
    <row r="30" spans="1:26" ht="15.75" thickBot="1" x14ac:dyDescent="0.3">
      <c r="A30" s="11" t="s">
        <v>34</v>
      </c>
      <c r="B30" s="7">
        <f>base2!G22</f>
        <v>9</v>
      </c>
      <c r="C30" s="7">
        <f>base2!H14</f>
        <v>7</v>
      </c>
      <c r="D30" s="7">
        <f>base2!I18</f>
        <v>10</v>
      </c>
      <c r="E30" s="7">
        <f>base2!J2</f>
        <v>14</v>
      </c>
      <c r="F30" s="7">
        <f>base2!K15</f>
        <v>6</v>
      </c>
      <c r="G30" s="7">
        <f>base2!G16</f>
        <v>8</v>
      </c>
      <c r="H30" s="7">
        <f>base2!H16</f>
        <v>17</v>
      </c>
      <c r="I30" s="7">
        <f>base2!I27</f>
        <v>7</v>
      </c>
      <c r="J30" s="7">
        <f>base2!J29</f>
        <v>12</v>
      </c>
      <c r="K30" s="7">
        <f>base2!K29</f>
        <v>15</v>
      </c>
      <c r="L30" s="7">
        <f>base2!L29</f>
        <v>7</v>
      </c>
      <c r="M30" s="7">
        <f>base2!M29</f>
        <v>2</v>
      </c>
      <c r="N30" s="7">
        <f>base2!N29</f>
        <v>1</v>
      </c>
      <c r="O30" s="7">
        <f>base2!O29</f>
        <v>14</v>
      </c>
      <c r="P30" s="7">
        <f>base2!P29</f>
        <v>11</v>
      </c>
      <c r="Q30" s="7">
        <f>base2!Q29</f>
        <v>6</v>
      </c>
      <c r="R30" s="7">
        <f>base2!R29</f>
        <v>10</v>
      </c>
      <c r="S30" s="7">
        <f>base2!S29</f>
        <v>18</v>
      </c>
      <c r="V30" s="11">
        <v>29</v>
      </c>
      <c r="W30" s="11" t="s">
        <v>0</v>
      </c>
      <c r="X30" s="11">
        <v>2</v>
      </c>
      <c r="Y30" s="11" t="s">
        <v>157</v>
      </c>
      <c r="Z30" s="11">
        <v>1</v>
      </c>
    </row>
    <row r="31" spans="1:26" ht="15.75" thickBot="1" x14ac:dyDescent="0.3">
      <c r="A31" s="11" t="s">
        <v>34</v>
      </c>
      <c r="B31" s="7">
        <f>base2!G23</f>
        <v>5</v>
      </c>
      <c r="C31" s="7">
        <f>base2!H15</f>
        <v>15</v>
      </c>
      <c r="D31" s="7">
        <f>base2!I19</f>
        <v>7</v>
      </c>
      <c r="E31" s="7">
        <f>base2!J3</f>
        <v>4</v>
      </c>
      <c r="F31" s="7">
        <f>base2!K16</f>
        <v>15</v>
      </c>
      <c r="G31" s="7">
        <f>base2!G17</f>
        <v>8</v>
      </c>
      <c r="H31" s="7">
        <f>base2!H17</f>
        <v>6</v>
      </c>
      <c r="I31" s="7">
        <f>base2!I28</f>
        <v>6</v>
      </c>
      <c r="J31" s="7">
        <f>base2!J30</f>
        <v>12</v>
      </c>
      <c r="K31" s="7">
        <f>base2!K30</f>
        <v>7</v>
      </c>
      <c r="L31" s="7">
        <f>base2!L30</f>
        <v>2</v>
      </c>
      <c r="M31" s="7">
        <f>base2!M30</f>
        <v>1</v>
      </c>
      <c r="N31" s="7">
        <f>base2!N30</f>
        <v>14</v>
      </c>
      <c r="O31" s="7">
        <f>base2!O30</f>
        <v>11</v>
      </c>
      <c r="P31" s="7">
        <f>base2!P30</f>
        <v>13</v>
      </c>
      <c r="Q31" s="7">
        <f>base2!Q30</f>
        <v>6</v>
      </c>
      <c r="R31" s="7">
        <f>base2!R30</f>
        <v>10</v>
      </c>
      <c r="S31" s="7">
        <f>base2!S30</f>
        <v>18</v>
      </c>
      <c r="V31" s="11">
        <v>30</v>
      </c>
      <c r="W31" s="11" t="s">
        <v>0</v>
      </c>
      <c r="X31" s="11">
        <v>2</v>
      </c>
      <c r="Y31" s="11" t="s">
        <v>157</v>
      </c>
      <c r="Z31" s="11">
        <v>1</v>
      </c>
    </row>
    <row r="32" spans="1:26" ht="15.75" thickBot="1" x14ac:dyDescent="0.3">
      <c r="A32" s="11" t="s">
        <v>34</v>
      </c>
      <c r="B32" s="7">
        <f>base2!G24</f>
        <v>9</v>
      </c>
      <c r="C32" s="7">
        <f>base2!H16</f>
        <v>17</v>
      </c>
      <c r="D32" s="7">
        <f>base2!I20</f>
        <v>15</v>
      </c>
      <c r="E32" s="7">
        <f>base2!J4</f>
        <v>2</v>
      </c>
      <c r="F32" s="7">
        <f>base2!K17</f>
        <v>10</v>
      </c>
      <c r="G32" s="7">
        <f>base2!G18</f>
        <v>12</v>
      </c>
      <c r="H32" s="7">
        <f>base2!H18</f>
        <v>2</v>
      </c>
      <c r="I32" s="7">
        <f>base2!I29</f>
        <v>17</v>
      </c>
      <c r="J32" s="7">
        <f>base2!J31</f>
        <v>13</v>
      </c>
      <c r="K32" s="7">
        <f>base2!K31</f>
        <v>5</v>
      </c>
      <c r="L32" s="7">
        <f>base2!L31</f>
        <v>2</v>
      </c>
      <c r="M32" s="7">
        <f>base2!M31</f>
        <v>12</v>
      </c>
      <c r="N32" s="7">
        <f>base2!N31</f>
        <v>1</v>
      </c>
      <c r="O32" s="7">
        <f>base2!O31</f>
        <v>10</v>
      </c>
      <c r="P32" s="7">
        <f>base2!P31</f>
        <v>7</v>
      </c>
      <c r="Q32" s="7">
        <f>base2!Q31</f>
        <v>14</v>
      </c>
      <c r="R32" s="7">
        <f>base2!R31</f>
        <v>11</v>
      </c>
      <c r="S32" s="7">
        <f>base2!S31</f>
        <v>18</v>
      </c>
      <c r="V32" s="11">
        <v>31</v>
      </c>
      <c r="W32" s="11" t="s">
        <v>0</v>
      </c>
      <c r="X32" s="11">
        <v>2</v>
      </c>
      <c r="Y32" s="11" t="s">
        <v>157</v>
      </c>
      <c r="Z32" s="11">
        <v>1</v>
      </c>
    </row>
    <row r="33" spans="1:26" ht="15.75" thickBot="1" x14ac:dyDescent="0.3">
      <c r="A33" s="11" t="s">
        <v>34</v>
      </c>
      <c r="B33" s="7">
        <f>base2!G25</f>
        <v>9</v>
      </c>
      <c r="C33" s="7">
        <f>base2!H17</f>
        <v>6</v>
      </c>
      <c r="D33" s="7">
        <f>base2!I21</f>
        <v>9</v>
      </c>
      <c r="E33" s="7">
        <f>base2!J5</f>
        <v>9</v>
      </c>
      <c r="F33" s="7">
        <f>base2!K18</f>
        <v>13</v>
      </c>
      <c r="G33" s="7">
        <f>base2!G19</f>
        <v>9</v>
      </c>
      <c r="H33" s="7">
        <f>base2!H19</f>
        <v>15</v>
      </c>
      <c r="I33" s="7">
        <f>base2!I30</f>
        <v>17</v>
      </c>
      <c r="J33" s="7">
        <f>base2!J32</f>
        <v>13</v>
      </c>
      <c r="K33" s="7">
        <f>base2!K32</f>
        <v>2</v>
      </c>
      <c r="L33" s="7">
        <f>base2!L32</f>
        <v>6</v>
      </c>
      <c r="M33" s="7">
        <f>base2!M32</f>
        <v>12</v>
      </c>
      <c r="N33" s="7">
        <f>base2!N32</f>
        <v>1</v>
      </c>
      <c r="O33" s="7">
        <f>base2!O32</f>
        <v>10</v>
      </c>
      <c r="P33" s="7">
        <f>base2!P32</f>
        <v>7</v>
      </c>
      <c r="Q33" s="7">
        <f>base2!Q32</f>
        <v>14</v>
      </c>
      <c r="R33" s="7">
        <f>base2!R32</f>
        <v>11</v>
      </c>
      <c r="S33" s="7">
        <f>base2!S32</f>
        <v>18</v>
      </c>
      <c r="V33" s="11">
        <v>32</v>
      </c>
      <c r="W33" s="11" t="s">
        <v>0</v>
      </c>
      <c r="X33" s="11">
        <v>2</v>
      </c>
      <c r="Y33" s="11" t="s">
        <v>157</v>
      </c>
      <c r="Z33" s="11">
        <v>1</v>
      </c>
    </row>
    <row r="34" spans="1:26" ht="15.75" thickBot="1" x14ac:dyDescent="0.3">
      <c r="A34" s="11" t="s">
        <v>34</v>
      </c>
      <c r="B34" s="7">
        <f>base2!G26</f>
        <v>8</v>
      </c>
      <c r="C34" s="7">
        <f>base2!H18</f>
        <v>2</v>
      </c>
      <c r="D34" s="7">
        <f>base2!I22</f>
        <v>8</v>
      </c>
      <c r="E34" s="7">
        <f>base2!J6</f>
        <v>2</v>
      </c>
      <c r="F34" s="7">
        <f>base2!K19</f>
        <v>1</v>
      </c>
      <c r="G34" s="7">
        <f>base2!G20</f>
        <v>9</v>
      </c>
      <c r="H34" s="7">
        <f>base2!H20</f>
        <v>17</v>
      </c>
      <c r="I34" s="7">
        <f>base2!I31</f>
        <v>15</v>
      </c>
      <c r="J34" s="7">
        <f>base2!J33</f>
        <v>3</v>
      </c>
      <c r="K34" s="7">
        <f>base2!K33</f>
        <v>2</v>
      </c>
      <c r="L34" s="7">
        <f>base2!L33</f>
        <v>6</v>
      </c>
      <c r="M34" s="7">
        <f>base2!M33</f>
        <v>12</v>
      </c>
      <c r="N34" s="7">
        <f>base2!N33</f>
        <v>1</v>
      </c>
      <c r="O34" s="7">
        <f>base2!O33</f>
        <v>10</v>
      </c>
      <c r="P34" s="7">
        <f>base2!P33</f>
        <v>7</v>
      </c>
      <c r="Q34" s="7">
        <f>base2!Q33</f>
        <v>14</v>
      </c>
      <c r="R34" s="7">
        <f>base2!R33</f>
        <v>11</v>
      </c>
      <c r="S34" s="7">
        <f>base2!S33</f>
        <v>18</v>
      </c>
      <c r="V34" s="11">
        <v>33</v>
      </c>
      <c r="W34" s="11" t="s">
        <v>0</v>
      </c>
      <c r="X34" s="11">
        <v>2</v>
      </c>
      <c r="Y34" s="11" t="s">
        <v>157</v>
      </c>
      <c r="Z34" s="11">
        <v>1</v>
      </c>
    </row>
    <row r="35" spans="1:26" ht="15.75" thickBot="1" x14ac:dyDescent="0.3">
      <c r="A35" s="11" t="s">
        <v>34</v>
      </c>
      <c r="B35" s="7">
        <f>base2!G27</f>
        <v>17</v>
      </c>
      <c r="C35" s="7">
        <f>base2!H19</f>
        <v>15</v>
      </c>
      <c r="D35" s="7">
        <f>base2!I23</f>
        <v>9</v>
      </c>
      <c r="E35" s="7">
        <f>base2!J7</f>
        <v>4</v>
      </c>
      <c r="F35" s="7">
        <f>base2!K20</f>
        <v>2</v>
      </c>
      <c r="G35" s="7">
        <f>base2!G21</f>
        <v>13</v>
      </c>
      <c r="H35" s="7">
        <f>base2!H21</f>
        <v>5</v>
      </c>
      <c r="I35" s="7">
        <f>base2!I32</f>
        <v>15</v>
      </c>
      <c r="J35" s="7">
        <f>base2!J34</f>
        <v>1</v>
      </c>
      <c r="K35" s="7">
        <f>base2!K34</f>
        <v>15</v>
      </c>
      <c r="L35" s="7">
        <f>base2!L34</f>
        <v>13</v>
      </c>
      <c r="M35" s="7">
        <f>base2!M34</f>
        <v>6</v>
      </c>
      <c r="N35" s="7">
        <f>base2!N34</f>
        <v>7</v>
      </c>
      <c r="O35" s="7">
        <f>base2!O34</f>
        <v>10</v>
      </c>
      <c r="P35" s="7">
        <f>base2!P34</f>
        <v>11</v>
      </c>
      <c r="Q35" s="7">
        <f>base2!Q34</f>
        <v>12</v>
      </c>
      <c r="R35" s="7">
        <f>base2!R34</f>
        <v>14</v>
      </c>
      <c r="S35" s="7">
        <f>base2!S34</f>
        <v>18</v>
      </c>
      <c r="V35" s="11">
        <v>34</v>
      </c>
      <c r="W35" s="11" t="s">
        <v>0</v>
      </c>
      <c r="X35" s="11">
        <v>2</v>
      </c>
      <c r="Y35" s="11" t="s">
        <v>157</v>
      </c>
      <c r="Z35" s="11">
        <v>1</v>
      </c>
    </row>
    <row r="36" spans="1:26" ht="15.75" thickBot="1" x14ac:dyDescent="0.3">
      <c r="A36" s="11" t="s">
        <v>34</v>
      </c>
      <c r="B36" s="7">
        <f>base2!G28</f>
        <v>16</v>
      </c>
      <c r="C36" s="7">
        <f>base2!H20</f>
        <v>17</v>
      </c>
      <c r="D36" s="7">
        <f>base2!I24</f>
        <v>17</v>
      </c>
      <c r="E36" s="7">
        <f>base2!J8</f>
        <v>6</v>
      </c>
      <c r="F36" s="7">
        <f>base2!K21</f>
        <v>2</v>
      </c>
      <c r="G36" s="7">
        <f>base2!G22</f>
        <v>9</v>
      </c>
      <c r="H36" s="7">
        <f>base2!H22</f>
        <v>17</v>
      </c>
      <c r="I36" s="7">
        <f>base2!I33</f>
        <v>5</v>
      </c>
      <c r="J36" s="7">
        <f>base2!J35</f>
        <v>5</v>
      </c>
      <c r="K36" s="7">
        <f>base2!K35</f>
        <v>2</v>
      </c>
      <c r="L36" s="7">
        <f>base2!L35</f>
        <v>1</v>
      </c>
      <c r="M36" s="7">
        <f>base2!M35</f>
        <v>6</v>
      </c>
      <c r="N36" s="7">
        <f>base2!N35</f>
        <v>7</v>
      </c>
      <c r="O36" s="7">
        <f>base2!O35</f>
        <v>10</v>
      </c>
      <c r="P36" s="7">
        <f>base2!P35</f>
        <v>11</v>
      </c>
      <c r="Q36" s="7">
        <f>base2!Q35</f>
        <v>12</v>
      </c>
      <c r="R36" s="7">
        <f>base2!R35</f>
        <v>14</v>
      </c>
      <c r="S36" s="7">
        <f>base2!S35</f>
        <v>18</v>
      </c>
      <c r="V36" s="11">
        <v>35</v>
      </c>
      <c r="W36" s="11" t="s">
        <v>0</v>
      </c>
      <c r="X36" s="11">
        <v>2</v>
      </c>
      <c r="Y36" s="11" t="s">
        <v>157</v>
      </c>
      <c r="Z36" s="11">
        <v>1</v>
      </c>
    </row>
    <row r="37" spans="1:26" ht="15.75" thickBot="1" x14ac:dyDescent="0.3">
      <c r="A37" s="11" t="s">
        <v>34</v>
      </c>
      <c r="B37" s="7">
        <f>base2!G29</f>
        <v>5</v>
      </c>
      <c r="C37" s="7">
        <f>base2!H21</f>
        <v>5</v>
      </c>
      <c r="D37" s="7">
        <f>base2!I25</f>
        <v>8</v>
      </c>
      <c r="E37" s="7">
        <f>base2!J9</f>
        <v>13</v>
      </c>
      <c r="F37" s="7">
        <f>base2!K22</f>
        <v>15</v>
      </c>
      <c r="G37" s="7">
        <f>base2!G23</f>
        <v>5</v>
      </c>
      <c r="H37" s="7">
        <f>base2!H23</f>
        <v>8</v>
      </c>
      <c r="I37" s="7">
        <f>base2!I34</f>
        <v>2</v>
      </c>
      <c r="J37" s="7">
        <f>base2!J36</f>
        <v>2</v>
      </c>
      <c r="K37" s="7">
        <f>base2!K36</f>
        <v>1</v>
      </c>
      <c r="L37" s="7">
        <f>base2!L36</f>
        <v>15</v>
      </c>
      <c r="M37" s="7">
        <f>base2!M36</f>
        <v>6</v>
      </c>
      <c r="N37" s="7">
        <f>base2!N36</f>
        <v>7</v>
      </c>
      <c r="O37" s="7">
        <f>base2!O36</f>
        <v>10</v>
      </c>
      <c r="P37" s="7">
        <f>base2!P36</f>
        <v>11</v>
      </c>
      <c r="Q37" s="7">
        <f>base2!Q36</f>
        <v>12</v>
      </c>
      <c r="R37" s="7">
        <f>base2!R36</f>
        <v>14</v>
      </c>
      <c r="S37" s="7">
        <f>base2!S36</f>
        <v>18</v>
      </c>
      <c r="V37" s="11">
        <v>36</v>
      </c>
      <c r="W37" s="11" t="s">
        <v>0</v>
      </c>
      <c r="X37" s="11">
        <v>2</v>
      </c>
      <c r="Y37" s="11" t="s">
        <v>157</v>
      </c>
      <c r="Z37" s="11">
        <v>1</v>
      </c>
    </row>
    <row r="38" spans="1:26" ht="15.75" thickBot="1" x14ac:dyDescent="0.3">
      <c r="A38" s="11" t="s">
        <v>34</v>
      </c>
      <c r="B38" s="7">
        <f>base2!G30</f>
        <v>8</v>
      </c>
      <c r="C38" s="7">
        <f>base2!H22</f>
        <v>17</v>
      </c>
      <c r="D38" s="7">
        <f>base2!I26</f>
        <v>15</v>
      </c>
      <c r="E38" s="7">
        <f>base2!J10</f>
        <v>19</v>
      </c>
      <c r="F38" s="7">
        <f>base2!K23</f>
        <v>2</v>
      </c>
      <c r="G38" s="7">
        <f>base2!G24</f>
        <v>9</v>
      </c>
      <c r="H38" s="7">
        <f>base2!H24</f>
        <v>15</v>
      </c>
      <c r="I38" s="7">
        <f>base2!I35</f>
        <v>13</v>
      </c>
      <c r="J38" s="7">
        <f>base2!J37</f>
        <v>14</v>
      </c>
      <c r="K38" s="7">
        <f>base2!K37</f>
        <v>1</v>
      </c>
      <c r="L38" s="7">
        <f>base2!L37</f>
        <v>15</v>
      </c>
      <c r="M38" s="7">
        <f>base2!M37</f>
        <v>7</v>
      </c>
      <c r="N38" s="7">
        <f>base2!N37</f>
        <v>12</v>
      </c>
      <c r="O38" s="7">
        <f>base2!O37</f>
        <v>2</v>
      </c>
      <c r="P38" s="7">
        <f>base2!P37</f>
        <v>10</v>
      </c>
      <c r="Q38" s="7">
        <f>base2!Q37</f>
        <v>11</v>
      </c>
      <c r="R38" s="7">
        <f>base2!R37</f>
        <v>6</v>
      </c>
      <c r="S38" s="7">
        <f>base2!S37</f>
        <v>18</v>
      </c>
      <c r="V38" s="11">
        <v>37</v>
      </c>
      <c r="W38" s="11" t="s">
        <v>0</v>
      </c>
      <c r="X38" s="11">
        <v>2</v>
      </c>
      <c r="Y38" s="11" t="s">
        <v>157</v>
      </c>
      <c r="Z38" s="11">
        <v>1</v>
      </c>
    </row>
    <row r="39" spans="1:26" ht="15.75" thickBot="1" x14ac:dyDescent="0.3">
      <c r="A39" s="11" t="s">
        <v>34</v>
      </c>
      <c r="B39" s="7">
        <f>base2!G31</f>
        <v>3</v>
      </c>
      <c r="C39" s="7">
        <f>base2!H23</f>
        <v>8</v>
      </c>
      <c r="D39" s="7">
        <f>base2!I27</f>
        <v>7</v>
      </c>
      <c r="E39" s="7">
        <f>base2!J11</f>
        <v>9</v>
      </c>
      <c r="F39" s="7">
        <f>base2!K24</f>
        <v>1</v>
      </c>
      <c r="G39" s="7">
        <f>base2!G25</f>
        <v>9</v>
      </c>
      <c r="H39" s="7">
        <f>base2!H25</f>
        <v>17</v>
      </c>
      <c r="I39" s="7">
        <f>base2!I36</f>
        <v>13</v>
      </c>
      <c r="J39" s="7">
        <f>base2!J38</f>
        <v>14</v>
      </c>
      <c r="K39" s="7">
        <f>base2!K38</f>
        <v>1</v>
      </c>
      <c r="L39" s="7">
        <f>base2!L38</f>
        <v>7</v>
      </c>
      <c r="M39" s="7">
        <f>base2!M38</f>
        <v>12</v>
      </c>
      <c r="N39" s="7">
        <f>base2!N38</f>
        <v>2</v>
      </c>
      <c r="O39" s="7">
        <f>base2!O38</f>
        <v>10</v>
      </c>
      <c r="P39" s="7">
        <f>base2!P38</f>
        <v>11</v>
      </c>
      <c r="Q39" s="7">
        <f>base2!Q38</f>
        <v>13</v>
      </c>
      <c r="R39" s="7">
        <f>base2!R38</f>
        <v>6</v>
      </c>
      <c r="S39" s="7">
        <f>base2!S38</f>
        <v>18</v>
      </c>
      <c r="V39" s="11">
        <v>38</v>
      </c>
      <c r="W39" s="11" t="s">
        <v>0</v>
      </c>
      <c r="X39" s="11">
        <v>2</v>
      </c>
      <c r="Y39" s="11" t="s">
        <v>157</v>
      </c>
      <c r="Z39" s="11">
        <v>1</v>
      </c>
    </row>
    <row r="40" spans="1:26" ht="15.75" thickBot="1" x14ac:dyDescent="0.3">
      <c r="A40" s="11" t="s">
        <v>34</v>
      </c>
      <c r="B40" s="7">
        <f>base2!G32</f>
        <v>9</v>
      </c>
      <c r="C40" s="7">
        <f>base2!H24</f>
        <v>15</v>
      </c>
      <c r="D40" s="7">
        <f>base2!I28</f>
        <v>6</v>
      </c>
      <c r="E40" s="7">
        <f>base2!J12</f>
        <v>13</v>
      </c>
      <c r="F40" s="7">
        <f>base2!K25</f>
        <v>13</v>
      </c>
      <c r="G40" s="7">
        <f>base2!G26</f>
        <v>8</v>
      </c>
      <c r="H40" s="7">
        <f>base2!H26</f>
        <v>1</v>
      </c>
      <c r="I40" s="7">
        <f>base2!I37</f>
        <v>3</v>
      </c>
      <c r="J40" s="7">
        <f>base2!J39</f>
        <v>14</v>
      </c>
      <c r="K40" s="7">
        <f>base2!K39</f>
        <v>1</v>
      </c>
      <c r="L40" s="7">
        <f>base2!L39</f>
        <v>7</v>
      </c>
      <c r="M40" s="7">
        <f>base2!M39</f>
        <v>9</v>
      </c>
      <c r="N40" s="7">
        <f>base2!N39</f>
        <v>12</v>
      </c>
      <c r="O40" s="7">
        <f>base2!O39</f>
        <v>2</v>
      </c>
      <c r="P40" s="7">
        <f>base2!P39</f>
        <v>10</v>
      </c>
      <c r="Q40" s="7">
        <f>base2!Q39</f>
        <v>11</v>
      </c>
      <c r="R40" s="7">
        <f>base2!R39</f>
        <v>6</v>
      </c>
      <c r="S40" s="7">
        <f>base2!S39</f>
        <v>18</v>
      </c>
      <c r="V40" s="11">
        <v>39</v>
      </c>
      <c r="W40" s="11" t="s">
        <v>0</v>
      </c>
      <c r="X40" s="11">
        <v>2</v>
      </c>
      <c r="Y40" s="11" t="s">
        <v>157</v>
      </c>
      <c r="Z40" s="11">
        <v>1</v>
      </c>
    </row>
    <row r="41" spans="1:26" ht="15.75" thickBot="1" x14ac:dyDescent="0.3">
      <c r="A41" s="11" t="s">
        <v>34</v>
      </c>
      <c r="B41" s="7">
        <f>base2!G33</f>
        <v>15</v>
      </c>
      <c r="C41" s="7">
        <f>base2!H25</f>
        <v>17</v>
      </c>
      <c r="D41" s="7">
        <f>base2!I29</f>
        <v>17</v>
      </c>
      <c r="E41" s="7">
        <f>base2!J13</f>
        <v>12</v>
      </c>
      <c r="F41" s="7">
        <f>base2!K26</f>
        <v>6</v>
      </c>
      <c r="G41" s="7">
        <f>base2!G27</f>
        <v>17</v>
      </c>
      <c r="H41" s="7">
        <f>base2!H27</f>
        <v>3</v>
      </c>
      <c r="I41" s="7">
        <f>base2!I38</f>
        <v>3</v>
      </c>
      <c r="J41" s="7">
        <f>base2!J40</f>
        <v>12</v>
      </c>
      <c r="K41" s="7">
        <f>base2!K40</f>
        <v>2</v>
      </c>
      <c r="L41" s="7">
        <f>base2!L40</f>
        <v>6</v>
      </c>
      <c r="M41" s="7">
        <f>base2!M40</f>
        <v>1</v>
      </c>
      <c r="N41" s="7">
        <f>base2!N40</f>
        <v>11</v>
      </c>
      <c r="O41" s="7">
        <f>base2!O40</f>
        <v>14</v>
      </c>
      <c r="P41" s="7">
        <f>base2!P40</f>
        <v>10</v>
      </c>
      <c r="Q41" s="7">
        <f>base2!Q40</f>
        <v>7</v>
      </c>
      <c r="R41" s="7">
        <f>base2!R40</f>
        <v>13</v>
      </c>
      <c r="S41" s="7">
        <f>base2!S40</f>
        <v>18</v>
      </c>
      <c r="V41" s="11">
        <v>40</v>
      </c>
      <c r="W41" s="11" t="s">
        <v>0</v>
      </c>
      <c r="X41" s="11">
        <v>2</v>
      </c>
      <c r="Y41" s="11" t="s">
        <v>157</v>
      </c>
      <c r="Z41" s="11">
        <v>1</v>
      </c>
    </row>
    <row r="42" spans="1:26" ht="15.75" thickBot="1" x14ac:dyDescent="0.3">
      <c r="A42" s="11" t="s">
        <v>34</v>
      </c>
      <c r="B42" s="7">
        <f>base2!G34</f>
        <v>9</v>
      </c>
      <c r="C42" s="7">
        <f>base2!H26</f>
        <v>1</v>
      </c>
      <c r="D42" s="7">
        <f>base2!I30</f>
        <v>17</v>
      </c>
      <c r="E42" s="7">
        <f>base2!J14</f>
        <v>9</v>
      </c>
      <c r="F42" s="7">
        <f>base2!K27</f>
        <v>13</v>
      </c>
      <c r="G42" s="7">
        <f>base2!G28</f>
        <v>16</v>
      </c>
      <c r="H42" s="7">
        <f>base2!H28</f>
        <v>7</v>
      </c>
      <c r="I42" s="7">
        <f>base2!I39</f>
        <v>17</v>
      </c>
      <c r="J42" s="7">
        <f>base2!J41</f>
        <v>12</v>
      </c>
      <c r="K42" s="7">
        <f>base2!K41</f>
        <v>2</v>
      </c>
      <c r="L42" s="7">
        <f>base2!L41</f>
        <v>1</v>
      </c>
      <c r="M42" s="7">
        <f>base2!M41</f>
        <v>8</v>
      </c>
      <c r="N42" s="7">
        <f>base2!N41</f>
        <v>11</v>
      </c>
      <c r="O42" s="7">
        <f>base2!O41</f>
        <v>14</v>
      </c>
      <c r="P42" s="7">
        <f>base2!P41</f>
        <v>10</v>
      </c>
      <c r="Q42" s="7">
        <f>base2!Q41</f>
        <v>5</v>
      </c>
      <c r="R42" s="7">
        <f>base2!R41</f>
        <v>7</v>
      </c>
      <c r="S42" s="7">
        <f>base2!S41</f>
        <v>18</v>
      </c>
      <c r="V42" s="11">
        <v>41</v>
      </c>
      <c r="W42" s="11" t="s">
        <v>0</v>
      </c>
      <c r="X42" s="11">
        <v>2</v>
      </c>
      <c r="Y42" s="11" t="s">
        <v>157</v>
      </c>
      <c r="Z42" s="11">
        <v>1</v>
      </c>
    </row>
    <row r="43" spans="1:26" ht="15.75" thickBot="1" x14ac:dyDescent="0.3">
      <c r="A43" s="11" t="s">
        <v>34</v>
      </c>
      <c r="B43" s="7">
        <f>base2!G35</f>
        <v>15</v>
      </c>
      <c r="C43" s="7">
        <f>base2!H27</f>
        <v>3</v>
      </c>
      <c r="D43" s="7">
        <f>base2!I31</f>
        <v>15</v>
      </c>
      <c r="E43" s="7">
        <f>base2!J15</f>
        <v>5</v>
      </c>
      <c r="F43" s="7">
        <f>base2!K28</f>
        <v>12</v>
      </c>
      <c r="G43" s="7">
        <f>base2!G29</f>
        <v>5</v>
      </c>
      <c r="H43" s="7">
        <f>base2!H29</f>
        <v>13</v>
      </c>
      <c r="I43" s="7">
        <f>base2!I40</f>
        <v>3</v>
      </c>
      <c r="J43" s="7">
        <f>base2!J42</f>
        <v>12</v>
      </c>
      <c r="K43" s="7">
        <f>base2!K42</f>
        <v>6</v>
      </c>
      <c r="L43" s="7">
        <f>base2!L42</f>
        <v>1</v>
      </c>
      <c r="M43" s="7">
        <f>base2!M42</f>
        <v>11</v>
      </c>
      <c r="N43" s="7">
        <f>base2!N42</f>
        <v>14</v>
      </c>
      <c r="O43" s="7">
        <f>base2!O42</f>
        <v>10</v>
      </c>
      <c r="P43" s="7">
        <f>base2!P42</f>
        <v>7</v>
      </c>
      <c r="Q43" s="7">
        <f>base2!Q42</f>
        <v>15</v>
      </c>
      <c r="R43" s="7">
        <f>base2!R42</f>
        <v>13</v>
      </c>
      <c r="S43" s="7">
        <f>base2!S42</f>
        <v>18</v>
      </c>
      <c r="V43" s="11">
        <v>42</v>
      </c>
      <c r="W43" s="11" t="s">
        <v>0</v>
      </c>
      <c r="X43" s="11">
        <v>2</v>
      </c>
      <c r="Y43" s="11" t="s">
        <v>157</v>
      </c>
      <c r="Z43" s="11">
        <v>1</v>
      </c>
    </row>
    <row r="44" spans="1:26" ht="15.75" thickBot="1" x14ac:dyDescent="0.3">
      <c r="A44" s="11" t="s">
        <v>34</v>
      </c>
      <c r="B44" s="7">
        <f>base2!G36</f>
        <v>9</v>
      </c>
      <c r="C44" s="7">
        <f>base2!H28</f>
        <v>7</v>
      </c>
      <c r="D44" s="7">
        <f>base2!I32</f>
        <v>15</v>
      </c>
      <c r="E44" s="7">
        <f>base2!J16</f>
        <v>1</v>
      </c>
      <c r="F44" s="7">
        <f>base2!K29</f>
        <v>15</v>
      </c>
      <c r="G44" s="7">
        <f>base2!G30</f>
        <v>8</v>
      </c>
      <c r="H44" s="7">
        <f>base2!H30</f>
        <v>15</v>
      </c>
      <c r="I44" s="7">
        <f>base2!I41</f>
        <v>3</v>
      </c>
      <c r="J44" s="7">
        <f>base2!J43</f>
        <v>7</v>
      </c>
      <c r="K44" s="7">
        <f>base2!K43</f>
        <v>11</v>
      </c>
      <c r="L44" s="7">
        <f>base2!L43</f>
        <v>1</v>
      </c>
      <c r="M44" s="7">
        <f>base2!M43</f>
        <v>14</v>
      </c>
      <c r="N44" s="7">
        <f>base2!N43</f>
        <v>12</v>
      </c>
      <c r="O44" s="7">
        <f>base2!O43</f>
        <v>10</v>
      </c>
      <c r="P44" s="7">
        <f>base2!P43</f>
        <v>6</v>
      </c>
      <c r="Q44" s="7">
        <f>base2!Q43</f>
        <v>13</v>
      </c>
      <c r="R44" s="7">
        <f>base2!R43</f>
        <v>17</v>
      </c>
      <c r="S44" s="7">
        <f>base2!S43</f>
        <v>18</v>
      </c>
      <c r="V44" s="11">
        <v>43</v>
      </c>
      <c r="W44" s="11" t="s">
        <v>0</v>
      </c>
      <c r="X44" s="11">
        <v>2</v>
      </c>
      <c r="Y44" s="11" t="s">
        <v>157</v>
      </c>
      <c r="Z44" s="11">
        <v>1</v>
      </c>
    </row>
    <row r="45" spans="1:26" ht="15.75" thickBot="1" x14ac:dyDescent="0.3">
      <c r="A45" s="11" t="s">
        <v>34</v>
      </c>
      <c r="B45" s="7">
        <f>base2!G37</f>
        <v>9</v>
      </c>
      <c r="C45" s="7">
        <f>base2!H29</f>
        <v>13</v>
      </c>
      <c r="D45" s="7">
        <f>base2!I33</f>
        <v>5</v>
      </c>
      <c r="E45" s="7">
        <f>base2!J17</f>
        <v>13</v>
      </c>
      <c r="F45" s="7">
        <f>base2!K30</f>
        <v>7</v>
      </c>
      <c r="G45" s="7">
        <f>base2!G31</f>
        <v>3</v>
      </c>
      <c r="H45" s="7">
        <f>base2!H31</f>
        <v>17</v>
      </c>
      <c r="I45" s="7">
        <f>base2!I42</f>
        <v>17</v>
      </c>
      <c r="J45" s="7">
        <f>base2!J44</f>
        <v>3</v>
      </c>
      <c r="K45" s="7">
        <f>base2!K44</f>
        <v>7</v>
      </c>
      <c r="L45" s="7">
        <f>base2!L44</f>
        <v>11</v>
      </c>
      <c r="M45" s="7">
        <f>base2!M44</f>
        <v>1</v>
      </c>
      <c r="N45" s="7">
        <f>base2!N44</f>
        <v>14</v>
      </c>
      <c r="O45" s="7">
        <f>base2!O44</f>
        <v>12</v>
      </c>
      <c r="P45" s="7">
        <f>base2!P44</f>
        <v>10</v>
      </c>
      <c r="Q45" s="7">
        <f>base2!Q44</f>
        <v>2</v>
      </c>
      <c r="R45" s="7">
        <f>base2!R44</f>
        <v>6</v>
      </c>
      <c r="S45" s="7">
        <f>base2!S44</f>
        <v>18</v>
      </c>
      <c r="V45" s="11">
        <v>44</v>
      </c>
      <c r="W45" s="11" t="s">
        <v>0</v>
      </c>
      <c r="X45" s="11">
        <v>2</v>
      </c>
      <c r="Y45" s="11" t="s">
        <v>157</v>
      </c>
      <c r="Z45" s="11">
        <v>1</v>
      </c>
    </row>
    <row r="46" spans="1:26" ht="15.75" thickBot="1" x14ac:dyDescent="0.3">
      <c r="A46" s="11" t="s">
        <v>34</v>
      </c>
      <c r="B46" s="7">
        <f>base2!G38</f>
        <v>15</v>
      </c>
      <c r="C46" s="7">
        <f>base2!H30</f>
        <v>15</v>
      </c>
      <c r="D46" s="7">
        <f>base2!I34</f>
        <v>2</v>
      </c>
      <c r="E46" s="7">
        <f>base2!J18</f>
        <v>11</v>
      </c>
      <c r="F46" s="7">
        <f>base2!K31</f>
        <v>5</v>
      </c>
      <c r="G46" s="7">
        <f>base2!G32</f>
        <v>9</v>
      </c>
      <c r="H46" s="7">
        <f>base2!H32</f>
        <v>17</v>
      </c>
      <c r="I46" s="7">
        <f>base2!I43</f>
        <v>15</v>
      </c>
      <c r="J46" s="7">
        <f>base2!J45</f>
        <v>7</v>
      </c>
      <c r="K46" s="7">
        <f>base2!K45</f>
        <v>11</v>
      </c>
      <c r="L46" s="7">
        <f>base2!L45</f>
        <v>1</v>
      </c>
      <c r="M46" s="7">
        <f>base2!M45</f>
        <v>14</v>
      </c>
      <c r="N46" s="7">
        <f>base2!N45</f>
        <v>12</v>
      </c>
      <c r="O46" s="7">
        <f>base2!O45</f>
        <v>10</v>
      </c>
      <c r="P46" s="7">
        <f>base2!P45</f>
        <v>6</v>
      </c>
      <c r="Q46" s="7">
        <f>base2!Q45</f>
        <v>5</v>
      </c>
      <c r="R46" s="7">
        <f>base2!R45</f>
        <v>17</v>
      </c>
      <c r="S46" s="7">
        <f>base2!S45</f>
        <v>18</v>
      </c>
      <c r="V46" s="11">
        <v>45</v>
      </c>
      <c r="W46" s="11" t="s">
        <v>0</v>
      </c>
      <c r="X46" s="11">
        <v>2</v>
      </c>
      <c r="Y46" s="11" t="s">
        <v>157</v>
      </c>
      <c r="Z46" s="11">
        <v>1</v>
      </c>
    </row>
    <row r="47" spans="1:26" ht="15.75" thickBot="1" x14ac:dyDescent="0.3">
      <c r="A47" s="11" t="s">
        <v>34</v>
      </c>
      <c r="B47" s="7">
        <f>base2!G39</f>
        <v>15</v>
      </c>
      <c r="C47" s="7">
        <f>base2!H31</f>
        <v>17</v>
      </c>
      <c r="D47" s="7">
        <f>base2!I35</f>
        <v>13</v>
      </c>
      <c r="E47" s="7">
        <f>base2!J19</f>
        <v>2</v>
      </c>
      <c r="F47" s="7">
        <f>base2!K32</f>
        <v>2</v>
      </c>
      <c r="G47" s="7">
        <f>base2!G33</f>
        <v>15</v>
      </c>
      <c r="H47" s="7">
        <f>base2!H33</f>
        <v>13</v>
      </c>
      <c r="I47" s="7">
        <f>base2!I44</f>
        <v>8</v>
      </c>
      <c r="J47" s="7">
        <f>base2!J46</f>
        <v>6</v>
      </c>
      <c r="K47" s="7">
        <f>base2!K46</f>
        <v>1</v>
      </c>
      <c r="L47" s="7">
        <f>base2!L46</f>
        <v>7</v>
      </c>
      <c r="M47" s="7">
        <f>base2!M46</f>
        <v>10</v>
      </c>
      <c r="N47" s="7">
        <f>base2!N46</f>
        <v>2</v>
      </c>
      <c r="O47" s="7">
        <f>base2!O46</f>
        <v>12</v>
      </c>
      <c r="P47" s="7">
        <f>base2!P46</f>
        <v>14</v>
      </c>
      <c r="Q47" s="7">
        <f>base2!Q46</f>
        <v>11</v>
      </c>
      <c r="R47" s="7">
        <f>base2!R46</f>
        <v>15</v>
      </c>
      <c r="S47" s="7">
        <f>base2!S46</f>
        <v>18</v>
      </c>
      <c r="V47" s="11">
        <v>46</v>
      </c>
      <c r="W47" s="11" t="s">
        <v>0</v>
      </c>
      <c r="X47" s="11">
        <v>2</v>
      </c>
      <c r="Y47" s="11" t="s">
        <v>157</v>
      </c>
      <c r="Z47" s="11">
        <v>1</v>
      </c>
    </row>
    <row r="48" spans="1:26" ht="15.75" thickBot="1" x14ac:dyDescent="0.3">
      <c r="A48" s="11" t="s">
        <v>34</v>
      </c>
      <c r="B48" s="7">
        <f>base2!G40</f>
        <v>17</v>
      </c>
      <c r="C48" s="7">
        <f>base2!H32</f>
        <v>17</v>
      </c>
      <c r="D48" s="7">
        <f>base2!I36</f>
        <v>13</v>
      </c>
      <c r="E48" s="7">
        <f>base2!J20</f>
        <v>13</v>
      </c>
      <c r="F48" s="7">
        <f>base2!K33</f>
        <v>2</v>
      </c>
      <c r="G48" s="7">
        <f>base2!G34</f>
        <v>9</v>
      </c>
      <c r="H48" s="7">
        <f>base2!H34</f>
        <v>8</v>
      </c>
      <c r="I48" s="7">
        <f>base2!I45</f>
        <v>8</v>
      </c>
      <c r="J48" s="7">
        <f>base2!J47</f>
        <v>6</v>
      </c>
      <c r="K48" s="7">
        <f>base2!K47</f>
        <v>1</v>
      </c>
      <c r="L48" s="7">
        <f>base2!L47</f>
        <v>7</v>
      </c>
      <c r="M48" s="7">
        <f>base2!M47</f>
        <v>10</v>
      </c>
      <c r="N48" s="7">
        <f>base2!N47</f>
        <v>12</v>
      </c>
      <c r="O48" s="7">
        <f>base2!O47</f>
        <v>9</v>
      </c>
      <c r="P48" s="7">
        <f>base2!P47</f>
        <v>14</v>
      </c>
      <c r="Q48" s="7">
        <f>base2!Q47</f>
        <v>11</v>
      </c>
      <c r="R48" s="7">
        <f>base2!R47</f>
        <v>15</v>
      </c>
      <c r="S48" s="7">
        <f>base2!S47</f>
        <v>18</v>
      </c>
      <c r="V48" s="11">
        <v>47</v>
      </c>
      <c r="W48" s="11" t="s">
        <v>0</v>
      </c>
      <c r="X48" s="11">
        <v>2</v>
      </c>
      <c r="Y48" s="11" t="s">
        <v>157</v>
      </c>
      <c r="Z48" s="11">
        <v>1</v>
      </c>
    </row>
    <row r="49" spans="1:26" ht="15.75" thickBot="1" x14ac:dyDescent="0.3">
      <c r="A49" s="11" t="s">
        <v>34</v>
      </c>
      <c r="B49" s="7">
        <f>base2!G41</f>
        <v>9</v>
      </c>
      <c r="C49" s="7">
        <f>base2!H33</f>
        <v>13</v>
      </c>
      <c r="D49" s="7">
        <f>base2!I37</f>
        <v>3</v>
      </c>
      <c r="E49" s="7">
        <f>base2!J21</f>
        <v>3</v>
      </c>
      <c r="F49" s="7">
        <f>base2!K34</f>
        <v>15</v>
      </c>
      <c r="G49" s="7">
        <f>base2!G35</f>
        <v>15</v>
      </c>
      <c r="H49" s="7">
        <f>base2!H35</f>
        <v>3</v>
      </c>
      <c r="I49" s="7">
        <f>base2!I46</f>
        <v>13</v>
      </c>
      <c r="J49" s="7">
        <f>base2!J48</f>
        <v>1</v>
      </c>
      <c r="K49" s="7">
        <f>base2!K48</f>
        <v>7</v>
      </c>
      <c r="L49" s="7">
        <f>base2!L48</f>
        <v>10</v>
      </c>
      <c r="M49" s="7">
        <f>base2!M48</f>
        <v>2</v>
      </c>
      <c r="N49" s="7">
        <f>base2!N48</f>
        <v>12</v>
      </c>
      <c r="O49" s="7">
        <f>base2!O48</f>
        <v>13</v>
      </c>
      <c r="P49" s="7">
        <f>base2!P48</f>
        <v>14</v>
      </c>
      <c r="Q49" s="7">
        <f>base2!Q48</f>
        <v>11</v>
      </c>
      <c r="R49" s="7">
        <f>base2!R48</f>
        <v>15</v>
      </c>
      <c r="S49" s="7">
        <f>base2!S48</f>
        <v>18</v>
      </c>
      <c r="V49" s="11">
        <v>48</v>
      </c>
      <c r="W49" s="11" t="s">
        <v>0</v>
      </c>
      <c r="X49" s="11">
        <v>2</v>
      </c>
      <c r="Y49" s="11" t="s">
        <v>157</v>
      </c>
      <c r="Z49" s="11">
        <v>1</v>
      </c>
    </row>
    <row r="50" spans="1:26" ht="15.75" thickBot="1" x14ac:dyDescent="0.3">
      <c r="A50" s="11" t="s">
        <v>34</v>
      </c>
      <c r="B50" s="7">
        <f>base2!G42</f>
        <v>3</v>
      </c>
      <c r="C50" s="7">
        <f>base2!H34</f>
        <v>8</v>
      </c>
      <c r="D50" s="7">
        <f>base2!I38</f>
        <v>3</v>
      </c>
      <c r="E50" s="7">
        <f>base2!J22</f>
        <v>1</v>
      </c>
      <c r="F50" s="7">
        <f>base2!K35</f>
        <v>2</v>
      </c>
      <c r="G50" s="7">
        <f>base2!G36</f>
        <v>9</v>
      </c>
      <c r="H50" s="7">
        <f>base2!H36</f>
        <v>8</v>
      </c>
      <c r="I50" s="7">
        <f>base2!I47</f>
        <v>2</v>
      </c>
      <c r="J50" s="7">
        <f>base2!J49</f>
        <v>12</v>
      </c>
      <c r="K50" s="7">
        <f>base2!K49</f>
        <v>7</v>
      </c>
      <c r="L50" s="7">
        <f>base2!L49</f>
        <v>10</v>
      </c>
      <c r="M50" s="7">
        <f>base2!M49</f>
        <v>1</v>
      </c>
      <c r="N50" s="7">
        <f>base2!N49</f>
        <v>9</v>
      </c>
      <c r="O50" s="7">
        <f>base2!O49</f>
        <v>17</v>
      </c>
      <c r="P50" s="7">
        <f>base2!P49</f>
        <v>2</v>
      </c>
      <c r="Q50" s="7">
        <f>base2!Q49</f>
        <v>14</v>
      </c>
      <c r="R50" s="7">
        <f>base2!R49</f>
        <v>18</v>
      </c>
      <c r="S50" s="7">
        <f>base2!S49</f>
        <v>11</v>
      </c>
      <c r="V50" s="11">
        <v>49</v>
      </c>
      <c r="W50" s="11" t="s">
        <v>0</v>
      </c>
      <c r="X50" s="11">
        <v>2</v>
      </c>
      <c r="Y50" s="11" t="s">
        <v>157</v>
      </c>
      <c r="Z50" s="11">
        <v>1</v>
      </c>
    </row>
    <row r="51" spans="1:26" ht="15.75" thickBot="1" x14ac:dyDescent="0.3">
      <c r="A51" s="11" t="s">
        <v>34</v>
      </c>
      <c r="B51" s="7">
        <f>base2!G43</f>
        <v>3</v>
      </c>
      <c r="C51" s="7">
        <f>base2!H35</f>
        <v>3</v>
      </c>
      <c r="D51" s="7">
        <f>base2!I39</f>
        <v>17</v>
      </c>
      <c r="E51" s="7">
        <f>base2!J23</f>
        <v>3</v>
      </c>
      <c r="F51" s="7">
        <f>base2!K36</f>
        <v>1</v>
      </c>
      <c r="G51" s="7">
        <f>base2!G37</f>
        <v>9</v>
      </c>
      <c r="H51" s="7">
        <f>base2!H37</f>
        <v>13</v>
      </c>
      <c r="I51" s="7">
        <f>base2!I48</f>
        <v>9</v>
      </c>
      <c r="J51" s="7">
        <f>base2!J50</f>
        <v>12</v>
      </c>
      <c r="K51" s="7">
        <f>base2!K50</f>
        <v>7</v>
      </c>
      <c r="L51" s="7">
        <f>base2!L50</f>
        <v>10</v>
      </c>
      <c r="M51" s="7">
        <f>base2!M50</f>
        <v>1</v>
      </c>
      <c r="N51" s="7">
        <f>base2!N50</f>
        <v>9</v>
      </c>
      <c r="O51" s="7">
        <f>base2!O50</f>
        <v>2</v>
      </c>
      <c r="P51" s="7">
        <f>base2!P50</f>
        <v>14</v>
      </c>
      <c r="Q51" s="7">
        <f>base2!Q50</f>
        <v>18</v>
      </c>
      <c r="R51" s="7">
        <f>base2!R50</f>
        <v>11</v>
      </c>
      <c r="S51" s="7">
        <f>base2!S50</f>
        <v>3</v>
      </c>
      <c r="V51" s="11">
        <v>50</v>
      </c>
      <c r="W51" s="11" t="s">
        <v>0</v>
      </c>
      <c r="X51" s="11">
        <v>2</v>
      </c>
      <c r="Y51" s="11" t="s">
        <v>157</v>
      </c>
      <c r="Z51" s="11">
        <v>1</v>
      </c>
    </row>
  </sheetData>
  <conditionalFormatting sqref="T2:U9">
    <cfRule type="cellIs" dxfId="230" priority="29" operator="equal">
      <formula>$AE$4</formula>
    </cfRule>
    <cfRule type="cellIs" dxfId="229" priority="30" operator="equal">
      <formula>$AD$4</formula>
    </cfRule>
    <cfRule type="cellIs" dxfId="228" priority="31" operator="equal">
      <formula>$AC$4</formula>
    </cfRule>
    <cfRule type="cellIs" dxfId="227" priority="32" operator="equal">
      <formula>$AB$4</formula>
    </cfRule>
    <cfRule type="cellIs" dxfId="226" priority="33" operator="equal">
      <formula>$AA$4</formula>
    </cfRule>
  </conditionalFormatting>
  <conditionalFormatting sqref="T2:U9">
    <cfRule type="cellIs" dxfId="225" priority="4" operator="equal">
      <formula>#REF!</formula>
    </cfRule>
    <cfRule type="cellIs" dxfId="224" priority="5" operator="equal">
      <formula>#REF!</formula>
    </cfRule>
    <cfRule type="cellIs" dxfId="223" priority="6" operator="equal">
      <formula>#REF!</formula>
    </cfRule>
    <cfRule type="cellIs" dxfId="222" priority="7" operator="equal">
      <formula>#REF!</formula>
    </cfRule>
    <cfRule type="cellIs" dxfId="221" priority="8" operator="equal">
      <formula>#REF!</formula>
    </cfRule>
  </conditionalFormatting>
  <conditionalFormatting sqref="T2:U9">
    <cfRule type="cellIs" dxfId="220" priority="9" operator="equal">
      <formula>#REF!</formula>
    </cfRule>
    <cfRule type="cellIs" dxfId="219" priority="10" operator="equal">
      <formula>#REF!</formula>
    </cfRule>
    <cfRule type="cellIs" dxfId="218" priority="11" operator="equal">
      <formula>#REF!</formula>
    </cfRule>
    <cfRule type="cellIs" dxfId="217" priority="12" operator="equal">
      <formula>#REF!</formula>
    </cfRule>
    <cfRule type="cellIs" dxfId="216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AEEBB5D4-C053-4A36-8955-4F253D48D66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4F8D1A4F-E885-4C59-8BC6-4CC0513AAE9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8D402D98-A679-493C-88C0-7B812F291BC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63461746-0ADA-48AF-BC49-B1C0984A7CB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CD2CD16D-3028-4EEE-9FD2-864C9974DE2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778102F1-1A36-407D-AFEB-30448DFF716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9FC429CD-D5A0-4EE4-91AC-D0F0C473C68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F42FF7F6-6C79-4302-95D3-FF96760F718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EFCC8688-13A3-47A7-B743-00AF851F1CA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9FAE5BC4-B898-4819-841D-873FFCC2716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43560262-6976-4BCC-8A5F-60D7668B02B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C9DB3769-0820-4A5B-989C-54B071D62D5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2590886E-2EE0-45FC-B357-FB40218939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DE82A938-1146-4C18-90A2-B83A6285E4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284167DD-6069-4177-8750-336FD21B97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B854D612-6838-4763-8740-03D0E0D35DCC}">
            <xm:f>base2!$AA$5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5ACD911B-BE18-422B-BAAC-54C3B5E61974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7D041F8C-4375-4F8E-995C-DFABF4DBF4A4}">
            <xm:f>base2!$AC$5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4" sqref="I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base2!G41</f>
        <v>9</v>
      </c>
      <c r="C2" s="7">
        <f>base2!H47</f>
        <v>3</v>
      </c>
      <c r="D2" s="7">
        <f>base2!I17</f>
        <v>9</v>
      </c>
      <c r="E2" s="7">
        <f>base2!J33</f>
        <v>3</v>
      </c>
      <c r="F2" s="7">
        <f>base2!K40</f>
        <v>2</v>
      </c>
      <c r="G2" s="7">
        <f>base2!G1</f>
        <v>6</v>
      </c>
      <c r="H2" s="7">
        <f>base2!H2</f>
        <v>3</v>
      </c>
      <c r="I2" s="7">
        <f>base2!I29</f>
        <v>17</v>
      </c>
      <c r="J2" s="7">
        <f>base2!J1</f>
        <v>9</v>
      </c>
      <c r="K2" s="7">
        <f>base2!K1</f>
        <v>10</v>
      </c>
      <c r="L2" s="7">
        <f>base2!L1</f>
        <v>11</v>
      </c>
      <c r="M2" s="7">
        <f>base2!M1</f>
        <v>12</v>
      </c>
      <c r="N2" s="7">
        <f>base2!N1</f>
        <v>13</v>
      </c>
      <c r="O2" s="7">
        <f>base2!O1</f>
        <v>14</v>
      </c>
      <c r="P2" s="7">
        <f>base2!P1</f>
        <v>15</v>
      </c>
      <c r="Q2" s="7">
        <f>base2!Q1</f>
        <v>16</v>
      </c>
      <c r="R2" s="7">
        <f>base2!R1</f>
        <v>17</v>
      </c>
      <c r="S2" s="7">
        <f>base2!S1</f>
        <v>18</v>
      </c>
      <c r="T2" s="18"/>
      <c r="U2" s="18"/>
      <c r="V2" s="11">
        <v>1</v>
      </c>
      <c r="W2" s="11" t="s">
        <v>0</v>
      </c>
      <c r="X2" s="11">
        <v>2</v>
      </c>
      <c r="Y2" s="11" t="s">
        <v>158</v>
      </c>
      <c r="Z2" s="11">
        <v>1</v>
      </c>
    </row>
    <row r="3" spans="1:26" ht="15.75" thickBot="1" x14ac:dyDescent="0.3">
      <c r="A3" s="11" t="s">
        <v>34</v>
      </c>
      <c r="B3" s="7">
        <f>base2!G42</f>
        <v>3</v>
      </c>
      <c r="C3" s="7">
        <f>base2!H48</f>
        <v>6</v>
      </c>
      <c r="D3" s="7">
        <f>base2!I18</f>
        <v>10</v>
      </c>
      <c r="E3" s="7">
        <f>base2!J34</f>
        <v>1</v>
      </c>
      <c r="F3" s="7">
        <f>base2!K41</f>
        <v>2</v>
      </c>
      <c r="G3" s="7">
        <f>base2!G2</f>
        <v>8</v>
      </c>
      <c r="H3" s="7">
        <f>base2!H3</f>
        <v>14</v>
      </c>
      <c r="I3" s="7">
        <f>base2!I30</f>
        <v>17</v>
      </c>
      <c r="J3" s="7">
        <f>base2!J2</f>
        <v>14</v>
      </c>
      <c r="K3" s="7">
        <f>base2!K2</f>
        <v>10</v>
      </c>
      <c r="L3" s="7">
        <f>base2!L2</f>
        <v>5</v>
      </c>
      <c r="M3" s="7">
        <f>base2!M2</f>
        <v>4</v>
      </c>
      <c r="N3" s="7">
        <f>base2!N2</f>
        <v>7</v>
      </c>
      <c r="O3" s="7">
        <f>base2!O2</f>
        <v>15</v>
      </c>
      <c r="P3" s="7">
        <f>base2!P2</f>
        <v>16</v>
      </c>
      <c r="Q3" s="7">
        <f>base2!Q2</f>
        <v>13</v>
      </c>
      <c r="R3" s="7">
        <f>base2!R2</f>
        <v>17</v>
      </c>
      <c r="S3" s="7">
        <f>base2!S2</f>
        <v>18</v>
      </c>
      <c r="T3" s="18"/>
      <c r="U3" s="18"/>
      <c r="V3" s="11">
        <v>2</v>
      </c>
      <c r="W3" s="11" t="s">
        <v>0</v>
      </c>
      <c r="X3" s="11">
        <v>2</v>
      </c>
      <c r="Y3" s="11" t="s">
        <v>158</v>
      </c>
      <c r="Z3" s="11">
        <v>1</v>
      </c>
    </row>
    <row r="4" spans="1:26" ht="15.75" thickBot="1" x14ac:dyDescent="0.3">
      <c r="A4" s="11" t="s">
        <v>34</v>
      </c>
      <c r="B4" s="7">
        <f>base2!G43</f>
        <v>3</v>
      </c>
      <c r="C4" s="7">
        <f>base2!H49</f>
        <v>15</v>
      </c>
      <c r="D4" s="7">
        <f>base2!I19</f>
        <v>7</v>
      </c>
      <c r="E4" s="7">
        <f>base2!J35</f>
        <v>5</v>
      </c>
      <c r="F4" s="7">
        <f>base2!K42</f>
        <v>6</v>
      </c>
      <c r="G4" s="7">
        <f>base2!G3</f>
        <v>1</v>
      </c>
      <c r="H4" s="7">
        <f>base2!H4</f>
        <v>7</v>
      </c>
      <c r="I4" s="7">
        <f>base2!I31</f>
        <v>15</v>
      </c>
      <c r="J4" s="7">
        <f>base2!J3</f>
        <v>4</v>
      </c>
      <c r="K4" s="7">
        <f>base2!K3</f>
        <v>10</v>
      </c>
      <c r="L4" s="7">
        <f>base2!L3</f>
        <v>2</v>
      </c>
      <c r="M4" s="7">
        <f>base2!M3</f>
        <v>6</v>
      </c>
      <c r="N4" s="7">
        <f>base2!N3</f>
        <v>5</v>
      </c>
      <c r="O4" s="7">
        <f>base2!O3</f>
        <v>13</v>
      </c>
      <c r="P4" s="7">
        <f>base2!P3</f>
        <v>15</v>
      </c>
      <c r="Q4" s="7">
        <f>base2!Q3</f>
        <v>16</v>
      </c>
      <c r="R4" s="7">
        <f>base2!R3</f>
        <v>17</v>
      </c>
      <c r="S4" s="7">
        <f>base2!S3</f>
        <v>18</v>
      </c>
      <c r="T4" s="18"/>
      <c r="U4" s="18"/>
      <c r="V4" s="11">
        <v>3</v>
      </c>
      <c r="W4" s="11" t="s">
        <v>0</v>
      </c>
      <c r="X4" s="11">
        <v>2</v>
      </c>
      <c r="Y4" s="11" t="s">
        <v>158</v>
      </c>
      <c r="Z4" s="11">
        <v>1</v>
      </c>
    </row>
    <row r="5" spans="1:26" ht="15.75" thickBot="1" x14ac:dyDescent="0.3">
      <c r="A5" s="11" t="s">
        <v>34</v>
      </c>
      <c r="B5" s="7">
        <f>base2!G44</f>
        <v>15</v>
      </c>
      <c r="C5" s="7">
        <f>base2!H50</f>
        <v>6</v>
      </c>
      <c r="D5" s="7">
        <f>base2!I20</f>
        <v>15</v>
      </c>
      <c r="E5" s="7">
        <f>base2!J36</f>
        <v>2</v>
      </c>
      <c r="F5" s="7">
        <f>base2!K43</f>
        <v>11</v>
      </c>
      <c r="G5" s="7">
        <f>base2!G4</f>
        <v>1</v>
      </c>
      <c r="H5" s="7">
        <f>base2!H5</f>
        <v>8</v>
      </c>
      <c r="I5" s="7">
        <f>base2!I32</f>
        <v>15</v>
      </c>
      <c r="J5" s="7">
        <f>base2!J4</f>
        <v>2</v>
      </c>
      <c r="K5" s="7">
        <f>base2!K4</f>
        <v>12</v>
      </c>
      <c r="L5" s="7">
        <f>base2!L4</f>
        <v>13</v>
      </c>
      <c r="M5" s="7">
        <f>base2!M4</f>
        <v>9</v>
      </c>
      <c r="N5" s="7">
        <f>base2!N4</f>
        <v>14</v>
      </c>
      <c r="O5" s="7">
        <f>base2!O4</f>
        <v>11</v>
      </c>
      <c r="P5" s="7">
        <f>base2!P4</f>
        <v>15</v>
      </c>
      <c r="Q5" s="7">
        <f>base2!Q4</f>
        <v>16</v>
      </c>
      <c r="R5" s="7">
        <f>base2!R4</f>
        <v>18</v>
      </c>
      <c r="S5" s="7">
        <f>base2!S4</f>
        <v>17</v>
      </c>
      <c r="T5" s="18"/>
      <c r="U5" s="18"/>
      <c r="V5" s="11">
        <v>4</v>
      </c>
      <c r="W5" s="11" t="s">
        <v>0</v>
      </c>
      <c r="X5" s="11">
        <v>2</v>
      </c>
      <c r="Y5" s="11" t="s">
        <v>158</v>
      </c>
      <c r="Z5" s="11">
        <v>1</v>
      </c>
    </row>
    <row r="6" spans="1:26" ht="15.75" thickBot="1" x14ac:dyDescent="0.3">
      <c r="A6" s="11" t="s">
        <v>34</v>
      </c>
      <c r="B6" s="7">
        <f>base2!G45</f>
        <v>15</v>
      </c>
      <c r="C6" s="7">
        <f>base2!H51</f>
        <v>15</v>
      </c>
      <c r="D6" s="7">
        <f>base2!I21</f>
        <v>9</v>
      </c>
      <c r="E6" s="7">
        <f>base2!J37</f>
        <v>14</v>
      </c>
      <c r="F6" s="7">
        <f>base2!K44</f>
        <v>7</v>
      </c>
      <c r="G6" s="7">
        <f>base2!G5</f>
        <v>1</v>
      </c>
      <c r="H6" s="7">
        <f>base2!H6</f>
        <v>9</v>
      </c>
      <c r="I6" s="7">
        <f>base2!I33</f>
        <v>5</v>
      </c>
      <c r="J6" s="7">
        <f>base2!J5</f>
        <v>9</v>
      </c>
      <c r="K6" s="7">
        <f>base2!K5</f>
        <v>17</v>
      </c>
      <c r="L6" s="7">
        <f>base2!L5</f>
        <v>2</v>
      </c>
      <c r="M6" s="7">
        <f>base2!M5</f>
        <v>5</v>
      </c>
      <c r="N6" s="7">
        <f>base2!N5</f>
        <v>14</v>
      </c>
      <c r="O6" s="7">
        <f>base2!O5</f>
        <v>18</v>
      </c>
      <c r="P6" s="7">
        <f>base2!P5</f>
        <v>11</v>
      </c>
      <c r="Q6" s="7">
        <f>base2!Q5</f>
        <v>15</v>
      </c>
      <c r="R6" s="7">
        <f>base2!R5</f>
        <v>3</v>
      </c>
      <c r="S6" s="7">
        <f>base2!S5</f>
        <v>13</v>
      </c>
      <c r="T6" s="18"/>
      <c r="U6" s="18"/>
      <c r="V6" s="11">
        <v>5</v>
      </c>
      <c r="W6" s="11" t="s">
        <v>0</v>
      </c>
      <c r="X6" s="11">
        <v>2</v>
      </c>
      <c r="Y6" s="11" t="s">
        <v>158</v>
      </c>
      <c r="Z6" s="11">
        <v>1</v>
      </c>
    </row>
    <row r="7" spans="1:26" ht="15.75" thickBot="1" x14ac:dyDescent="0.3">
      <c r="A7" s="11" t="s">
        <v>34</v>
      </c>
      <c r="B7" s="7">
        <f>base2!G46</f>
        <v>9</v>
      </c>
      <c r="C7" s="7">
        <f>base2!H2</f>
        <v>3</v>
      </c>
      <c r="D7" s="7">
        <f>base2!I22</f>
        <v>8</v>
      </c>
      <c r="E7" s="7">
        <f>base2!J38</f>
        <v>14</v>
      </c>
      <c r="F7" s="7">
        <f>base2!K45</f>
        <v>11</v>
      </c>
      <c r="G7" s="7">
        <f>base2!G6</f>
        <v>4</v>
      </c>
      <c r="H7" s="7">
        <f>base2!H7</f>
        <v>14</v>
      </c>
      <c r="I7" s="7">
        <f>base2!I34</f>
        <v>2</v>
      </c>
      <c r="J7" s="7">
        <f>base2!J6</f>
        <v>2</v>
      </c>
      <c r="K7" s="7">
        <f>base2!K6</f>
        <v>13</v>
      </c>
      <c r="L7" s="7">
        <f>base2!L6</f>
        <v>14</v>
      </c>
      <c r="M7" s="7">
        <f>base2!M6</f>
        <v>11</v>
      </c>
      <c r="N7" s="7">
        <f>base2!N6</f>
        <v>12</v>
      </c>
      <c r="O7" s="7">
        <f>base2!O6</f>
        <v>10</v>
      </c>
      <c r="P7" s="7">
        <f>base2!P6</f>
        <v>15</v>
      </c>
      <c r="Q7" s="7">
        <f>base2!Q6</f>
        <v>16</v>
      </c>
      <c r="R7" s="7">
        <f>base2!R6</f>
        <v>17</v>
      </c>
      <c r="S7" s="7">
        <f>base2!S6</f>
        <v>18</v>
      </c>
      <c r="T7" s="18"/>
      <c r="U7" s="18"/>
      <c r="V7" s="11">
        <v>6</v>
      </c>
      <c r="W7" s="11" t="s">
        <v>0</v>
      </c>
      <c r="X7" s="11">
        <v>2</v>
      </c>
      <c r="Y7" s="11" t="s">
        <v>158</v>
      </c>
      <c r="Z7" s="11">
        <v>1</v>
      </c>
    </row>
    <row r="8" spans="1:26" ht="15.75" thickBot="1" x14ac:dyDescent="0.3">
      <c r="A8" s="11" t="s">
        <v>34</v>
      </c>
      <c r="B8" s="7">
        <f>base2!G47</f>
        <v>13</v>
      </c>
      <c r="C8" s="7">
        <f>base2!H3</f>
        <v>14</v>
      </c>
      <c r="D8" s="7">
        <f>base2!I23</f>
        <v>9</v>
      </c>
      <c r="E8" s="7">
        <f>base2!J39</f>
        <v>14</v>
      </c>
      <c r="F8" s="7">
        <f>base2!K46</f>
        <v>1</v>
      </c>
      <c r="G8" s="7">
        <f>base2!G7</f>
        <v>1</v>
      </c>
      <c r="H8" s="7">
        <f>base2!H8</f>
        <v>9</v>
      </c>
      <c r="I8" s="7">
        <f>base2!I35</f>
        <v>13</v>
      </c>
      <c r="J8" s="7">
        <f>base2!J7</f>
        <v>4</v>
      </c>
      <c r="K8" s="7">
        <f>base2!K7</f>
        <v>10</v>
      </c>
      <c r="L8" s="7">
        <f>base2!L7</f>
        <v>2</v>
      </c>
      <c r="M8" s="7">
        <f>base2!M7</f>
        <v>6</v>
      </c>
      <c r="N8" s="7">
        <f>base2!N7</f>
        <v>5</v>
      </c>
      <c r="O8" s="7">
        <f>base2!O7</f>
        <v>13</v>
      </c>
      <c r="P8" s="7">
        <f>base2!P7</f>
        <v>15</v>
      </c>
      <c r="Q8" s="7">
        <f>base2!Q7</f>
        <v>16</v>
      </c>
      <c r="R8" s="7">
        <f>base2!R7</f>
        <v>17</v>
      </c>
      <c r="S8" s="7">
        <f>base2!S7</f>
        <v>18</v>
      </c>
      <c r="T8" s="18"/>
      <c r="U8" s="18"/>
      <c r="V8" s="11">
        <v>7</v>
      </c>
      <c r="W8" s="11" t="s">
        <v>0</v>
      </c>
      <c r="X8" s="11">
        <v>2</v>
      </c>
      <c r="Y8" s="11" t="s">
        <v>158</v>
      </c>
      <c r="Z8" s="11">
        <v>1</v>
      </c>
    </row>
    <row r="9" spans="1:26" ht="15.75" thickBot="1" x14ac:dyDescent="0.3">
      <c r="A9" s="11" t="s">
        <v>34</v>
      </c>
      <c r="B9" s="7">
        <f>base2!G48</f>
        <v>3</v>
      </c>
      <c r="C9" s="7">
        <f>base2!H4</f>
        <v>7</v>
      </c>
      <c r="D9" s="7">
        <f>base2!I24</f>
        <v>17</v>
      </c>
      <c r="E9" s="7">
        <f>base2!J40</f>
        <v>12</v>
      </c>
      <c r="F9" s="7">
        <f>base2!K47</f>
        <v>1</v>
      </c>
      <c r="G9" s="7">
        <f>base2!G8</f>
        <v>8</v>
      </c>
      <c r="H9" s="7">
        <f>base2!H9</f>
        <v>9</v>
      </c>
      <c r="I9" s="7">
        <f>base2!I36</f>
        <v>13</v>
      </c>
      <c r="J9" s="7">
        <f>base2!J8</f>
        <v>6</v>
      </c>
      <c r="K9" s="7">
        <f>base2!K8</f>
        <v>7</v>
      </c>
      <c r="L9" s="7">
        <f>base2!L8</f>
        <v>10</v>
      </c>
      <c r="M9" s="7">
        <f>base2!M8</f>
        <v>13</v>
      </c>
      <c r="N9" s="7">
        <f>base2!N8</f>
        <v>17</v>
      </c>
      <c r="O9" s="7">
        <f>base2!O8</f>
        <v>15</v>
      </c>
      <c r="P9" s="7">
        <f>base2!P8</f>
        <v>11</v>
      </c>
      <c r="Q9" s="7">
        <f>base2!Q8</f>
        <v>12</v>
      </c>
      <c r="R9" s="7">
        <f>base2!R8</f>
        <v>14</v>
      </c>
      <c r="S9" s="7">
        <f>base2!S8</f>
        <v>18</v>
      </c>
      <c r="T9" s="18"/>
      <c r="U9" s="18"/>
      <c r="V9" s="11">
        <v>8</v>
      </c>
      <c r="W9" s="11" t="s">
        <v>0</v>
      </c>
      <c r="X9" s="11">
        <v>2</v>
      </c>
      <c r="Y9" s="11" t="s">
        <v>158</v>
      </c>
      <c r="Z9" s="11">
        <v>1</v>
      </c>
    </row>
    <row r="10" spans="1:26" ht="15.75" thickBot="1" x14ac:dyDescent="0.3">
      <c r="A10" s="11" t="s">
        <v>34</v>
      </c>
      <c r="B10" s="7">
        <f>base2!G49</f>
        <v>13</v>
      </c>
      <c r="C10" s="7">
        <f>base2!H5</f>
        <v>8</v>
      </c>
      <c r="D10" s="7">
        <f>base2!I25</f>
        <v>8</v>
      </c>
      <c r="E10" s="7">
        <f>base2!J41</f>
        <v>12</v>
      </c>
      <c r="F10" s="7">
        <f>base2!K48</f>
        <v>7</v>
      </c>
      <c r="G10" s="7">
        <f>base2!G9</f>
        <v>8</v>
      </c>
      <c r="H10" s="7">
        <f>base2!H10</f>
        <v>17</v>
      </c>
      <c r="I10" s="7">
        <f>base2!I37</f>
        <v>3</v>
      </c>
      <c r="J10" s="7">
        <f>base2!J9</f>
        <v>13</v>
      </c>
      <c r="K10" s="7">
        <f>base2!K9</f>
        <v>3</v>
      </c>
      <c r="L10" s="7">
        <f>base2!L9</f>
        <v>2</v>
      </c>
      <c r="M10" s="7">
        <f>base2!M9</f>
        <v>12</v>
      </c>
      <c r="N10" s="7">
        <f>base2!N9</f>
        <v>7</v>
      </c>
      <c r="O10" s="7">
        <f>base2!O9</f>
        <v>14</v>
      </c>
      <c r="P10" s="7">
        <f>base2!P9</f>
        <v>1</v>
      </c>
      <c r="Q10" s="7">
        <f>base2!Q9</f>
        <v>10</v>
      </c>
      <c r="R10" s="7">
        <f>base2!R9</f>
        <v>11</v>
      </c>
      <c r="S10" s="7">
        <f>base2!S9</f>
        <v>18</v>
      </c>
      <c r="V10" s="11">
        <v>9</v>
      </c>
      <c r="W10" s="11" t="s">
        <v>0</v>
      </c>
      <c r="X10" s="11">
        <v>2</v>
      </c>
      <c r="Y10" s="11" t="s">
        <v>158</v>
      </c>
      <c r="Z10" s="11">
        <v>1</v>
      </c>
    </row>
    <row r="11" spans="1:26" ht="15.75" thickBot="1" x14ac:dyDescent="0.3">
      <c r="A11" s="11" t="s">
        <v>34</v>
      </c>
      <c r="B11" s="7">
        <f>base2!G50</f>
        <v>8</v>
      </c>
      <c r="C11" s="7">
        <f>base2!H6</f>
        <v>9</v>
      </c>
      <c r="D11" s="7">
        <f>base2!I26</f>
        <v>15</v>
      </c>
      <c r="E11" s="7">
        <f>base2!J42</f>
        <v>12</v>
      </c>
      <c r="F11" s="7">
        <f>base2!K49</f>
        <v>7</v>
      </c>
      <c r="G11" s="7">
        <f>base2!G10</f>
        <v>16</v>
      </c>
      <c r="H11" s="7">
        <f>base2!H11</f>
        <v>11</v>
      </c>
      <c r="I11" s="7">
        <f>base2!I38</f>
        <v>3</v>
      </c>
      <c r="J11" s="7">
        <f>base2!J10</f>
        <v>19</v>
      </c>
      <c r="K11" s="7">
        <f>base2!K10</f>
        <v>11</v>
      </c>
      <c r="L11" s="7">
        <f>base2!L10</f>
        <v>10</v>
      </c>
      <c r="M11" s="7">
        <f>base2!M10</f>
        <v>2</v>
      </c>
      <c r="N11" s="7">
        <f>base2!N10</f>
        <v>3</v>
      </c>
      <c r="O11" s="7">
        <f>base2!O10</f>
        <v>4</v>
      </c>
      <c r="P11" s="7">
        <f>base2!P10</f>
        <v>5</v>
      </c>
      <c r="Q11" s="7">
        <f>base2!Q10</f>
        <v>6</v>
      </c>
      <c r="R11" s="7">
        <f>base2!R10</f>
        <v>7</v>
      </c>
      <c r="S11" s="7">
        <f>base2!S10</f>
        <v>8</v>
      </c>
      <c r="V11" s="11">
        <v>10</v>
      </c>
      <c r="W11" s="11" t="s">
        <v>0</v>
      </c>
      <c r="X11" s="11">
        <v>2</v>
      </c>
      <c r="Y11" s="11" t="s">
        <v>158</v>
      </c>
      <c r="Z11" s="11">
        <v>1</v>
      </c>
    </row>
    <row r="12" spans="1:26" ht="15.75" thickBot="1" x14ac:dyDescent="0.3">
      <c r="A12" s="11" t="s">
        <v>34</v>
      </c>
      <c r="B12" s="7">
        <f>base2!G51</f>
        <v>8</v>
      </c>
      <c r="C12" s="7">
        <f>base2!H7</f>
        <v>14</v>
      </c>
      <c r="D12" s="7">
        <f>base2!I27</f>
        <v>7</v>
      </c>
      <c r="E12" s="7">
        <f>base2!J43</f>
        <v>7</v>
      </c>
      <c r="F12" s="7">
        <f>base2!K50</f>
        <v>7</v>
      </c>
      <c r="G12" s="7">
        <f>base2!G11</f>
        <v>12</v>
      </c>
      <c r="H12" s="7">
        <f>base2!H12</f>
        <v>9</v>
      </c>
      <c r="I12" s="7">
        <f>base2!I39</f>
        <v>17</v>
      </c>
      <c r="J12" s="7">
        <f>base2!J11</f>
        <v>9</v>
      </c>
      <c r="K12" s="7">
        <f>base2!K11</f>
        <v>8</v>
      </c>
      <c r="L12" s="7">
        <f>base2!L11</f>
        <v>7</v>
      </c>
      <c r="M12" s="7">
        <f>base2!M11</f>
        <v>6</v>
      </c>
      <c r="N12" s="7">
        <f>base2!N11</f>
        <v>5</v>
      </c>
      <c r="O12" s="7">
        <f>base2!O11</f>
        <v>4</v>
      </c>
      <c r="P12" s="7">
        <f>base2!P11</f>
        <v>3</v>
      </c>
      <c r="Q12" s="7">
        <f>base2!Q11</f>
        <v>2</v>
      </c>
      <c r="R12" s="7">
        <f>base2!R11</f>
        <v>1</v>
      </c>
      <c r="S12" s="7">
        <f>base2!S11</f>
        <v>18</v>
      </c>
      <c r="V12" s="11">
        <v>11</v>
      </c>
      <c r="W12" s="11" t="s">
        <v>0</v>
      </c>
      <c r="X12" s="11">
        <v>2</v>
      </c>
      <c r="Y12" s="11" t="s">
        <v>158</v>
      </c>
      <c r="Z12" s="11">
        <v>1</v>
      </c>
    </row>
    <row r="13" spans="1:26" ht="15.75" thickBot="1" x14ac:dyDescent="0.3">
      <c r="A13" s="11" t="s">
        <v>34</v>
      </c>
      <c r="B13" s="7">
        <f>base2!G2</f>
        <v>8</v>
      </c>
      <c r="C13" s="7">
        <f>base2!H8</f>
        <v>9</v>
      </c>
      <c r="D13" s="7">
        <f>base2!I28</f>
        <v>6</v>
      </c>
      <c r="E13" s="7">
        <f>base2!J44</f>
        <v>3</v>
      </c>
      <c r="F13" s="7">
        <f>base2!K51</f>
        <v>6</v>
      </c>
      <c r="G13" s="7">
        <f>base2!G12</f>
        <v>8</v>
      </c>
      <c r="H13" s="7">
        <f>base2!H13</f>
        <v>9</v>
      </c>
      <c r="I13" s="7">
        <f>base2!I40</f>
        <v>3</v>
      </c>
      <c r="J13" s="7">
        <f>base2!J12</f>
        <v>13</v>
      </c>
      <c r="K13" s="7">
        <f>base2!K12</f>
        <v>3</v>
      </c>
      <c r="L13" s="7">
        <f>base2!L12</f>
        <v>2</v>
      </c>
      <c r="M13" s="7">
        <f>base2!M12</f>
        <v>12</v>
      </c>
      <c r="N13" s="7">
        <f>base2!N12</f>
        <v>7</v>
      </c>
      <c r="O13" s="7">
        <f>base2!O12</f>
        <v>14</v>
      </c>
      <c r="P13" s="7">
        <f>base2!P12</f>
        <v>1</v>
      </c>
      <c r="Q13" s="7">
        <f>base2!Q12</f>
        <v>10</v>
      </c>
      <c r="R13" s="7">
        <f>base2!R12</f>
        <v>11</v>
      </c>
      <c r="S13" s="7">
        <f>base2!S12</f>
        <v>18</v>
      </c>
      <c r="V13" s="11">
        <v>12</v>
      </c>
      <c r="W13" s="11" t="s">
        <v>0</v>
      </c>
      <c r="X13" s="11">
        <v>2</v>
      </c>
      <c r="Y13" s="11" t="s">
        <v>158</v>
      </c>
      <c r="Z13" s="11">
        <v>1</v>
      </c>
    </row>
    <row r="14" spans="1:26" ht="15.75" thickBot="1" x14ac:dyDescent="0.3">
      <c r="A14" s="11" t="s">
        <v>34</v>
      </c>
      <c r="B14" s="7">
        <f>base2!G3</f>
        <v>1</v>
      </c>
      <c r="C14" s="7">
        <f>base2!H9</f>
        <v>9</v>
      </c>
      <c r="D14" s="7">
        <f>base2!I29</f>
        <v>17</v>
      </c>
      <c r="E14" s="7">
        <f>base2!J45</f>
        <v>7</v>
      </c>
      <c r="F14" s="7">
        <f>base2!K2</f>
        <v>10</v>
      </c>
      <c r="G14" s="7">
        <f>base2!G13</f>
        <v>8</v>
      </c>
      <c r="H14" s="7">
        <f>base2!H14</f>
        <v>7</v>
      </c>
      <c r="I14" s="7">
        <f>base2!I41</f>
        <v>3</v>
      </c>
      <c r="J14" s="7">
        <f>base2!J13</f>
        <v>12</v>
      </c>
      <c r="K14" s="7">
        <f>base2!K13</f>
        <v>6</v>
      </c>
      <c r="L14" s="7">
        <f>base2!L13</f>
        <v>3</v>
      </c>
      <c r="M14" s="7">
        <f>base2!M13</f>
        <v>2</v>
      </c>
      <c r="N14" s="7">
        <f>base2!N13</f>
        <v>7</v>
      </c>
      <c r="O14" s="7">
        <f>base2!O13</f>
        <v>13</v>
      </c>
      <c r="P14" s="7">
        <f>base2!P13</f>
        <v>1</v>
      </c>
      <c r="Q14" s="7">
        <f>base2!Q13</f>
        <v>10</v>
      </c>
      <c r="R14" s="7">
        <f>base2!R13</f>
        <v>11</v>
      </c>
      <c r="S14" s="7">
        <f>base2!S13</f>
        <v>18</v>
      </c>
      <c r="V14" s="11">
        <v>13</v>
      </c>
      <c r="W14" s="11" t="s">
        <v>0</v>
      </c>
      <c r="X14" s="11">
        <v>2</v>
      </c>
      <c r="Y14" s="11" t="s">
        <v>158</v>
      </c>
      <c r="Z14" s="11">
        <v>1</v>
      </c>
    </row>
    <row r="15" spans="1:26" ht="15.75" thickBot="1" x14ac:dyDescent="0.3">
      <c r="A15" s="11" t="s">
        <v>34</v>
      </c>
      <c r="B15" s="7">
        <f>base2!G4</f>
        <v>1</v>
      </c>
      <c r="C15" s="7">
        <f>base2!H10</f>
        <v>17</v>
      </c>
      <c r="D15" s="7">
        <f>base2!I30</f>
        <v>17</v>
      </c>
      <c r="E15" s="7">
        <f>base2!J46</f>
        <v>6</v>
      </c>
      <c r="F15" s="7">
        <f>base2!K3</f>
        <v>10</v>
      </c>
      <c r="G15" s="7">
        <f>base2!G14</f>
        <v>6</v>
      </c>
      <c r="H15" s="7">
        <f>base2!H15</f>
        <v>15</v>
      </c>
      <c r="I15" s="7">
        <f>base2!I42</f>
        <v>17</v>
      </c>
      <c r="J15" s="7">
        <f>base2!J14</f>
        <v>9</v>
      </c>
      <c r="K15" s="7">
        <f>base2!K14</f>
        <v>10</v>
      </c>
      <c r="L15" s="7">
        <f>base2!L14</f>
        <v>11</v>
      </c>
      <c r="M15" s="7">
        <f>base2!M14</f>
        <v>12</v>
      </c>
      <c r="N15" s="7">
        <f>base2!N14</f>
        <v>13</v>
      </c>
      <c r="O15" s="7">
        <f>base2!O14</f>
        <v>14</v>
      </c>
      <c r="P15" s="7">
        <f>base2!P14</f>
        <v>15</v>
      </c>
      <c r="Q15" s="7">
        <f>base2!Q14</f>
        <v>16</v>
      </c>
      <c r="R15" s="7">
        <f>base2!R14</f>
        <v>17</v>
      </c>
      <c r="S15" s="7">
        <f>base2!S14</f>
        <v>18</v>
      </c>
      <c r="V15" s="11">
        <v>14</v>
      </c>
      <c r="W15" s="11" t="s">
        <v>0</v>
      </c>
      <c r="X15" s="11">
        <v>2</v>
      </c>
      <c r="Y15" s="11" t="s">
        <v>158</v>
      </c>
      <c r="Z15" s="11">
        <v>1</v>
      </c>
    </row>
    <row r="16" spans="1:26" ht="15.75" thickBot="1" x14ac:dyDescent="0.3">
      <c r="A16" s="11" t="s">
        <v>34</v>
      </c>
      <c r="B16" s="7">
        <f>base2!G5</f>
        <v>1</v>
      </c>
      <c r="C16" s="7">
        <f>base2!H11</f>
        <v>11</v>
      </c>
      <c r="D16" s="7">
        <f>base2!I31</f>
        <v>15</v>
      </c>
      <c r="E16" s="7">
        <f>base2!J47</f>
        <v>6</v>
      </c>
      <c r="F16" s="7">
        <f>base2!K4</f>
        <v>12</v>
      </c>
      <c r="G16" s="7">
        <f>base2!G15</f>
        <v>16</v>
      </c>
      <c r="H16" s="7">
        <f>base2!H16</f>
        <v>17</v>
      </c>
      <c r="I16" s="7">
        <f>base2!I43</f>
        <v>15</v>
      </c>
      <c r="J16" s="7">
        <f>base2!J15</f>
        <v>5</v>
      </c>
      <c r="K16" s="7">
        <f>base2!K15</f>
        <v>6</v>
      </c>
      <c r="L16" s="7">
        <f>base2!L15</f>
        <v>13</v>
      </c>
      <c r="M16" s="7">
        <f>base2!M15</f>
        <v>3</v>
      </c>
      <c r="N16" s="7">
        <f>base2!N15</f>
        <v>7</v>
      </c>
      <c r="O16" s="7">
        <f>base2!O15</f>
        <v>2</v>
      </c>
      <c r="P16" s="7">
        <f>base2!P15</f>
        <v>1</v>
      </c>
      <c r="Q16" s="7">
        <f>base2!Q15</f>
        <v>10</v>
      </c>
      <c r="R16" s="7">
        <f>base2!R15</f>
        <v>11</v>
      </c>
      <c r="S16" s="7">
        <f>base2!S15</f>
        <v>18</v>
      </c>
      <c r="V16" s="11">
        <v>15</v>
      </c>
      <c r="W16" s="11" t="s">
        <v>0</v>
      </c>
      <c r="X16" s="11">
        <v>2</v>
      </c>
      <c r="Y16" s="11" t="s">
        <v>158</v>
      </c>
      <c r="Z16" s="11">
        <v>1</v>
      </c>
    </row>
    <row r="17" spans="1:26" ht="15.75" thickBot="1" x14ac:dyDescent="0.3">
      <c r="A17" s="11" t="s">
        <v>34</v>
      </c>
      <c r="B17" s="7">
        <f>base2!G6</f>
        <v>4</v>
      </c>
      <c r="C17" s="7">
        <f>base2!H12</f>
        <v>9</v>
      </c>
      <c r="D17" s="7">
        <f>base2!I32</f>
        <v>15</v>
      </c>
      <c r="E17" s="7">
        <f>base2!J48</f>
        <v>1</v>
      </c>
      <c r="F17" s="7">
        <f>base2!K5</f>
        <v>17</v>
      </c>
      <c r="G17" s="7">
        <f>base2!G16</f>
        <v>8</v>
      </c>
      <c r="H17" s="7">
        <f>base2!H17</f>
        <v>6</v>
      </c>
      <c r="I17" s="7">
        <f>base2!I44</f>
        <v>8</v>
      </c>
      <c r="J17" s="7">
        <f>base2!J16</f>
        <v>1</v>
      </c>
      <c r="K17" s="7">
        <f>base2!K16</f>
        <v>15</v>
      </c>
      <c r="L17" s="7">
        <f>base2!L16</f>
        <v>13</v>
      </c>
      <c r="M17" s="7">
        <f>base2!M16</f>
        <v>6</v>
      </c>
      <c r="N17" s="7">
        <f>base2!N16</f>
        <v>7</v>
      </c>
      <c r="O17" s="7">
        <f>base2!O16</f>
        <v>10</v>
      </c>
      <c r="P17" s="7">
        <f>base2!P16</f>
        <v>11</v>
      </c>
      <c r="Q17" s="7">
        <f>base2!Q16</f>
        <v>12</v>
      </c>
      <c r="R17" s="7">
        <f>base2!R16</f>
        <v>14</v>
      </c>
      <c r="S17" s="7">
        <f>base2!S16</f>
        <v>18</v>
      </c>
      <c r="V17" s="11">
        <v>16</v>
      </c>
      <c r="W17" s="11" t="s">
        <v>0</v>
      </c>
      <c r="X17" s="11">
        <v>2</v>
      </c>
      <c r="Y17" s="11" t="s">
        <v>158</v>
      </c>
      <c r="Z17" s="11">
        <v>1</v>
      </c>
    </row>
    <row r="18" spans="1:26" ht="15.75" thickBot="1" x14ac:dyDescent="0.3">
      <c r="A18" s="11" t="s">
        <v>34</v>
      </c>
      <c r="B18" s="7">
        <f>base2!G7</f>
        <v>1</v>
      </c>
      <c r="C18" s="7">
        <f>base2!H13</f>
        <v>9</v>
      </c>
      <c r="D18" s="7">
        <f>base2!I33</f>
        <v>5</v>
      </c>
      <c r="E18" s="7">
        <f>base2!J49</f>
        <v>12</v>
      </c>
      <c r="F18" s="7">
        <f>base2!K6</f>
        <v>13</v>
      </c>
      <c r="G18" s="7">
        <f>base2!G17</f>
        <v>8</v>
      </c>
      <c r="H18" s="7">
        <f>base2!H18</f>
        <v>2</v>
      </c>
      <c r="I18" s="7">
        <f>base2!I45</f>
        <v>8</v>
      </c>
      <c r="J18" s="7">
        <f>base2!J17</f>
        <v>13</v>
      </c>
      <c r="K18" s="7">
        <f>base2!K17</f>
        <v>10</v>
      </c>
      <c r="L18" s="7">
        <f>base2!L17</f>
        <v>12</v>
      </c>
      <c r="M18" s="7">
        <f>base2!M17</f>
        <v>7</v>
      </c>
      <c r="N18" s="7">
        <f>base2!N17</f>
        <v>2</v>
      </c>
      <c r="O18" s="7">
        <f>base2!O17</f>
        <v>15</v>
      </c>
      <c r="P18" s="7">
        <f>base2!P17</f>
        <v>11</v>
      </c>
      <c r="Q18" s="7">
        <f>base2!Q17</f>
        <v>1</v>
      </c>
      <c r="R18" s="7">
        <f>base2!R17</f>
        <v>14</v>
      </c>
      <c r="S18" s="7">
        <f>base2!S17</f>
        <v>18</v>
      </c>
      <c r="V18" s="11">
        <v>17</v>
      </c>
      <c r="W18" s="11" t="s">
        <v>0</v>
      </c>
      <c r="X18" s="11">
        <v>2</v>
      </c>
      <c r="Y18" s="11" t="s">
        <v>158</v>
      </c>
      <c r="Z18" s="11">
        <v>1</v>
      </c>
    </row>
    <row r="19" spans="1:26" ht="15.75" thickBot="1" x14ac:dyDescent="0.3">
      <c r="A19" s="11" t="s">
        <v>34</v>
      </c>
      <c r="B19" s="7">
        <f>base2!G8</f>
        <v>8</v>
      </c>
      <c r="C19" s="7">
        <f>base2!H14</f>
        <v>7</v>
      </c>
      <c r="D19" s="7">
        <f>base2!I34</f>
        <v>2</v>
      </c>
      <c r="E19" s="7">
        <f>base2!J50</f>
        <v>12</v>
      </c>
      <c r="F19" s="7">
        <f>base2!K7</f>
        <v>10</v>
      </c>
      <c r="G19" s="7">
        <f>base2!G18</f>
        <v>12</v>
      </c>
      <c r="H19" s="7">
        <f>base2!H19</f>
        <v>15</v>
      </c>
      <c r="I19" s="7">
        <f>base2!I46</f>
        <v>13</v>
      </c>
      <c r="J19" s="7">
        <f>base2!J18</f>
        <v>11</v>
      </c>
      <c r="K19" s="7">
        <f>base2!K18</f>
        <v>13</v>
      </c>
      <c r="L19" s="7">
        <f>base2!L18</f>
        <v>6</v>
      </c>
      <c r="M19" s="7">
        <f>base2!M18</f>
        <v>17</v>
      </c>
      <c r="N19" s="7">
        <f>base2!N18</f>
        <v>8</v>
      </c>
      <c r="O19" s="7">
        <f>base2!O18</f>
        <v>4</v>
      </c>
      <c r="P19" s="7">
        <f>base2!P18</f>
        <v>16</v>
      </c>
      <c r="Q19" s="7">
        <f>base2!Q18</f>
        <v>3</v>
      </c>
      <c r="R19" s="7">
        <f>base2!R18</f>
        <v>5</v>
      </c>
      <c r="S19" s="7">
        <f>base2!S18</f>
        <v>18</v>
      </c>
      <c r="V19" s="11">
        <v>18</v>
      </c>
      <c r="W19" s="11" t="s">
        <v>0</v>
      </c>
      <c r="X19" s="11">
        <v>2</v>
      </c>
      <c r="Y19" s="11" t="s">
        <v>158</v>
      </c>
      <c r="Z19" s="11">
        <v>1</v>
      </c>
    </row>
    <row r="20" spans="1:26" ht="15.75" thickBot="1" x14ac:dyDescent="0.3">
      <c r="A20" s="11" t="s">
        <v>34</v>
      </c>
      <c r="B20" s="7">
        <f>base2!G9</f>
        <v>8</v>
      </c>
      <c r="C20" s="7">
        <f>base2!H15</f>
        <v>15</v>
      </c>
      <c r="D20" s="7">
        <f>base2!I35</f>
        <v>13</v>
      </c>
      <c r="E20" s="7">
        <f>base2!J51</f>
        <v>12</v>
      </c>
      <c r="F20" s="7">
        <f>base2!K8</f>
        <v>7</v>
      </c>
      <c r="G20" s="7">
        <f>base2!G19</f>
        <v>9</v>
      </c>
      <c r="H20" s="7">
        <f>base2!H20</f>
        <v>17</v>
      </c>
      <c r="I20" s="7">
        <f>base2!I47</f>
        <v>2</v>
      </c>
      <c r="J20" s="7">
        <f>base2!J19</f>
        <v>2</v>
      </c>
      <c r="K20" s="7">
        <f>base2!K19</f>
        <v>1</v>
      </c>
      <c r="L20" s="7">
        <f>base2!L19</f>
        <v>14</v>
      </c>
      <c r="M20" s="7">
        <f>base2!M19</f>
        <v>3</v>
      </c>
      <c r="N20" s="7">
        <f>base2!N19</f>
        <v>5</v>
      </c>
      <c r="O20" s="7">
        <f>base2!O19</f>
        <v>11</v>
      </c>
      <c r="P20" s="7">
        <f>base2!P19</f>
        <v>13</v>
      </c>
      <c r="Q20" s="7">
        <f>base2!Q19</f>
        <v>6</v>
      </c>
      <c r="R20" s="7">
        <f>base2!R19</f>
        <v>10</v>
      </c>
      <c r="S20" s="7">
        <f>base2!S19</f>
        <v>18</v>
      </c>
      <c r="V20" s="11">
        <v>19</v>
      </c>
      <c r="W20" s="11" t="s">
        <v>0</v>
      </c>
      <c r="X20" s="11">
        <v>2</v>
      </c>
      <c r="Y20" s="11" t="s">
        <v>158</v>
      </c>
      <c r="Z20" s="11">
        <v>1</v>
      </c>
    </row>
    <row r="21" spans="1:26" ht="15.75" thickBot="1" x14ac:dyDescent="0.3">
      <c r="A21" s="11" t="s">
        <v>34</v>
      </c>
      <c r="B21" s="7">
        <f>base2!G10</f>
        <v>16</v>
      </c>
      <c r="C21" s="7">
        <f>base2!H16</f>
        <v>17</v>
      </c>
      <c r="D21" s="7">
        <f>base2!I36</f>
        <v>13</v>
      </c>
      <c r="E21" s="7">
        <f>base2!J2</f>
        <v>14</v>
      </c>
      <c r="F21" s="7">
        <f>base2!K9</f>
        <v>3</v>
      </c>
      <c r="G21" s="7">
        <f>base2!G20</f>
        <v>9</v>
      </c>
      <c r="H21" s="7">
        <f>base2!H21</f>
        <v>5</v>
      </c>
      <c r="I21" s="7">
        <f>base2!I48</f>
        <v>9</v>
      </c>
      <c r="J21" s="7">
        <f>base2!J20</f>
        <v>13</v>
      </c>
      <c r="K21" s="7">
        <f>base2!K20</f>
        <v>2</v>
      </c>
      <c r="L21" s="7">
        <f>base2!L20</f>
        <v>6</v>
      </c>
      <c r="M21" s="7">
        <f>base2!M20</f>
        <v>7</v>
      </c>
      <c r="N21" s="7">
        <f>base2!N20</f>
        <v>1</v>
      </c>
      <c r="O21" s="7">
        <f>base2!O20</f>
        <v>10</v>
      </c>
      <c r="P21" s="7">
        <f>base2!P20</f>
        <v>11</v>
      </c>
      <c r="Q21" s="7">
        <f>base2!Q20</f>
        <v>12</v>
      </c>
      <c r="R21" s="7">
        <f>base2!R20</f>
        <v>14</v>
      </c>
      <c r="S21" s="7">
        <f>base2!S20</f>
        <v>18</v>
      </c>
      <c r="V21" s="11">
        <v>20</v>
      </c>
      <c r="W21" s="11" t="s">
        <v>0</v>
      </c>
      <c r="X21" s="11">
        <v>2</v>
      </c>
      <c r="Y21" s="11" t="s">
        <v>158</v>
      </c>
      <c r="Z21" s="11">
        <v>1</v>
      </c>
    </row>
    <row r="22" spans="1:26" ht="15.75" thickBot="1" x14ac:dyDescent="0.3">
      <c r="A22" s="11" t="s">
        <v>34</v>
      </c>
      <c r="B22" s="7">
        <f>base2!G11</f>
        <v>12</v>
      </c>
      <c r="C22" s="7">
        <f>base2!H17</f>
        <v>6</v>
      </c>
      <c r="D22" s="7">
        <f>base2!I37</f>
        <v>3</v>
      </c>
      <c r="E22" s="7">
        <f>base2!J3</f>
        <v>4</v>
      </c>
      <c r="F22" s="7">
        <f>base2!K10</f>
        <v>11</v>
      </c>
      <c r="G22" s="7">
        <f>base2!G21</f>
        <v>13</v>
      </c>
      <c r="H22" s="7">
        <f>base2!H22</f>
        <v>17</v>
      </c>
      <c r="I22" s="7">
        <f>base2!I49</f>
        <v>6</v>
      </c>
      <c r="J22" s="7">
        <f>base2!J21</f>
        <v>3</v>
      </c>
      <c r="K22" s="7">
        <f>base2!K21</f>
        <v>2</v>
      </c>
      <c r="L22" s="7">
        <f>base2!L21</f>
        <v>6</v>
      </c>
      <c r="M22" s="7">
        <f>base2!M21</f>
        <v>12</v>
      </c>
      <c r="N22" s="7">
        <f>base2!N21</f>
        <v>1</v>
      </c>
      <c r="O22" s="7">
        <f>base2!O21</f>
        <v>10</v>
      </c>
      <c r="P22" s="7">
        <f>base2!P21</f>
        <v>7</v>
      </c>
      <c r="Q22" s="7">
        <f>base2!Q21</f>
        <v>14</v>
      </c>
      <c r="R22" s="7">
        <f>base2!R21</f>
        <v>11</v>
      </c>
      <c r="S22" s="7">
        <f>base2!S21</f>
        <v>18</v>
      </c>
      <c r="V22" s="11">
        <v>21</v>
      </c>
      <c r="W22" s="11" t="s">
        <v>0</v>
      </c>
      <c r="X22" s="11">
        <v>2</v>
      </c>
      <c r="Y22" s="11" t="s">
        <v>158</v>
      </c>
      <c r="Z22" s="11">
        <v>1</v>
      </c>
    </row>
    <row r="23" spans="1:26" ht="15.75" thickBot="1" x14ac:dyDescent="0.3">
      <c r="A23" s="11" t="s">
        <v>34</v>
      </c>
      <c r="B23" s="7">
        <f>base2!G12</f>
        <v>8</v>
      </c>
      <c r="C23" s="7">
        <f>base2!H18</f>
        <v>2</v>
      </c>
      <c r="D23" s="7">
        <f>base2!I38</f>
        <v>3</v>
      </c>
      <c r="E23" s="7">
        <f>base2!J4</f>
        <v>2</v>
      </c>
      <c r="F23" s="7">
        <f>base2!K11</f>
        <v>8</v>
      </c>
      <c r="G23" s="7">
        <f>base2!G22</f>
        <v>9</v>
      </c>
      <c r="H23" s="7">
        <f>base2!H23</f>
        <v>8</v>
      </c>
      <c r="I23" s="7">
        <f>base2!I50</f>
        <v>13</v>
      </c>
      <c r="J23" s="7">
        <f>base2!J22</f>
        <v>1</v>
      </c>
      <c r="K23" s="7">
        <f>base2!K22</f>
        <v>15</v>
      </c>
      <c r="L23" s="7">
        <f>base2!L22</f>
        <v>13</v>
      </c>
      <c r="M23" s="7">
        <f>base2!M22</f>
        <v>6</v>
      </c>
      <c r="N23" s="7">
        <f>base2!N22</f>
        <v>7</v>
      </c>
      <c r="O23" s="7">
        <f>base2!O22</f>
        <v>10</v>
      </c>
      <c r="P23" s="7">
        <f>base2!P22</f>
        <v>11</v>
      </c>
      <c r="Q23" s="7">
        <f>base2!Q22</f>
        <v>12</v>
      </c>
      <c r="R23" s="7">
        <f>base2!R22</f>
        <v>14</v>
      </c>
      <c r="S23" s="7">
        <f>base2!S22</f>
        <v>18</v>
      </c>
      <c r="V23" s="11">
        <v>22</v>
      </c>
      <c r="W23" s="11" t="s">
        <v>0</v>
      </c>
      <c r="X23" s="11">
        <v>2</v>
      </c>
      <c r="Y23" s="11" t="s">
        <v>158</v>
      </c>
      <c r="Z23" s="11">
        <v>1</v>
      </c>
    </row>
    <row r="24" spans="1:26" ht="15.75" thickBot="1" x14ac:dyDescent="0.3">
      <c r="A24" s="11" t="s">
        <v>34</v>
      </c>
      <c r="B24" s="7">
        <f>base2!G13</f>
        <v>8</v>
      </c>
      <c r="C24" s="7">
        <f>base2!H19</f>
        <v>15</v>
      </c>
      <c r="D24" s="7">
        <f>base2!I39</f>
        <v>17</v>
      </c>
      <c r="E24" s="7">
        <f>base2!J5</f>
        <v>9</v>
      </c>
      <c r="F24" s="7">
        <f>base2!K12</f>
        <v>3</v>
      </c>
      <c r="G24" s="7">
        <f>base2!G23</f>
        <v>5</v>
      </c>
      <c r="H24" s="7">
        <f>base2!H24</f>
        <v>15</v>
      </c>
      <c r="I24" s="7">
        <f>base2!I1</f>
        <v>8</v>
      </c>
      <c r="J24" s="7">
        <f>base2!J23</f>
        <v>3</v>
      </c>
      <c r="K24" s="7">
        <f>base2!K23</f>
        <v>2</v>
      </c>
      <c r="L24" s="7">
        <f>base2!L23</f>
        <v>1</v>
      </c>
      <c r="M24" s="7">
        <f>base2!M23</f>
        <v>6</v>
      </c>
      <c r="N24" s="7">
        <f>base2!N23</f>
        <v>7</v>
      </c>
      <c r="O24" s="7">
        <f>base2!O23</f>
        <v>10</v>
      </c>
      <c r="P24" s="7">
        <f>base2!P23</f>
        <v>11</v>
      </c>
      <c r="Q24" s="7">
        <f>base2!Q23</f>
        <v>12</v>
      </c>
      <c r="R24" s="7">
        <f>base2!R23</f>
        <v>14</v>
      </c>
      <c r="S24" s="7">
        <f>base2!S23</f>
        <v>18</v>
      </c>
      <c r="V24" s="11">
        <v>23</v>
      </c>
      <c r="W24" s="11" t="s">
        <v>0</v>
      </c>
      <c r="X24" s="11">
        <v>2</v>
      </c>
      <c r="Y24" s="11" t="s">
        <v>158</v>
      </c>
      <c r="Z24" s="11">
        <v>1</v>
      </c>
    </row>
    <row r="25" spans="1:26" ht="15.75" thickBot="1" x14ac:dyDescent="0.3">
      <c r="A25" s="11" t="s">
        <v>34</v>
      </c>
      <c r="B25" s="7">
        <f>base2!G14</f>
        <v>6</v>
      </c>
      <c r="C25" s="7">
        <f>base2!H20</f>
        <v>17</v>
      </c>
      <c r="D25" s="7">
        <f>base2!I40</f>
        <v>3</v>
      </c>
      <c r="E25" s="7">
        <f>base2!J6</f>
        <v>2</v>
      </c>
      <c r="F25" s="7">
        <f>base2!K13</f>
        <v>6</v>
      </c>
      <c r="G25" s="7">
        <f>base2!G24</f>
        <v>9</v>
      </c>
      <c r="H25" s="7">
        <f>base2!H25</f>
        <v>17</v>
      </c>
      <c r="I25" s="7">
        <f>base2!I2</f>
        <v>11</v>
      </c>
      <c r="J25" s="7">
        <f>base2!J24</f>
        <v>2</v>
      </c>
      <c r="K25" s="7">
        <f>base2!K24</f>
        <v>1</v>
      </c>
      <c r="L25" s="7">
        <f>base2!L24</f>
        <v>13</v>
      </c>
      <c r="M25" s="7">
        <f>base2!M24</f>
        <v>6</v>
      </c>
      <c r="N25" s="7">
        <f>base2!N24</f>
        <v>7</v>
      </c>
      <c r="O25" s="7">
        <f>base2!O24</f>
        <v>10</v>
      </c>
      <c r="P25" s="7">
        <f>base2!P24</f>
        <v>11</v>
      </c>
      <c r="Q25" s="7">
        <f>base2!Q24</f>
        <v>12</v>
      </c>
      <c r="R25" s="7">
        <f>base2!R24</f>
        <v>14</v>
      </c>
      <c r="S25" s="7">
        <f>base2!S24</f>
        <v>18</v>
      </c>
      <c r="V25" s="11">
        <v>24</v>
      </c>
      <c r="W25" s="11" t="s">
        <v>0</v>
      </c>
      <c r="X25" s="11">
        <v>2</v>
      </c>
      <c r="Y25" s="11" t="s">
        <v>158</v>
      </c>
      <c r="Z25" s="11">
        <v>1</v>
      </c>
    </row>
    <row r="26" spans="1:26" ht="15.75" thickBot="1" x14ac:dyDescent="0.3">
      <c r="A26" s="11" t="s">
        <v>34</v>
      </c>
      <c r="B26" s="7">
        <f>base2!G15</f>
        <v>16</v>
      </c>
      <c r="C26" s="7">
        <f>base2!H21</f>
        <v>5</v>
      </c>
      <c r="D26" s="7">
        <f>base2!I41</f>
        <v>3</v>
      </c>
      <c r="E26" s="7">
        <f>base2!J7</f>
        <v>4</v>
      </c>
      <c r="F26" s="7">
        <f>base2!K14</f>
        <v>10</v>
      </c>
      <c r="G26" s="7">
        <f>base2!G25</f>
        <v>9</v>
      </c>
      <c r="H26" s="7">
        <f>base2!H26</f>
        <v>1</v>
      </c>
      <c r="I26" s="7">
        <f>base2!I3</f>
        <v>12</v>
      </c>
      <c r="J26" s="7">
        <f>base2!J25</f>
        <v>6</v>
      </c>
      <c r="K26" s="7">
        <f>base2!K25</f>
        <v>13</v>
      </c>
      <c r="L26" s="7">
        <f>base2!L25</f>
        <v>10</v>
      </c>
      <c r="M26" s="7">
        <f>base2!M25</f>
        <v>12</v>
      </c>
      <c r="N26" s="7">
        <f>base2!N25</f>
        <v>7</v>
      </c>
      <c r="O26" s="7">
        <f>base2!O25</f>
        <v>15</v>
      </c>
      <c r="P26" s="7">
        <f>base2!P25</f>
        <v>11</v>
      </c>
      <c r="Q26" s="7">
        <f>base2!Q25</f>
        <v>1</v>
      </c>
      <c r="R26" s="7">
        <f>base2!R25</f>
        <v>14</v>
      </c>
      <c r="S26" s="7">
        <f>base2!S25</f>
        <v>18</v>
      </c>
      <c r="V26" s="11">
        <v>25</v>
      </c>
      <c r="W26" s="11" t="s">
        <v>0</v>
      </c>
      <c r="X26" s="11">
        <v>2</v>
      </c>
      <c r="Y26" s="11" t="s">
        <v>158</v>
      </c>
      <c r="Z26" s="11">
        <v>1</v>
      </c>
    </row>
    <row r="27" spans="1:26" ht="15.75" thickBot="1" x14ac:dyDescent="0.3">
      <c r="A27" s="11" t="s">
        <v>34</v>
      </c>
      <c r="B27" s="7">
        <f>base2!G16</f>
        <v>8</v>
      </c>
      <c r="C27" s="7">
        <f>base2!H22</f>
        <v>17</v>
      </c>
      <c r="D27" s="7">
        <f>base2!I42</f>
        <v>17</v>
      </c>
      <c r="E27" s="7">
        <f>base2!J8</f>
        <v>6</v>
      </c>
      <c r="F27" s="7">
        <f>base2!K15</f>
        <v>6</v>
      </c>
      <c r="G27" s="7">
        <f>base2!G26</f>
        <v>8</v>
      </c>
      <c r="H27" s="7">
        <f>base2!H27</f>
        <v>3</v>
      </c>
      <c r="I27" s="7">
        <f>base2!I4</f>
        <v>10</v>
      </c>
      <c r="J27" s="7">
        <f>base2!J26</f>
        <v>17</v>
      </c>
      <c r="K27" s="7">
        <f>base2!K26</f>
        <v>6</v>
      </c>
      <c r="L27" s="7">
        <f>base2!L26</f>
        <v>13</v>
      </c>
      <c r="M27" s="7">
        <f>base2!M26</f>
        <v>10</v>
      </c>
      <c r="N27" s="7">
        <f>base2!N26</f>
        <v>12</v>
      </c>
      <c r="O27" s="7">
        <f>base2!O26</f>
        <v>7</v>
      </c>
      <c r="P27" s="7">
        <f>base2!P26</f>
        <v>2</v>
      </c>
      <c r="Q27" s="7">
        <f>base2!Q26</f>
        <v>11</v>
      </c>
      <c r="R27" s="7">
        <f>base2!R26</f>
        <v>14</v>
      </c>
      <c r="S27" s="7">
        <f>base2!S26</f>
        <v>18</v>
      </c>
      <c r="V27" s="11">
        <v>26</v>
      </c>
      <c r="W27" s="11" t="s">
        <v>0</v>
      </c>
      <c r="X27" s="11">
        <v>2</v>
      </c>
      <c r="Y27" s="11" t="s">
        <v>158</v>
      </c>
      <c r="Z27" s="11">
        <v>1</v>
      </c>
    </row>
    <row r="28" spans="1:26" ht="15.75" thickBot="1" x14ac:dyDescent="0.3">
      <c r="A28" s="11" t="s">
        <v>34</v>
      </c>
      <c r="B28" s="7">
        <f>base2!G17</f>
        <v>8</v>
      </c>
      <c r="C28" s="7">
        <f>base2!H23</f>
        <v>8</v>
      </c>
      <c r="D28" s="7">
        <f>base2!I43</f>
        <v>15</v>
      </c>
      <c r="E28" s="7">
        <f>base2!J9</f>
        <v>13</v>
      </c>
      <c r="F28" s="7">
        <f>base2!K16</f>
        <v>15</v>
      </c>
      <c r="G28" s="7">
        <f>base2!G27</f>
        <v>17</v>
      </c>
      <c r="H28" s="7">
        <f>base2!H28</f>
        <v>7</v>
      </c>
      <c r="I28" s="7">
        <f>base2!I5</f>
        <v>16</v>
      </c>
      <c r="J28" s="7">
        <f>base2!J27</f>
        <v>6</v>
      </c>
      <c r="K28" s="7">
        <f>base2!K27</f>
        <v>13</v>
      </c>
      <c r="L28" s="7">
        <f>base2!L27</f>
        <v>10</v>
      </c>
      <c r="M28" s="7">
        <f>base2!M27</f>
        <v>12</v>
      </c>
      <c r="N28" s="7">
        <f>base2!N27</f>
        <v>2</v>
      </c>
      <c r="O28" s="7">
        <f>base2!O27</f>
        <v>15</v>
      </c>
      <c r="P28" s="7">
        <f>base2!P27</f>
        <v>11</v>
      </c>
      <c r="Q28" s="7">
        <f>base2!Q27</f>
        <v>1</v>
      </c>
      <c r="R28" s="7">
        <f>base2!R27</f>
        <v>14</v>
      </c>
      <c r="S28" s="7">
        <f>base2!S27</f>
        <v>18</v>
      </c>
      <c r="V28" s="11">
        <v>27</v>
      </c>
      <c r="W28" s="11" t="s">
        <v>0</v>
      </c>
      <c r="X28" s="11">
        <v>2</v>
      </c>
      <c r="Y28" s="11" t="s">
        <v>158</v>
      </c>
      <c r="Z28" s="11">
        <v>1</v>
      </c>
    </row>
    <row r="29" spans="1:26" ht="15.75" thickBot="1" x14ac:dyDescent="0.3">
      <c r="A29" s="11" t="s">
        <v>34</v>
      </c>
      <c r="B29" s="7">
        <f>base2!G18</f>
        <v>12</v>
      </c>
      <c r="C29" s="7">
        <f>base2!H24</f>
        <v>15</v>
      </c>
      <c r="D29" s="7">
        <f>base2!I44</f>
        <v>8</v>
      </c>
      <c r="E29" s="7">
        <f>base2!J10</f>
        <v>19</v>
      </c>
      <c r="F29" s="7">
        <f>base2!K17</f>
        <v>10</v>
      </c>
      <c r="G29" s="7">
        <f>base2!G28</f>
        <v>16</v>
      </c>
      <c r="H29" s="7">
        <f>base2!H29</f>
        <v>13</v>
      </c>
      <c r="I29" s="7">
        <f>base2!I6</f>
        <v>7</v>
      </c>
      <c r="J29" s="7">
        <f>base2!J28</f>
        <v>17</v>
      </c>
      <c r="K29" s="7">
        <f>base2!K28</f>
        <v>12</v>
      </c>
      <c r="L29" s="7">
        <f>base2!L28</f>
        <v>15</v>
      </c>
      <c r="M29" s="7">
        <f>base2!M28</f>
        <v>2</v>
      </c>
      <c r="N29" s="7">
        <f>base2!N28</f>
        <v>1</v>
      </c>
      <c r="O29" s="7">
        <f>base2!O28</f>
        <v>14</v>
      </c>
      <c r="P29" s="7">
        <f>base2!P28</f>
        <v>11</v>
      </c>
      <c r="Q29" s="7">
        <f>base2!Q28</f>
        <v>13</v>
      </c>
      <c r="R29" s="7">
        <f>base2!R28</f>
        <v>10</v>
      </c>
      <c r="S29" s="7">
        <f>base2!S28</f>
        <v>18</v>
      </c>
      <c r="V29" s="11">
        <v>28</v>
      </c>
      <c r="W29" s="11" t="s">
        <v>0</v>
      </c>
      <c r="X29" s="11">
        <v>2</v>
      </c>
      <c r="Y29" s="11" t="s">
        <v>158</v>
      </c>
      <c r="Z29" s="11">
        <v>1</v>
      </c>
    </row>
    <row r="30" spans="1:26" ht="15.75" thickBot="1" x14ac:dyDescent="0.3">
      <c r="A30" s="11" t="s">
        <v>34</v>
      </c>
      <c r="B30" s="7">
        <f>base2!G19</f>
        <v>9</v>
      </c>
      <c r="C30" s="7">
        <f>base2!H25</f>
        <v>17</v>
      </c>
      <c r="D30" s="7">
        <f>base2!I45</f>
        <v>8</v>
      </c>
      <c r="E30" s="7">
        <f>base2!J11</f>
        <v>9</v>
      </c>
      <c r="F30" s="7">
        <f>base2!K18</f>
        <v>13</v>
      </c>
      <c r="G30" s="7">
        <f>base2!G29</f>
        <v>5</v>
      </c>
      <c r="H30" s="7">
        <f>base2!H30</f>
        <v>15</v>
      </c>
      <c r="I30" s="7">
        <f>base2!I7</f>
        <v>12</v>
      </c>
      <c r="J30" s="7">
        <f>base2!J29</f>
        <v>12</v>
      </c>
      <c r="K30" s="7">
        <f>base2!K29</f>
        <v>15</v>
      </c>
      <c r="L30" s="7">
        <f>base2!L29</f>
        <v>7</v>
      </c>
      <c r="M30" s="7">
        <f>base2!M29</f>
        <v>2</v>
      </c>
      <c r="N30" s="7">
        <f>base2!N29</f>
        <v>1</v>
      </c>
      <c r="O30" s="7">
        <f>base2!O29</f>
        <v>14</v>
      </c>
      <c r="P30" s="7">
        <f>base2!P29</f>
        <v>11</v>
      </c>
      <c r="Q30" s="7">
        <f>base2!Q29</f>
        <v>6</v>
      </c>
      <c r="R30" s="7">
        <f>base2!R29</f>
        <v>10</v>
      </c>
      <c r="S30" s="7">
        <f>base2!S29</f>
        <v>18</v>
      </c>
      <c r="V30" s="11">
        <v>29</v>
      </c>
      <c r="W30" s="11" t="s">
        <v>0</v>
      </c>
      <c r="X30" s="11">
        <v>2</v>
      </c>
      <c r="Y30" s="11" t="s">
        <v>158</v>
      </c>
      <c r="Z30" s="11">
        <v>1</v>
      </c>
    </row>
    <row r="31" spans="1:26" ht="15.75" thickBot="1" x14ac:dyDescent="0.3">
      <c r="A31" s="11" t="s">
        <v>34</v>
      </c>
      <c r="B31" s="7">
        <f>base2!G20</f>
        <v>9</v>
      </c>
      <c r="C31" s="7">
        <f>base2!H26</f>
        <v>1</v>
      </c>
      <c r="D31" s="7">
        <f>base2!I46</f>
        <v>13</v>
      </c>
      <c r="E31" s="7">
        <f>base2!J12</f>
        <v>13</v>
      </c>
      <c r="F31" s="7">
        <f>base2!K19</f>
        <v>1</v>
      </c>
      <c r="G31" s="7">
        <f>base2!G30</f>
        <v>8</v>
      </c>
      <c r="H31" s="7">
        <f>base2!H31</f>
        <v>17</v>
      </c>
      <c r="I31" s="7">
        <f>base2!I8</f>
        <v>16</v>
      </c>
      <c r="J31" s="7">
        <f>base2!J30</f>
        <v>12</v>
      </c>
      <c r="K31" s="7">
        <f>base2!K30</f>
        <v>7</v>
      </c>
      <c r="L31" s="7">
        <f>base2!L30</f>
        <v>2</v>
      </c>
      <c r="M31" s="7">
        <f>base2!M30</f>
        <v>1</v>
      </c>
      <c r="N31" s="7">
        <f>base2!N30</f>
        <v>14</v>
      </c>
      <c r="O31" s="7">
        <f>base2!O30</f>
        <v>11</v>
      </c>
      <c r="P31" s="7">
        <f>base2!P30</f>
        <v>13</v>
      </c>
      <c r="Q31" s="7">
        <f>base2!Q30</f>
        <v>6</v>
      </c>
      <c r="R31" s="7">
        <f>base2!R30</f>
        <v>10</v>
      </c>
      <c r="S31" s="7">
        <f>base2!S30</f>
        <v>18</v>
      </c>
      <c r="V31" s="11">
        <v>30</v>
      </c>
      <c r="W31" s="11" t="s">
        <v>0</v>
      </c>
      <c r="X31" s="11">
        <v>2</v>
      </c>
      <c r="Y31" s="11" t="s">
        <v>158</v>
      </c>
      <c r="Z31" s="11">
        <v>1</v>
      </c>
    </row>
    <row r="32" spans="1:26" ht="15.75" thickBot="1" x14ac:dyDescent="0.3">
      <c r="A32" s="11" t="s">
        <v>34</v>
      </c>
      <c r="B32" s="7">
        <f>base2!G21</f>
        <v>13</v>
      </c>
      <c r="C32" s="7">
        <f>base2!H27</f>
        <v>3</v>
      </c>
      <c r="D32" s="7">
        <f>base2!I47</f>
        <v>2</v>
      </c>
      <c r="E32" s="7">
        <f>base2!J13</f>
        <v>12</v>
      </c>
      <c r="F32" s="7">
        <f>base2!K20</f>
        <v>2</v>
      </c>
      <c r="G32" s="7">
        <f>base2!G31</f>
        <v>3</v>
      </c>
      <c r="H32" s="7">
        <f>base2!H32</f>
        <v>17</v>
      </c>
      <c r="I32" s="7">
        <f>base2!I9</f>
        <v>6</v>
      </c>
      <c r="J32" s="7">
        <f>base2!J31</f>
        <v>13</v>
      </c>
      <c r="K32" s="7">
        <f>base2!K31</f>
        <v>5</v>
      </c>
      <c r="L32" s="7">
        <f>base2!L31</f>
        <v>2</v>
      </c>
      <c r="M32" s="7">
        <f>base2!M31</f>
        <v>12</v>
      </c>
      <c r="N32" s="7">
        <f>base2!N31</f>
        <v>1</v>
      </c>
      <c r="O32" s="7">
        <f>base2!O31</f>
        <v>10</v>
      </c>
      <c r="P32" s="7">
        <f>base2!P31</f>
        <v>7</v>
      </c>
      <c r="Q32" s="7">
        <f>base2!Q31</f>
        <v>14</v>
      </c>
      <c r="R32" s="7">
        <f>base2!R31</f>
        <v>11</v>
      </c>
      <c r="S32" s="7">
        <f>base2!S31</f>
        <v>18</v>
      </c>
      <c r="V32" s="11">
        <v>31</v>
      </c>
      <c r="W32" s="11" t="s">
        <v>0</v>
      </c>
      <c r="X32" s="11">
        <v>2</v>
      </c>
      <c r="Y32" s="11" t="s">
        <v>158</v>
      </c>
      <c r="Z32" s="11">
        <v>1</v>
      </c>
    </row>
    <row r="33" spans="1:26" ht="15.75" thickBot="1" x14ac:dyDescent="0.3">
      <c r="A33" s="11" t="s">
        <v>34</v>
      </c>
      <c r="B33" s="7">
        <f>base2!G22</f>
        <v>9</v>
      </c>
      <c r="C33" s="7">
        <f>base2!H28</f>
        <v>7</v>
      </c>
      <c r="D33" s="7">
        <f>base2!I48</f>
        <v>9</v>
      </c>
      <c r="E33" s="7">
        <f>base2!J14</f>
        <v>9</v>
      </c>
      <c r="F33" s="7">
        <f>base2!K21</f>
        <v>2</v>
      </c>
      <c r="G33" s="7">
        <f>base2!G32</f>
        <v>9</v>
      </c>
      <c r="H33" s="7">
        <f>base2!H33</f>
        <v>13</v>
      </c>
      <c r="I33" s="7">
        <f>base2!I10</f>
        <v>18</v>
      </c>
      <c r="J33" s="7">
        <f>base2!J32</f>
        <v>13</v>
      </c>
      <c r="K33" s="7">
        <f>base2!K32</f>
        <v>2</v>
      </c>
      <c r="L33" s="7">
        <f>base2!L32</f>
        <v>6</v>
      </c>
      <c r="M33" s="7">
        <f>base2!M32</f>
        <v>12</v>
      </c>
      <c r="N33" s="7">
        <f>base2!N32</f>
        <v>1</v>
      </c>
      <c r="O33" s="7">
        <f>base2!O32</f>
        <v>10</v>
      </c>
      <c r="P33" s="7">
        <f>base2!P32</f>
        <v>7</v>
      </c>
      <c r="Q33" s="7">
        <f>base2!Q32</f>
        <v>14</v>
      </c>
      <c r="R33" s="7">
        <f>base2!R32</f>
        <v>11</v>
      </c>
      <c r="S33" s="7">
        <f>base2!S32</f>
        <v>18</v>
      </c>
      <c r="V33" s="11">
        <v>32</v>
      </c>
      <c r="W33" s="11" t="s">
        <v>0</v>
      </c>
      <c r="X33" s="11">
        <v>2</v>
      </c>
      <c r="Y33" s="11" t="s">
        <v>158</v>
      </c>
      <c r="Z33" s="11">
        <v>1</v>
      </c>
    </row>
    <row r="34" spans="1:26" ht="15.75" thickBot="1" x14ac:dyDescent="0.3">
      <c r="A34" s="11" t="s">
        <v>34</v>
      </c>
      <c r="B34" s="7">
        <f>base2!G23</f>
        <v>5</v>
      </c>
      <c r="C34" s="7">
        <f>base2!H29</f>
        <v>13</v>
      </c>
      <c r="D34" s="7">
        <f>base2!I49</f>
        <v>6</v>
      </c>
      <c r="E34" s="7">
        <f>base2!J15</f>
        <v>5</v>
      </c>
      <c r="F34" s="7">
        <f>base2!K22</f>
        <v>15</v>
      </c>
      <c r="G34" s="7">
        <f>base2!G33</f>
        <v>15</v>
      </c>
      <c r="H34" s="7">
        <f>base2!H34</f>
        <v>8</v>
      </c>
      <c r="I34" s="7">
        <f>base2!I11</f>
        <v>10</v>
      </c>
      <c r="J34" s="7">
        <f>base2!J33</f>
        <v>3</v>
      </c>
      <c r="K34" s="7">
        <f>base2!K33</f>
        <v>2</v>
      </c>
      <c r="L34" s="7">
        <f>base2!L33</f>
        <v>6</v>
      </c>
      <c r="M34" s="7">
        <f>base2!M33</f>
        <v>12</v>
      </c>
      <c r="N34" s="7">
        <f>base2!N33</f>
        <v>1</v>
      </c>
      <c r="O34" s="7">
        <f>base2!O33</f>
        <v>10</v>
      </c>
      <c r="P34" s="7">
        <f>base2!P33</f>
        <v>7</v>
      </c>
      <c r="Q34" s="7">
        <f>base2!Q33</f>
        <v>14</v>
      </c>
      <c r="R34" s="7">
        <f>base2!R33</f>
        <v>11</v>
      </c>
      <c r="S34" s="7">
        <f>base2!S33</f>
        <v>18</v>
      </c>
      <c r="V34" s="11">
        <v>33</v>
      </c>
      <c r="W34" s="11" t="s">
        <v>0</v>
      </c>
      <c r="X34" s="11">
        <v>2</v>
      </c>
      <c r="Y34" s="11" t="s">
        <v>158</v>
      </c>
      <c r="Z34" s="11">
        <v>1</v>
      </c>
    </row>
    <row r="35" spans="1:26" ht="15.75" thickBot="1" x14ac:dyDescent="0.3">
      <c r="A35" s="11" t="s">
        <v>34</v>
      </c>
      <c r="B35" s="7">
        <f>base2!G24</f>
        <v>9</v>
      </c>
      <c r="C35" s="7">
        <f>base2!H30</f>
        <v>15</v>
      </c>
      <c r="D35" s="7">
        <f>base2!I50</f>
        <v>13</v>
      </c>
      <c r="E35" s="7">
        <f>base2!J16</f>
        <v>1</v>
      </c>
      <c r="F35" s="7">
        <f>base2!K23</f>
        <v>2</v>
      </c>
      <c r="G35" s="7">
        <f>base2!G34</f>
        <v>9</v>
      </c>
      <c r="H35" s="7">
        <f>base2!H35</f>
        <v>3</v>
      </c>
      <c r="I35" s="7">
        <f>base2!I12</f>
        <v>6</v>
      </c>
      <c r="J35" s="7">
        <f>base2!J34</f>
        <v>1</v>
      </c>
      <c r="K35" s="7">
        <f>base2!K34</f>
        <v>15</v>
      </c>
      <c r="L35" s="7">
        <f>base2!L34</f>
        <v>13</v>
      </c>
      <c r="M35" s="7">
        <f>base2!M34</f>
        <v>6</v>
      </c>
      <c r="N35" s="7">
        <f>base2!N34</f>
        <v>7</v>
      </c>
      <c r="O35" s="7">
        <f>base2!O34</f>
        <v>10</v>
      </c>
      <c r="P35" s="7">
        <f>base2!P34</f>
        <v>11</v>
      </c>
      <c r="Q35" s="7">
        <f>base2!Q34</f>
        <v>12</v>
      </c>
      <c r="R35" s="7">
        <f>base2!R34</f>
        <v>14</v>
      </c>
      <c r="S35" s="7">
        <f>base2!S34</f>
        <v>18</v>
      </c>
      <c r="V35" s="11">
        <v>34</v>
      </c>
      <c r="W35" s="11" t="s">
        <v>0</v>
      </c>
      <c r="X35" s="11">
        <v>2</v>
      </c>
      <c r="Y35" s="11" t="s">
        <v>158</v>
      </c>
      <c r="Z35" s="11">
        <v>1</v>
      </c>
    </row>
    <row r="36" spans="1:26" ht="15.75" thickBot="1" x14ac:dyDescent="0.3">
      <c r="A36" s="11" t="s">
        <v>34</v>
      </c>
      <c r="B36" s="7">
        <f>base2!G25</f>
        <v>9</v>
      </c>
      <c r="C36" s="7">
        <f>base2!H31</f>
        <v>17</v>
      </c>
      <c r="D36" s="7">
        <f>base2!I51</f>
        <v>9</v>
      </c>
      <c r="E36" s="7">
        <f>base2!J17</f>
        <v>13</v>
      </c>
      <c r="F36" s="7">
        <f>base2!K24</f>
        <v>1</v>
      </c>
      <c r="G36" s="7">
        <f>base2!G35</f>
        <v>15</v>
      </c>
      <c r="H36" s="7">
        <f>base2!H36</f>
        <v>8</v>
      </c>
      <c r="I36" s="7">
        <f>base2!I13</f>
        <v>5</v>
      </c>
      <c r="J36" s="7">
        <f>base2!J35</f>
        <v>5</v>
      </c>
      <c r="K36" s="7">
        <f>base2!K35</f>
        <v>2</v>
      </c>
      <c r="L36" s="7">
        <f>base2!L35</f>
        <v>1</v>
      </c>
      <c r="M36" s="7">
        <f>base2!M35</f>
        <v>6</v>
      </c>
      <c r="N36" s="7">
        <f>base2!N35</f>
        <v>7</v>
      </c>
      <c r="O36" s="7">
        <f>base2!O35</f>
        <v>10</v>
      </c>
      <c r="P36" s="7">
        <f>base2!P35</f>
        <v>11</v>
      </c>
      <c r="Q36" s="7">
        <f>base2!Q35</f>
        <v>12</v>
      </c>
      <c r="R36" s="7">
        <f>base2!R35</f>
        <v>14</v>
      </c>
      <c r="S36" s="7">
        <f>base2!S35</f>
        <v>18</v>
      </c>
      <c r="V36" s="11">
        <v>35</v>
      </c>
      <c r="W36" s="11" t="s">
        <v>0</v>
      </c>
      <c r="X36" s="11">
        <v>2</v>
      </c>
      <c r="Y36" s="11" t="s">
        <v>158</v>
      </c>
      <c r="Z36" s="11">
        <v>1</v>
      </c>
    </row>
    <row r="37" spans="1:26" ht="15.75" thickBot="1" x14ac:dyDescent="0.3">
      <c r="A37" s="11" t="s">
        <v>34</v>
      </c>
      <c r="B37" s="7">
        <f>base2!G26</f>
        <v>8</v>
      </c>
      <c r="C37" s="7">
        <f>base2!H32</f>
        <v>17</v>
      </c>
      <c r="D37" s="7">
        <f>base2!I2</f>
        <v>11</v>
      </c>
      <c r="E37" s="7">
        <f>base2!J18</f>
        <v>11</v>
      </c>
      <c r="F37" s="7">
        <f>base2!K25</f>
        <v>13</v>
      </c>
      <c r="G37" s="7">
        <f>base2!G36</f>
        <v>9</v>
      </c>
      <c r="H37" s="7">
        <f>base2!H37</f>
        <v>13</v>
      </c>
      <c r="I37" s="7">
        <f>base2!I14</f>
        <v>8</v>
      </c>
      <c r="J37" s="7">
        <f>base2!J36</f>
        <v>2</v>
      </c>
      <c r="K37" s="7">
        <f>base2!K36</f>
        <v>1</v>
      </c>
      <c r="L37" s="7">
        <f>base2!L36</f>
        <v>15</v>
      </c>
      <c r="M37" s="7">
        <f>base2!M36</f>
        <v>6</v>
      </c>
      <c r="N37" s="7">
        <f>base2!N36</f>
        <v>7</v>
      </c>
      <c r="O37" s="7">
        <f>base2!O36</f>
        <v>10</v>
      </c>
      <c r="P37" s="7">
        <f>base2!P36</f>
        <v>11</v>
      </c>
      <c r="Q37" s="7">
        <f>base2!Q36</f>
        <v>12</v>
      </c>
      <c r="R37" s="7">
        <f>base2!R36</f>
        <v>14</v>
      </c>
      <c r="S37" s="7">
        <f>base2!S36</f>
        <v>18</v>
      </c>
      <c r="V37" s="11">
        <v>36</v>
      </c>
      <c r="W37" s="11" t="s">
        <v>0</v>
      </c>
      <c r="X37" s="11">
        <v>2</v>
      </c>
      <c r="Y37" s="11" t="s">
        <v>158</v>
      </c>
      <c r="Z37" s="11">
        <v>1</v>
      </c>
    </row>
    <row r="38" spans="1:26" ht="15.75" thickBot="1" x14ac:dyDescent="0.3">
      <c r="A38" s="11" t="s">
        <v>34</v>
      </c>
      <c r="B38" s="7">
        <f>base2!G27</f>
        <v>17</v>
      </c>
      <c r="C38" s="7">
        <f>base2!H33</f>
        <v>13</v>
      </c>
      <c r="D38" s="7">
        <f>base2!I3</f>
        <v>12</v>
      </c>
      <c r="E38" s="7">
        <f>base2!J19</f>
        <v>2</v>
      </c>
      <c r="F38" s="7">
        <f>base2!K26</f>
        <v>6</v>
      </c>
      <c r="G38" s="7">
        <f>base2!G37</f>
        <v>9</v>
      </c>
      <c r="H38" s="7">
        <f>base2!H38</f>
        <v>8</v>
      </c>
      <c r="I38" s="7">
        <f>base2!I15</f>
        <v>17</v>
      </c>
      <c r="J38" s="7">
        <f>base2!J37</f>
        <v>14</v>
      </c>
      <c r="K38" s="7">
        <f>base2!K37</f>
        <v>1</v>
      </c>
      <c r="L38" s="7">
        <f>base2!L37</f>
        <v>15</v>
      </c>
      <c r="M38" s="7">
        <f>base2!M37</f>
        <v>7</v>
      </c>
      <c r="N38" s="7">
        <f>base2!N37</f>
        <v>12</v>
      </c>
      <c r="O38" s="7">
        <f>base2!O37</f>
        <v>2</v>
      </c>
      <c r="P38" s="7">
        <f>base2!P37</f>
        <v>10</v>
      </c>
      <c r="Q38" s="7">
        <f>base2!Q37</f>
        <v>11</v>
      </c>
      <c r="R38" s="7">
        <f>base2!R37</f>
        <v>6</v>
      </c>
      <c r="S38" s="7">
        <f>base2!S37</f>
        <v>18</v>
      </c>
      <c r="V38" s="11">
        <v>37</v>
      </c>
      <c r="W38" s="11" t="s">
        <v>0</v>
      </c>
      <c r="X38" s="11">
        <v>2</v>
      </c>
      <c r="Y38" s="11" t="s">
        <v>158</v>
      </c>
      <c r="Z38" s="11">
        <v>1</v>
      </c>
    </row>
    <row r="39" spans="1:26" ht="15.75" thickBot="1" x14ac:dyDescent="0.3">
      <c r="A39" s="11" t="s">
        <v>34</v>
      </c>
      <c r="B39" s="7">
        <f>base2!G28</f>
        <v>16</v>
      </c>
      <c r="C39" s="7">
        <f>base2!H34</f>
        <v>8</v>
      </c>
      <c r="D39" s="7">
        <f>base2!I4</f>
        <v>10</v>
      </c>
      <c r="E39" s="7">
        <f>base2!J20</f>
        <v>13</v>
      </c>
      <c r="F39" s="7">
        <f>base2!K27</f>
        <v>13</v>
      </c>
      <c r="G39" s="7">
        <f>base2!G38</f>
        <v>15</v>
      </c>
      <c r="H39" s="7">
        <f>base2!H39</f>
        <v>13</v>
      </c>
      <c r="I39" s="7">
        <f>base2!I16</f>
        <v>2</v>
      </c>
      <c r="J39" s="7">
        <f>base2!J38</f>
        <v>14</v>
      </c>
      <c r="K39" s="7">
        <f>base2!K38</f>
        <v>1</v>
      </c>
      <c r="L39" s="7">
        <f>base2!L38</f>
        <v>7</v>
      </c>
      <c r="M39" s="7">
        <f>base2!M38</f>
        <v>12</v>
      </c>
      <c r="N39" s="7">
        <f>base2!N38</f>
        <v>2</v>
      </c>
      <c r="O39" s="7">
        <f>base2!O38</f>
        <v>10</v>
      </c>
      <c r="P39" s="7">
        <f>base2!P38</f>
        <v>11</v>
      </c>
      <c r="Q39" s="7">
        <f>base2!Q38</f>
        <v>13</v>
      </c>
      <c r="R39" s="7">
        <f>base2!R38</f>
        <v>6</v>
      </c>
      <c r="S39" s="7">
        <f>base2!S38</f>
        <v>18</v>
      </c>
      <c r="V39" s="11">
        <v>38</v>
      </c>
      <c r="W39" s="11" t="s">
        <v>0</v>
      </c>
      <c r="X39" s="11">
        <v>2</v>
      </c>
      <c r="Y39" s="11" t="s">
        <v>158</v>
      </c>
      <c r="Z39" s="11">
        <v>1</v>
      </c>
    </row>
    <row r="40" spans="1:26" ht="15.75" thickBot="1" x14ac:dyDescent="0.3">
      <c r="A40" s="11" t="s">
        <v>34</v>
      </c>
      <c r="B40" s="7">
        <f>base2!G29</f>
        <v>5</v>
      </c>
      <c r="C40" s="7">
        <f>base2!H35</f>
        <v>3</v>
      </c>
      <c r="D40" s="7">
        <f>base2!I5</f>
        <v>16</v>
      </c>
      <c r="E40" s="7">
        <f>base2!J21</f>
        <v>3</v>
      </c>
      <c r="F40" s="7">
        <f>base2!K28</f>
        <v>12</v>
      </c>
      <c r="G40" s="7">
        <f>base2!G39</f>
        <v>15</v>
      </c>
      <c r="H40" s="7">
        <f>base2!H40</f>
        <v>15</v>
      </c>
      <c r="I40" s="7">
        <f>base2!I17</f>
        <v>9</v>
      </c>
      <c r="J40" s="7">
        <f>base2!J39</f>
        <v>14</v>
      </c>
      <c r="K40" s="7">
        <f>base2!K39</f>
        <v>1</v>
      </c>
      <c r="L40" s="7">
        <f>base2!L39</f>
        <v>7</v>
      </c>
      <c r="M40" s="7">
        <f>base2!M39</f>
        <v>9</v>
      </c>
      <c r="N40" s="7">
        <f>base2!N39</f>
        <v>12</v>
      </c>
      <c r="O40" s="7">
        <f>base2!O39</f>
        <v>2</v>
      </c>
      <c r="P40" s="7">
        <f>base2!P39</f>
        <v>10</v>
      </c>
      <c r="Q40" s="7">
        <f>base2!Q39</f>
        <v>11</v>
      </c>
      <c r="R40" s="7">
        <f>base2!R39</f>
        <v>6</v>
      </c>
      <c r="S40" s="7">
        <f>base2!S39</f>
        <v>18</v>
      </c>
      <c r="V40" s="11">
        <v>39</v>
      </c>
      <c r="W40" s="11" t="s">
        <v>0</v>
      </c>
      <c r="X40" s="11">
        <v>2</v>
      </c>
      <c r="Y40" s="11" t="s">
        <v>158</v>
      </c>
      <c r="Z40" s="11">
        <v>1</v>
      </c>
    </row>
    <row r="41" spans="1:26" ht="15.75" thickBot="1" x14ac:dyDescent="0.3">
      <c r="A41" s="11" t="s">
        <v>34</v>
      </c>
      <c r="B41" s="7">
        <f>base2!G30</f>
        <v>8</v>
      </c>
      <c r="C41" s="7">
        <f>base2!H36</f>
        <v>8</v>
      </c>
      <c r="D41" s="7">
        <f>base2!I6</f>
        <v>7</v>
      </c>
      <c r="E41" s="7">
        <f>base2!J22</f>
        <v>1</v>
      </c>
      <c r="F41" s="7">
        <f>base2!K29</f>
        <v>15</v>
      </c>
      <c r="G41" s="7">
        <f>base2!G40</f>
        <v>17</v>
      </c>
      <c r="H41" s="7">
        <f>base2!H41</f>
        <v>6</v>
      </c>
      <c r="I41" s="7">
        <f>base2!I18</f>
        <v>10</v>
      </c>
      <c r="J41" s="7">
        <f>base2!J40</f>
        <v>12</v>
      </c>
      <c r="K41" s="7">
        <f>base2!K40</f>
        <v>2</v>
      </c>
      <c r="L41" s="7">
        <f>base2!L40</f>
        <v>6</v>
      </c>
      <c r="M41" s="7">
        <f>base2!M40</f>
        <v>1</v>
      </c>
      <c r="N41" s="7">
        <f>base2!N40</f>
        <v>11</v>
      </c>
      <c r="O41" s="7">
        <f>base2!O40</f>
        <v>14</v>
      </c>
      <c r="P41" s="7">
        <f>base2!P40</f>
        <v>10</v>
      </c>
      <c r="Q41" s="7">
        <f>base2!Q40</f>
        <v>7</v>
      </c>
      <c r="R41" s="7">
        <f>base2!R40</f>
        <v>13</v>
      </c>
      <c r="S41" s="7">
        <f>base2!S40</f>
        <v>18</v>
      </c>
      <c r="V41" s="11">
        <v>40</v>
      </c>
      <c r="W41" s="11" t="s">
        <v>0</v>
      </c>
      <c r="X41" s="11">
        <v>2</v>
      </c>
      <c r="Y41" s="11" t="s">
        <v>158</v>
      </c>
      <c r="Z41" s="11">
        <v>1</v>
      </c>
    </row>
    <row r="42" spans="1:26" ht="15.75" thickBot="1" x14ac:dyDescent="0.3">
      <c r="A42" s="11" t="s">
        <v>34</v>
      </c>
      <c r="B42" s="7">
        <f>base2!G31</f>
        <v>3</v>
      </c>
      <c r="C42" s="7">
        <f>base2!H37</f>
        <v>13</v>
      </c>
      <c r="D42" s="7">
        <f>base2!I7</f>
        <v>12</v>
      </c>
      <c r="E42" s="7">
        <f>base2!J23</f>
        <v>3</v>
      </c>
      <c r="F42" s="7">
        <f>base2!K30</f>
        <v>7</v>
      </c>
      <c r="G42" s="7">
        <f>base2!G41</f>
        <v>9</v>
      </c>
      <c r="H42" s="7">
        <f>base2!H42</f>
        <v>9</v>
      </c>
      <c r="I42" s="7">
        <f>base2!I19</f>
        <v>7</v>
      </c>
      <c r="J42" s="7">
        <f>base2!J41</f>
        <v>12</v>
      </c>
      <c r="K42" s="7">
        <f>base2!K41</f>
        <v>2</v>
      </c>
      <c r="L42" s="7">
        <f>base2!L41</f>
        <v>1</v>
      </c>
      <c r="M42" s="7">
        <f>base2!M41</f>
        <v>8</v>
      </c>
      <c r="N42" s="7">
        <f>base2!N41</f>
        <v>11</v>
      </c>
      <c r="O42" s="7">
        <f>base2!O41</f>
        <v>14</v>
      </c>
      <c r="P42" s="7">
        <f>base2!P41</f>
        <v>10</v>
      </c>
      <c r="Q42" s="7">
        <f>base2!Q41</f>
        <v>5</v>
      </c>
      <c r="R42" s="7">
        <f>base2!R41</f>
        <v>7</v>
      </c>
      <c r="S42" s="7">
        <f>base2!S41</f>
        <v>18</v>
      </c>
      <c r="V42" s="11">
        <v>41</v>
      </c>
      <c r="W42" s="11" t="s">
        <v>0</v>
      </c>
      <c r="X42" s="11">
        <v>2</v>
      </c>
      <c r="Y42" s="11" t="s">
        <v>158</v>
      </c>
      <c r="Z42" s="11">
        <v>1</v>
      </c>
    </row>
    <row r="43" spans="1:26" ht="15.75" thickBot="1" x14ac:dyDescent="0.3">
      <c r="A43" s="11" t="s">
        <v>34</v>
      </c>
      <c r="B43" s="7">
        <f>base2!G32</f>
        <v>9</v>
      </c>
      <c r="C43" s="7">
        <f>base2!H38</f>
        <v>8</v>
      </c>
      <c r="D43" s="7">
        <f>base2!I8</f>
        <v>16</v>
      </c>
      <c r="E43" s="7">
        <f>base2!J24</f>
        <v>2</v>
      </c>
      <c r="F43" s="7">
        <f>base2!K31</f>
        <v>5</v>
      </c>
      <c r="G43" s="7">
        <f>base2!G42</f>
        <v>3</v>
      </c>
      <c r="H43" s="7">
        <f>base2!H43</f>
        <v>2</v>
      </c>
      <c r="I43" s="7">
        <f>base2!I20</f>
        <v>15</v>
      </c>
      <c r="J43" s="7">
        <f>base2!J42</f>
        <v>12</v>
      </c>
      <c r="K43" s="7">
        <f>base2!K42</f>
        <v>6</v>
      </c>
      <c r="L43" s="7">
        <f>base2!L42</f>
        <v>1</v>
      </c>
      <c r="M43" s="7">
        <f>base2!M42</f>
        <v>11</v>
      </c>
      <c r="N43" s="7">
        <f>base2!N42</f>
        <v>14</v>
      </c>
      <c r="O43" s="7">
        <f>base2!O42</f>
        <v>10</v>
      </c>
      <c r="P43" s="7">
        <f>base2!P42</f>
        <v>7</v>
      </c>
      <c r="Q43" s="7">
        <f>base2!Q42</f>
        <v>15</v>
      </c>
      <c r="R43" s="7">
        <f>base2!R42</f>
        <v>13</v>
      </c>
      <c r="S43" s="7">
        <f>base2!S42</f>
        <v>18</v>
      </c>
      <c r="V43" s="11">
        <v>42</v>
      </c>
      <c r="W43" s="11" t="s">
        <v>0</v>
      </c>
      <c r="X43" s="11">
        <v>2</v>
      </c>
      <c r="Y43" s="11" t="s">
        <v>158</v>
      </c>
      <c r="Z43" s="11">
        <v>1</v>
      </c>
    </row>
    <row r="44" spans="1:26" ht="15.75" thickBot="1" x14ac:dyDescent="0.3">
      <c r="A44" s="11" t="s">
        <v>34</v>
      </c>
      <c r="B44" s="7">
        <f>base2!G33</f>
        <v>15</v>
      </c>
      <c r="C44" s="7">
        <f>base2!H39</f>
        <v>13</v>
      </c>
      <c r="D44" s="7">
        <f>base2!I9</f>
        <v>6</v>
      </c>
      <c r="E44" s="7">
        <f>base2!J25</f>
        <v>6</v>
      </c>
      <c r="F44" s="7">
        <f>base2!K32</f>
        <v>2</v>
      </c>
      <c r="G44" s="7">
        <f>base2!G43</f>
        <v>3</v>
      </c>
      <c r="H44" s="7">
        <f>base2!H44</f>
        <v>13</v>
      </c>
      <c r="I44" s="7">
        <f>base2!I21</f>
        <v>9</v>
      </c>
      <c r="J44" s="7">
        <f>base2!J43</f>
        <v>7</v>
      </c>
      <c r="K44" s="7">
        <f>base2!K43</f>
        <v>11</v>
      </c>
      <c r="L44" s="7">
        <f>base2!L43</f>
        <v>1</v>
      </c>
      <c r="M44" s="7">
        <f>base2!M43</f>
        <v>14</v>
      </c>
      <c r="N44" s="7">
        <f>base2!N43</f>
        <v>12</v>
      </c>
      <c r="O44" s="7">
        <f>base2!O43</f>
        <v>10</v>
      </c>
      <c r="P44" s="7">
        <f>base2!P43</f>
        <v>6</v>
      </c>
      <c r="Q44" s="7">
        <f>base2!Q43</f>
        <v>13</v>
      </c>
      <c r="R44" s="7">
        <f>base2!R43</f>
        <v>17</v>
      </c>
      <c r="S44" s="7">
        <f>base2!S43</f>
        <v>18</v>
      </c>
      <c r="V44" s="11">
        <v>43</v>
      </c>
      <c r="W44" s="11" t="s">
        <v>0</v>
      </c>
      <c r="X44" s="11">
        <v>2</v>
      </c>
      <c r="Y44" s="11" t="s">
        <v>158</v>
      </c>
      <c r="Z44" s="11">
        <v>1</v>
      </c>
    </row>
    <row r="45" spans="1:26" ht="15.75" thickBot="1" x14ac:dyDescent="0.3">
      <c r="A45" s="11" t="s">
        <v>34</v>
      </c>
      <c r="B45" s="7">
        <f>base2!G34</f>
        <v>9</v>
      </c>
      <c r="C45" s="7">
        <f>base2!H40</f>
        <v>15</v>
      </c>
      <c r="D45" s="7">
        <f>base2!I10</f>
        <v>18</v>
      </c>
      <c r="E45" s="7">
        <f>base2!J26</f>
        <v>17</v>
      </c>
      <c r="F45" s="7">
        <f>base2!K33</f>
        <v>2</v>
      </c>
      <c r="G45" s="7">
        <f>base2!G44</f>
        <v>15</v>
      </c>
      <c r="H45" s="7">
        <f>base2!H45</f>
        <v>2</v>
      </c>
      <c r="I45" s="7">
        <f>base2!I22</f>
        <v>8</v>
      </c>
      <c r="J45" s="7">
        <f>base2!J44</f>
        <v>3</v>
      </c>
      <c r="K45" s="7">
        <f>base2!K44</f>
        <v>7</v>
      </c>
      <c r="L45" s="7">
        <f>base2!L44</f>
        <v>11</v>
      </c>
      <c r="M45" s="7">
        <f>base2!M44</f>
        <v>1</v>
      </c>
      <c r="N45" s="7">
        <f>base2!N44</f>
        <v>14</v>
      </c>
      <c r="O45" s="7">
        <f>base2!O44</f>
        <v>12</v>
      </c>
      <c r="P45" s="7">
        <f>base2!P44</f>
        <v>10</v>
      </c>
      <c r="Q45" s="7">
        <f>base2!Q44</f>
        <v>2</v>
      </c>
      <c r="R45" s="7">
        <f>base2!R44</f>
        <v>6</v>
      </c>
      <c r="S45" s="7">
        <f>base2!S44</f>
        <v>18</v>
      </c>
      <c r="V45" s="11">
        <v>44</v>
      </c>
      <c r="W45" s="11" t="s">
        <v>0</v>
      </c>
      <c r="X45" s="11">
        <v>2</v>
      </c>
      <c r="Y45" s="11" t="s">
        <v>158</v>
      </c>
      <c r="Z45" s="11">
        <v>1</v>
      </c>
    </row>
    <row r="46" spans="1:26" ht="15.75" thickBot="1" x14ac:dyDescent="0.3">
      <c r="A46" s="11" t="s">
        <v>34</v>
      </c>
      <c r="B46" s="7">
        <f>base2!G35</f>
        <v>15</v>
      </c>
      <c r="C46" s="7">
        <f>base2!H41</f>
        <v>6</v>
      </c>
      <c r="D46" s="7">
        <f>base2!I11</f>
        <v>10</v>
      </c>
      <c r="E46" s="7">
        <f>base2!J27</f>
        <v>6</v>
      </c>
      <c r="F46" s="7">
        <f>base2!K34</f>
        <v>15</v>
      </c>
      <c r="G46" s="7">
        <f>base2!G45</f>
        <v>15</v>
      </c>
      <c r="H46" s="7">
        <f>base2!H46</f>
        <v>8</v>
      </c>
      <c r="I46" s="7">
        <f>base2!I23</f>
        <v>9</v>
      </c>
      <c r="J46" s="7">
        <f>base2!J45</f>
        <v>7</v>
      </c>
      <c r="K46" s="7">
        <f>base2!K45</f>
        <v>11</v>
      </c>
      <c r="L46" s="7">
        <f>base2!L45</f>
        <v>1</v>
      </c>
      <c r="M46" s="7">
        <f>base2!M45</f>
        <v>14</v>
      </c>
      <c r="N46" s="7">
        <f>base2!N45</f>
        <v>12</v>
      </c>
      <c r="O46" s="7">
        <f>base2!O45</f>
        <v>10</v>
      </c>
      <c r="P46" s="7">
        <f>base2!P45</f>
        <v>6</v>
      </c>
      <c r="Q46" s="7">
        <f>base2!Q45</f>
        <v>5</v>
      </c>
      <c r="R46" s="7">
        <f>base2!R45</f>
        <v>17</v>
      </c>
      <c r="S46" s="7">
        <f>base2!S45</f>
        <v>18</v>
      </c>
      <c r="V46" s="11">
        <v>45</v>
      </c>
      <c r="W46" s="11" t="s">
        <v>0</v>
      </c>
      <c r="X46" s="11">
        <v>2</v>
      </c>
      <c r="Y46" s="11" t="s">
        <v>158</v>
      </c>
      <c r="Z46" s="11">
        <v>1</v>
      </c>
    </row>
    <row r="47" spans="1:26" ht="15.75" thickBot="1" x14ac:dyDescent="0.3">
      <c r="A47" s="11" t="s">
        <v>34</v>
      </c>
      <c r="B47" s="7">
        <f>base2!G36</f>
        <v>9</v>
      </c>
      <c r="C47" s="7">
        <f>base2!H42</f>
        <v>9</v>
      </c>
      <c r="D47" s="7">
        <f>base2!I12</f>
        <v>6</v>
      </c>
      <c r="E47" s="7">
        <f>base2!J28</f>
        <v>17</v>
      </c>
      <c r="F47" s="7">
        <f>base2!K35</f>
        <v>2</v>
      </c>
      <c r="G47" s="7">
        <f>base2!G46</f>
        <v>9</v>
      </c>
      <c r="H47" s="7">
        <f>base2!H47</f>
        <v>3</v>
      </c>
      <c r="I47" s="7">
        <f>base2!I24</f>
        <v>17</v>
      </c>
      <c r="J47" s="7">
        <f>base2!J46</f>
        <v>6</v>
      </c>
      <c r="K47" s="7">
        <f>base2!K46</f>
        <v>1</v>
      </c>
      <c r="L47" s="7">
        <f>base2!L46</f>
        <v>7</v>
      </c>
      <c r="M47" s="7">
        <f>base2!M46</f>
        <v>10</v>
      </c>
      <c r="N47" s="7">
        <f>base2!N46</f>
        <v>2</v>
      </c>
      <c r="O47" s="7">
        <f>base2!O46</f>
        <v>12</v>
      </c>
      <c r="P47" s="7">
        <f>base2!P46</f>
        <v>14</v>
      </c>
      <c r="Q47" s="7">
        <f>base2!Q46</f>
        <v>11</v>
      </c>
      <c r="R47" s="7">
        <f>base2!R46</f>
        <v>15</v>
      </c>
      <c r="S47" s="7">
        <f>base2!S46</f>
        <v>18</v>
      </c>
      <c r="V47" s="11">
        <v>46</v>
      </c>
      <c r="W47" s="11" t="s">
        <v>0</v>
      </c>
      <c r="X47" s="11">
        <v>2</v>
      </c>
      <c r="Y47" s="11" t="s">
        <v>158</v>
      </c>
      <c r="Z47" s="11">
        <v>1</v>
      </c>
    </row>
    <row r="48" spans="1:26" ht="15.75" thickBot="1" x14ac:dyDescent="0.3">
      <c r="A48" s="11" t="s">
        <v>34</v>
      </c>
      <c r="B48" s="7">
        <f>base2!G37</f>
        <v>9</v>
      </c>
      <c r="C48" s="7">
        <f>base2!H43</f>
        <v>2</v>
      </c>
      <c r="D48" s="7">
        <f>base2!I13</f>
        <v>5</v>
      </c>
      <c r="E48" s="7">
        <f>base2!J29</f>
        <v>12</v>
      </c>
      <c r="F48" s="7">
        <f>base2!K36</f>
        <v>1</v>
      </c>
      <c r="G48" s="7">
        <f>base2!G47</f>
        <v>13</v>
      </c>
      <c r="H48" s="7">
        <f>base2!H48</f>
        <v>6</v>
      </c>
      <c r="I48" s="7">
        <f>base2!I25</f>
        <v>8</v>
      </c>
      <c r="J48" s="7">
        <f>base2!J47</f>
        <v>6</v>
      </c>
      <c r="K48" s="7">
        <f>base2!K47</f>
        <v>1</v>
      </c>
      <c r="L48" s="7">
        <f>base2!L47</f>
        <v>7</v>
      </c>
      <c r="M48" s="7">
        <f>base2!M47</f>
        <v>10</v>
      </c>
      <c r="N48" s="7">
        <f>base2!N47</f>
        <v>12</v>
      </c>
      <c r="O48" s="7">
        <f>base2!O47</f>
        <v>9</v>
      </c>
      <c r="P48" s="7">
        <f>base2!P47</f>
        <v>14</v>
      </c>
      <c r="Q48" s="7">
        <f>base2!Q47</f>
        <v>11</v>
      </c>
      <c r="R48" s="7">
        <f>base2!R47</f>
        <v>15</v>
      </c>
      <c r="S48" s="7">
        <f>base2!S47</f>
        <v>18</v>
      </c>
      <c r="V48" s="11">
        <v>47</v>
      </c>
      <c r="W48" s="11" t="s">
        <v>0</v>
      </c>
      <c r="X48" s="11">
        <v>2</v>
      </c>
      <c r="Y48" s="11" t="s">
        <v>158</v>
      </c>
      <c r="Z48" s="11">
        <v>1</v>
      </c>
    </row>
    <row r="49" spans="1:26" ht="15.75" thickBot="1" x14ac:dyDescent="0.3">
      <c r="A49" s="11" t="s">
        <v>34</v>
      </c>
      <c r="B49" s="7">
        <f>base2!G38</f>
        <v>15</v>
      </c>
      <c r="C49" s="7">
        <f>base2!H44</f>
        <v>13</v>
      </c>
      <c r="D49" s="7">
        <f>base2!I14</f>
        <v>8</v>
      </c>
      <c r="E49" s="7">
        <f>base2!J30</f>
        <v>12</v>
      </c>
      <c r="F49" s="7">
        <f>base2!K37</f>
        <v>1</v>
      </c>
      <c r="G49" s="7">
        <f>base2!G48</f>
        <v>3</v>
      </c>
      <c r="H49" s="7">
        <f>base2!H49</f>
        <v>15</v>
      </c>
      <c r="I49" s="7">
        <f>base2!I26</f>
        <v>15</v>
      </c>
      <c r="J49" s="7">
        <f>base2!J48</f>
        <v>1</v>
      </c>
      <c r="K49" s="7">
        <f>base2!K48</f>
        <v>7</v>
      </c>
      <c r="L49" s="7">
        <f>base2!L48</f>
        <v>10</v>
      </c>
      <c r="M49" s="7">
        <f>base2!M48</f>
        <v>2</v>
      </c>
      <c r="N49" s="7">
        <f>base2!N48</f>
        <v>12</v>
      </c>
      <c r="O49" s="7">
        <f>base2!O48</f>
        <v>13</v>
      </c>
      <c r="P49" s="7">
        <f>base2!P48</f>
        <v>14</v>
      </c>
      <c r="Q49" s="7">
        <f>base2!Q48</f>
        <v>11</v>
      </c>
      <c r="R49" s="7">
        <f>base2!R48</f>
        <v>15</v>
      </c>
      <c r="S49" s="7">
        <f>base2!S48</f>
        <v>18</v>
      </c>
      <c r="V49" s="11">
        <v>48</v>
      </c>
      <c r="W49" s="11" t="s">
        <v>0</v>
      </c>
      <c r="X49" s="11">
        <v>2</v>
      </c>
      <c r="Y49" s="11" t="s">
        <v>158</v>
      </c>
      <c r="Z49" s="11">
        <v>1</v>
      </c>
    </row>
    <row r="50" spans="1:26" ht="15.75" thickBot="1" x14ac:dyDescent="0.3">
      <c r="A50" s="11" t="s">
        <v>34</v>
      </c>
      <c r="B50" s="7">
        <f>base2!G39</f>
        <v>15</v>
      </c>
      <c r="C50" s="7">
        <f>base2!H45</f>
        <v>2</v>
      </c>
      <c r="D50" s="7">
        <f>base2!I15</f>
        <v>17</v>
      </c>
      <c r="E50" s="7">
        <f>base2!J31</f>
        <v>13</v>
      </c>
      <c r="F50" s="7">
        <f>base2!K38</f>
        <v>1</v>
      </c>
      <c r="G50" s="7">
        <f>base2!G49</f>
        <v>13</v>
      </c>
      <c r="H50" s="7">
        <f>base2!H50</f>
        <v>6</v>
      </c>
      <c r="I50" s="7">
        <f>base2!I27</f>
        <v>7</v>
      </c>
      <c r="J50" s="7">
        <f>base2!J49</f>
        <v>12</v>
      </c>
      <c r="K50" s="7">
        <f>base2!K49</f>
        <v>7</v>
      </c>
      <c r="L50" s="7">
        <f>base2!L49</f>
        <v>10</v>
      </c>
      <c r="M50" s="7">
        <f>base2!M49</f>
        <v>1</v>
      </c>
      <c r="N50" s="7">
        <f>base2!N49</f>
        <v>9</v>
      </c>
      <c r="O50" s="7">
        <f>base2!O49</f>
        <v>17</v>
      </c>
      <c r="P50" s="7">
        <f>base2!P49</f>
        <v>2</v>
      </c>
      <c r="Q50" s="7">
        <f>base2!Q49</f>
        <v>14</v>
      </c>
      <c r="R50" s="7">
        <f>base2!R49</f>
        <v>18</v>
      </c>
      <c r="S50" s="7">
        <f>base2!S49</f>
        <v>11</v>
      </c>
      <c r="V50" s="11">
        <v>49</v>
      </c>
      <c r="W50" s="11" t="s">
        <v>0</v>
      </c>
      <c r="X50" s="11">
        <v>2</v>
      </c>
      <c r="Y50" s="11" t="s">
        <v>158</v>
      </c>
      <c r="Z50" s="11">
        <v>1</v>
      </c>
    </row>
    <row r="51" spans="1:26" ht="15.75" thickBot="1" x14ac:dyDescent="0.3">
      <c r="A51" s="11" t="s">
        <v>34</v>
      </c>
      <c r="B51" s="7">
        <f>base2!G40</f>
        <v>17</v>
      </c>
      <c r="C51" s="7">
        <f>base2!H46</f>
        <v>8</v>
      </c>
      <c r="D51" s="7">
        <f>base2!I16</f>
        <v>2</v>
      </c>
      <c r="E51" s="7">
        <f>base2!J32</f>
        <v>13</v>
      </c>
      <c r="F51" s="7">
        <f>base2!K39</f>
        <v>1</v>
      </c>
      <c r="G51" s="7">
        <f>base2!G50</f>
        <v>8</v>
      </c>
      <c r="H51" s="7">
        <f>base2!H1</f>
        <v>7</v>
      </c>
      <c r="I51" s="7">
        <f>base2!I28</f>
        <v>6</v>
      </c>
      <c r="J51" s="7">
        <f>base2!J50</f>
        <v>12</v>
      </c>
      <c r="K51" s="7">
        <f>base2!K50</f>
        <v>7</v>
      </c>
      <c r="L51" s="7">
        <f>base2!L50</f>
        <v>10</v>
      </c>
      <c r="M51" s="7">
        <f>base2!M50</f>
        <v>1</v>
      </c>
      <c r="N51" s="7">
        <f>base2!N50</f>
        <v>9</v>
      </c>
      <c r="O51" s="7">
        <f>base2!O50</f>
        <v>2</v>
      </c>
      <c r="P51" s="7">
        <f>base2!P50</f>
        <v>14</v>
      </c>
      <c r="Q51" s="7">
        <f>base2!Q50</f>
        <v>18</v>
      </c>
      <c r="R51" s="7">
        <f>base2!R50</f>
        <v>11</v>
      </c>
      <c r="S51" s="7">
        <f>base2!S50</f>
        <v>3</v>
      </c>
      <c r="V51" s="11">
        <v>50</v>
      </c>
      <c r="W51" s="11" t="s">
        <v>0</v>
      </c>
      <c r="X51" s="11">
        <v>2</v>
      </c>
      <c r="Y51" s="11" t="s">
        <v>158</v>
      </c>
      <c r="Z51" s="11">
        <v>1</v>
      </c>
    </row>
  </sheetData>
  <conditionalFormatting sqref="T2:U9">
    <cfRule type="cellIs" dxfId="197" priority="29" operator="equal">
      <formula>$AE$4</formula>
    </cfRule>
    <cfRule type="cellIs" dxfId="196" priority="30" operator="equal">
      <formula>$AD$4</formula>
    </cfRule>
    <cfRule type="cellIs" dxfId="195" priority="31" operator="equal">
      <formula>$AC$4</formula>
    </cfRule>
    <cfRule type="cellIs" dxfId="194" priority="32" operator="equal">
      <formula>$AB$4</formula>
    </cfRule>
    <cfRule type="cellIs" dxfId="193" priority="33" operator="equal">
      <formula>$AA$4</formula>
    </cfRule>
  </conditionalFormatting>
  <conditionalFormatting sqref="T2:U9">
    <cfRule type="cellIs" dxfId="192" priority="4" operator="equal">
      <formula>#REF!</formula>
    </cfRule>
    <cfRule type="cellIs" dxfId="191" priority="5" operator="equal">
      <formula>#REF!</formula>
    </cfRule>
    <cfRule type="cellIs" dxfId="190" priority="6" operator="equal">
      <formula>#REF!</formula>
    </cfRule>
    <cfRule type="cellIs" dxfId="189" priority="7" operator="equal">
      <formula>#REF!</formula>
    </cfRule>
    <cfRule type="cellIs" dxfId="188" priority="8" operator="equal">
      <formula>#REF!</formula>
    </cfRule>
  </conditionalFormatting>
  <conditionalFormatting sqref="T2:U9">
    <cfRule type="cellIs" dxfId="187" priority="9" operator="equal">
      <formula>#REF!</formula>
    </cfRule>
    <cfRule type="cellIs" dxfId="186" priority="10" operator="equal">
      <formula>#REF!</formula>
    </cfRule>
    <cfRule type="cellIs" dxfId="185" priority="11" operator="equal">
      <formula>#REF!</formula>
    </cfRule>
    <cfRule type="cellIs" dxfId="184" priority="12" operator="equal">
      <formula>#REF!</formula>
    </cfRule>
    <cfRule type="cellIs" dxfId="183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C275A389-BDEC-4EA2-AF3F-A879B1462E7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13592B77-DA00-4E2B-9563-36AA8E817B0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1973BB2A-38DD-41E1-828B-1E64624C6B6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70425541-1A32-407A-B91A-933055BC7D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C5094EDE-381F-4991-AEF4-39F49038FB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3B4307BD-E6DB-4885-93EF-2FC60D20FF1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EDFCEE1B-56D0-4489-87B6-3E87BDD1C12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E3939298-512D-4555-BA5B-7C139F552B0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63E38B72-42C3-4ABE-AEC6-033EDF71EE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B2046909-5DF6-4773-BCB4-2FD257B1C4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A6D66421-D60B-4DBA-9CD3-11500619518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D374DA99-EAD2-4294-9163-86DD1417B0F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295E646B-E361-4495-9A63-EE76617B56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C933AC1C-4C56-40A8-8238-5F293638C8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10E35928-EE9F-4636-B09B-F3056B4D1F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3565E4EA-D1A4-4122-8555-48379CE5F700}">
            <xm:f>base2!$AA$5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11862224-7B26-4FC0-B67F-DBF9540E382E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633DADA5-F820-4268-B158-2B4E7D85A5EA}">
            <xm:f>base2!$AC$5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4" zoomScale="90" zoomScaleNormal="90" zoomScaleSheetLayoutView="100" workbookViewId="0">
      <selection activeCell="M9" sqref="M9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base2!G48</f>
        <v>3</v>
      </c>
      <c r="C2" s="7">
        <f>base2!H40</f>
        <v>15</v>
      </c>
      <c r="D2" s="7">
        <f>base2!I33</f>
        <v>5</v>
      </c>
      <c r="E2" s="7">
        <f>base2!J23</f>
        <v>3</v>
      </c>
      <c r="F2" s="7">
        <f>base2!K43</f>
        <v>11</v>
      </c>
      <c r="G2" s="7">
        <f>base2!G34</f>
        <v>9</v>
      </c>
      <c r="H2" s="7">
        <f>base2!H24</f>
        <v>15</v>
      </c>
      <c r="I2" s="7">
        <f>base2!I28</f>
        <v>6</v>
      </c>
      <c r="J2" s="7">
        <f>base2!J1</f>
        <v>9</v>
      </c>
      <c r="K2" s="7">
        <f>base2!K1</f>
        <v>10</v>
      </c>
      <c r="L2" s="7">
        <f>base2!L1</f>
        <v>11</v>
      </c>
      <c r="M2" s="7">
        <f>base2!M1</f>
        <v>12</v>
      </c>
      <c r="N2" s="7">
        <f>base2!N1</f>
        <v>13</v>
      </c>
      <c r="O2" s="7">
        <f>base2!O1</f>
        <v>14</v>
      </c>
      <c r="P2" s="7">
        <f>base2!P1</f>
        <v>15</v>
      </c>
      <c r="Q2" s="7">
        <f>base2!Q1</f>
        <v>16</v>
      </c>
      <c r="R2" s="7">
        <f>base2!R1</f>
        <v>17</v>
      </c>
      <c r="S2" s="7">
        <f>base2!S1</f>
        <v>18</v>
      </c>
      <c r="T2" s="18"/>
      <c r="U2" s="18"/>
      <c r="V2" s="11">
        <v>1</v>
      </c>
      <c r="W2" s="11" t="s">
        <v>0</v>
      </c>
      <c r="X2" s="11">
        <v>2</v>
      </c>
      <c r="Y2" s="11" t="s">
        <v>159</v>
      </c>
      <c r="Z2" s="11">
        <v>1</v>
      </c>
    </row>
    <row r="3" spans="1:26" ht="15.75" thickBot="1" x14ac:dyDescent="0.3">
      <c r="A3" s="11" t="s">
        <v>34</v>
      </c>
      <c r="B3" s="7">
        <f>base2!G49</f>
        <v>13</v>
      </c>
      <c r="C3" s="7">
        <f>base2!H41</f>
        <v>6</v>
      </c>
      <c r="D3" s="7">
        <f>base2!I34</f>
        <v>2</v>
      </c>
      <c r="E3" s="7">
        <f>base2!J24</f>
        <v>2</v>
      </c>
      <c r="F3" s="7">
        <f>base2!K44</f>
        <v>7</v>
      </c>
      <c r="G3" s="7">
        <f>base2!G35</f>
        <v>15</v>
      </c>
      <c r="H3" s="7">
        <f>base2!H25</f>
        <v>17</v>
      </c>
      <c r="I3" s="7">
        <f>base2!I29</f>
        <v>17</v>
      </c>
      <c r="J3" s="7">
        <f>base2!J2</f>
        <v>14</v>
      </c>
      <c r="K3" s="7">
        <f>base2!K2</f>
        <v>10</v>
      </c>
      <c r="L3" s="7">
        <f>base2!L2</f>
        <v>5</v>
      </c>
      <c r="M3" s="7">
        <f>base2!M2</f>
        <v>4</v>
      </c>
      <c r="N3" s="7">
        <f>base2!N2</f>
        <v>7</v>
      </c>
      <c r="O3" s="7">
        <f>base2!O2</f>
        <v>15</v>
      </c>
      <c r="P3" s="7">
        <f>base2!P2</f>
        <v>16</v>
      </c>
      <c r="Q3" s="7">
        <f>base2!Q2</f>
        <v>13</v>
      </c>
      <c r="R3" s="7">
        <f>base2!R2</f>
        <v>17</v>
      </c>
      <c r="S3" s="7">
        <f>base2!S2</f>
        <v>18</v>
      </c>
      <c r="T3" s="18"/>
      <c r="U3" s="18"/>
      <c r="V3" s="11">
        <v>2</v>
      </c>
      <c r="W3" s="11" t="s">
        <v>0</v>
      </c>
      <c r="X3" s="11">
        <v>2</v>
      </c>
      <c r="Y3" s="11" t="s">
        <v>159</v>
      </c>
      <c r="Z3" s="11">
        <v>1</v>
      </c>
    </row>
    <row r="4" spans="1:26" ht="15.75" thickBot="1" x14ac:dyDescent="0.3">
      <c r="A4" s="11" t="s">
        <v>34</v>
      </c>
      <c r="B4" s="7">
        <f>base2!G50</f>
        <v>8</v>
      </c>
      <c r="C4" s="7">
        <f>base2!H42</f>
        <v>9</v>
      </c>
      <c r="D4" s="7">
        <f>base2!I35</f>
        <v>13</v>
      </c>
      <c r="E4" s="7">
        <f>base2!J25</f>
        <v>6</v>
      </c>
      <c r="F4" s="7">
        <f>base2!K45</f>
        <v>11</v>
      </c>
      <c r="G4" s="7">
        <f>base2!G36</f>
        <v>9</v>
      </c>
      <c r="H4" s="7">
        <f>base2!H26</f>
        <v>1</v>
      </c>
      <c r="I4" s="7">
        <f>base2!I30</f>
        <v>17</v>
      </c>
      <c r="J4" s="7">
        <f>base2!J3</f>
        <v>4</v>
      </c>
      <c r="K4" s="7">
        <f>base2!K3</f>
        <v>10</v>
      </c>
      <c r="L4" s="7">
        <f>base2!L3</f>
        <v>2</v>
      </c>
      <c r="M4" s="7">
        <f>base2!M3</f>
        <v>6</v>
      </c>
      <c r="N4" s="7">
        <f>base2!N3</f>
        <v>5</v>
      </c>
      <c r="O4" s="7">
        <f>base2!O3</f>
        <v>13</v>
      </c>
      <c r="P4" s="7">
        <f>base2!P3</f>
        <v>15</v>
      </c>
      <c r="Q4" s="7">
        <f>base2!Q3</f>
        <v>16</v>
      </c>
      <c r="R4" s="7">
        <f>base2!R3</f>
        <v>17</v>
      </c>
      <c r="S4" s="7">
        <f>base2!S3</f>
        <v>18</v>
      </c>
      <c r="T4" s="18"/>
      <c r="U4" s="18"/>
      <c r="V4" s="11">
        <v>3</v>
      </c>
      <c r="W4" s="11" t="s">
        <v>0</v>
      </c>
      <c r="X4" s="11">
        <v>2</v>
      </c>
      <c r="Y4" s="11" t="s">
        <v>159</v>
      </c>
      <c r="Z4" s="11">
        <v>1</v>
      </c>
    </row>
    <row r="5" spans="1:26" ht="15.75" thickBot="1" x14ac:dyDescent="0.3">
      <c r="A5" s="11" t="s">
        <v>34</v>
      </c>
      <c r="B5" s="7">
        <f>base2!G51</f>
        <v>8</v>
      </c>
      <c r="C5" s="7">
        <f>base2!H43</f>
        <v>2</v>
      </c>
      <c r="D5" s="7">
        <f>base2!I36</f>
        <v>13</v>
      </c>
      <c r="E5" s="7">
        <f>base2!J26</f>
        <v>17</v>
      </c>
      <c r="F5" s="7">
        <f>base2!K46</f>
        <v>1</v>
      </c>
      <c r="G5" s="7">
        <f>base2!G37</f>
        <v>9</v>
      </c>
      <c r="H5" s="7">
        <f>base2!H27</f>
        <v>3</v>
      </c>
      <c r="I5" s="7">
        <f>base2!I31</f>
        <v>15</v>
      </c>
      <c r="J5" s="7">
        <f>base2!J4</f>
        <v>2</v>
      </c>
      <c r="K5" s="7">
        <f>base2!K4</f>
        <v>12</v>
      </c>
      <c r="L5" s="7">
        <f>base2!L4</f>
        <v>13</v>
      </c>
      <c r="M5" s="7">
        <f>base2!M4</f>
        <v>9</v>
      </c>
      <c r="N5" s="7">
        <f>base2!N4</f>
        <v>14</v>
      </c>
      <c r="O5" s="7">
        <f>base2!O4</f>
        <v>11</v>
      </c>
      <c r="P5" s="7">
        <f>base2!P4</f>
        <v>15</v>
      </c>
      <c r="Q5" s="7">
        <f>base2!Q4</f>
        <v>16</v>
      </c>
      <c r="R5" s="7">
        <f>base2!R4</f>
        <v>18</v>
      </c>
      <c r="S5" s="7">
        <f>base2!S4</f>
        <v>17</v>
      </c>
      <c r="T5" s="18"/>
      <c r="U5" s="18"/>
      <c r="V5" s="11">
        <v>4</v>
      </c>
      <c r="W5" s="11" t="s">
        <v>0</v>
      </c>
      <c r="X5" s="11">
        <v>2</v>
      </c>
      <c r="Y5" s="11" t="s">
        <v>159</v>
      </c>
      <c r="Z5" s="11">
        <v>1</v>
      </c>
    </row>
    <row r="6" spans="1:26" ht="15.75" thickBot="1" x14ac:dyDescent="0.3">
      <c r="A6" s="11" t="s">
        <v>34</v>
      </c>
      <c r="B6" s="7">
        <f>base2!G2</f>
        <v>8</v>
      </c>
      <c r="C6" s="7">
        <f>base2!H44</f>
        <v>13</v>
      </c>
      <c r="D6" s="7">
        <f>base2!I37</f>
        <v>3</v>
      </c>
      <c r="E6" s="7">
        <f>base2!J27</f>
        <v>6</v>
      </c>
      <c r="F6" s="7">
        <f>base2!K47</f>
        <v>1</v>
      </c>
      <c r="G6" s="7">
        <f>base2!G38</f>
        <v>15</v>
      </c>
      <c r="H6" s="7">
        <f>base2!H28</f>
        <v>7</v>
      </c>
      <c r="I6" s="7">
        <f>base2!I32</f>
        <v>15</v>
      </c>
      <c r="J6" s="7">
        <f>base2!J5</f>
        <v>9</v>
      </c>
      <c r="K6" s="7">
        <f>base2!K5</f>
        <v>17</v>
      </c>
      <c r="L6" s="7">
        <f>base2!L5</f>
        <v>2</v>
      </c>
      <c r="M6" s="7">
        <f>base2!M5</f>
        <v>5</v>
      </c>
      <c r="N6" s="7">
        <f>base2!N5</f>
        <v>14</v>
      </c>
      <c r="O6" s="7">
        <f>base2!O5</f>
        <v>18</v>
      </c>
      <c r="P6" s="7">
        <f>base2!P5</f>
        <v>11</v>
      </c>
      <c r="Q6" s="7">
        <f>base2!Q5</f>
        <v>15</v>
      </c>
      <c r="R6" s="7">
        <f>base2!R5</f>
        <v>3</v>
      </c>
      <c r="S6" s="7">
        <f>base2!S5</f>
        <v>13</v>
      </c>
      <c r="T6" s="18"/>
      <c r="U6" s="18"/>
      <c r="V6" s="11">
        <v>5</v>
      </c>
      <c r="W6" s="11" t="s">
        <v>0</v>
      </c>
      <c r="X6" s="11">
        <v>2</v>
      </c>
      <c r="Y6" s="11" t="s">
        <v>159</v>
      </c>
      <c r="Z6" s="11">
        <v>1</v>
      </c>
    </row>
    <row r="7" spans="1:26" ht="15.75" thickBot="1" x14ac:dyDescent="0.3">
      <c r="A7" s="11" t="s">
        <v>34</v>
      </c>
      <c r="B7" s="7">
        <f>base2!G3</f>
        <v>1</v>
      </c>
      <c r="C7" s="7">
        <f>base2!H45</f>
        <v>2</v>
      </c>
      <c r="D7" s="7">
        <f>base2!I38</f>
        <v>3</v>
      </c>
      <c r="E7" s="7">
        <f>base2!J28</f>
        <v>17</v>
      </c>
      <c r="F7" s="7">
        <f>base2!K48</f>
        <v>7</v>
      </c>
      <c r="G7" s="7">
        <f>base2!G39</f>
        <v>15</v>
      </c>
      <c r="H7" s="7">
        <f>base2!H29</f>
        <v>13</v>
      </c>
      <c r="I7" s="7">
        <f>base2!I33</f>
        <v>5</v>
      </c>
      <c r="J7" s="7">
        <f>base2!J6</f>
        <v>2</v>
      </c>
      <c r="K7" s="7">
        <f>base2!K6</f>
        <v>13</v>
      </c>
      <c r="L7" s="7">
        <f>base2!L6</f>
        <v>14</v>
      </c>
      <c r="M7" s="7">
        <f>base2!M6</f>
        <v>11</v>
      </c>
      <c r="N7" s="7">
        <f>base2!N6</f>
        <v>12</v>
      </c>
      <c r="O7" s="7">
        <f>base2!O6</f>
        <v>10</v>
      </c>
      <c r="P7" s="7">
        <f>base2!P6</f>
        <v>15</v>
      </c>
      <c r="Q7" s="7">
        <f>base2!Q6</f>
        <v>16</v>
      </c>
      <c r="R7" s="7">
        <f>base2!R6</f>
        <v>17</v>
      </c>
      <c r="S7" s="7">
        <f>base2!S6</f>
        <v>18</v>
      </c>
      <c r="T7" s="18"/>
      <c r="U7" s="18"/>
      <c r="V7" s="11">
        <v>6</v>
      </c>
      <c r="W7" s="11" t="s">
        <v>0</v>
      </c>
      <c r="X7" s="11">
        <v>2</v>
      </c>
      <c r="Y7" s="11" t="s">
        <v>159</v>
      </c>
      <c r="Z7" s="11">
        <v>1</v>
      </c>
    </row>
    <row r="8" spans="1:26" ht="15.75" thickBot="1" x14ac:dyDescent="0.3">
      <c r="A8" s="11" t="s">
        <v>34</v>
      </c>
      <c r="B8" s="7">
        <f>base2!G4</f>
        <v>1</v>
      </c>
      <c r="C8" s="7">
        <f>base2!H46</f>
        <v>8</v>
      </c>
      <c r="D8" s="7">
        <f>base2!I39</f>
        <v>17</v>
      </c>
      <c r="E8" s="7">
        <f>base2!J29</f>
        <v>12</v>
      </c>
      <c r="F8" s="7">
        <f>base2!K49</f>
        <v>7</v>
      </c>
      <c r="G8" s="7">
        <f>base2!G40</f>
        <v>17</v>
      </c>
      <c r="H8" s="7">
        <f>base2!H30</f>
        <v>15</v>
      </c>
      <c r="I8" s="7">
        <f>base2!I34</f>
        <v>2</v>
      </c>
      <c r="J8" s="7">
        <f>base2!J7</f>
        <v>4</v>
      </c>
      <c r="K8" s="7">
        <f>base2!K7</f>
        <v>10</v>
      </c>
      <c r="L8" s="7">
        <f>base2!L7</f>
        <v>2</v>
      </c>
      <c r="M8" s="7">
        <f>base2!M7</f>
        <v>6</v>
      </c>
      <c r="N8" s="7">
        <f>base2!N7</f>
        <v>5</v>
      </c>
      <c r="O8" s="7">
        <f>base2!O7</f>
        <v>13</v>
      </c>
      <c r="P8" s="7">
        <f>base2!P7</f>
        <v>15</v>
      </c>
      <c r="Q8" s="7">
        <f>base2!Q7</f>
        <v>16</v>
      </c>
      <c r="R8" s="7">
        <f>base2!R7</f>
        <v>17</v>
      </c>
      <c r="S8" s="7">
        <f>base2!S7</f>
        <v>18</v>
      </c>
      <c r="T8" s="18"/>
      <c r="U8" s="18"/>
      <c r="V8" s="11">
        <v>7</v>
      </c>
      <c r="W8" s="11" t="s">
        <v>0</v>
      </c>
      <c r="X8" s="11">
        <v>2</v>
      </c>
      <c r="Y8" s="11" t="s">
        <v>159</v>
      </c>
      <c r="Z8" s="11">
        <v>1</v>
      </c>
    </row>
    <row r="9" spans="1:26" ht="15.75" thickBot="1" x14ac:dyDescent="0.3">
      <c r="A9" s="11" t="s">
        <v>34</v>
      </c>
      <c r="B9" s="7">
        <f>base2!G5</f>
        <v>1</v>
      </c>
      <c r="C9" s="7">
        <f>base2!H47</f>
        <v>3</v>
      </c>
      <c r="D9" s="7">
        <f>base2!I40</f>
        <v>3</v>
      </c>
      <c r="E9" s="7">
        <f>base2!J30</f>
        <v>12</v>
      </c>
      <c r="F9" s="7">
        <f>base2!K50</f>
        <v>7</v>
      </c>
      <c r="G9" s="7">
        <f>base2!G41</f>
        <v>9</v>
      </c>
      <c r="H9" s="7">
        <f>base2!H31</f>
        <v>17</v>
      </c>
      <c r="I9" s="7">
        <f>base2!I35</f>
        <v>13</v>
      </c>
      <c r="J9" s="7">
        <f>base2!J8</f>
        <v>6</v>
      </c>
      <c r="K9" s="7">
        <f>base2!K8</f>
        <v>7</v>
      </c>
      <c r="L9" s="7">
        <f>base2!L8</f>
        <v>10</v>
      </c>
      <c r="M9" s="7">
        <f>base2!M8</f>
        <v>13</v>
      </c>
      <c r="N9" s="7">
        <f>base2!N8</f>
        <v>17</v>
      </c>
      <c r="O9" s="7">
        <f>base2!O8</f>
        <v>15</v>
      </c>
      <c r="P9" s="7">
        <f>base2!P8</f>
        <v>11</v>
      </c>
      <c r="Q9" s="7">
        <f>base2!Q8</f>
        <v>12</v>
      </c>
      <c r="R9" s="7">
        <f>base2!R8</f>
        <v>14</v>
      </c>
      <c r="S9" s="7">
        <f>base2!S8</f>
        <v>18</v>
      </c>
      <c r="T9" s="18"/>
      <c r="U9" s="18"/>
      <c r="V9" s="11">
        <v>8</v>
      </c>
      <c r="W9" s="11" t="s">
        <v>0</v>
      </c>
      <c r="X9" s="11">
        <v>2</v>
      </c>
      <c r="Y9" s="11" t="s">
        <v>159</v>
      </c>
      <c r="Z9" s="11">
        <v>1</v>
      </c>
    </row>
    <row r="10" spans="1:26" ht="15.75" thickBot="1" x14ac:dyDescent="0.3">
      <c r="A10" s="11" t="s">
        <v>34</v>
      </c>
      <c r="B10" s="7">
        <f>base2!G6</f>
        <v>4</v>
      </c>
      <c r="C10" s="7">
        <f>base2!H48</f>
        <v>6</v>
      </c>
      <c r="D10" s="7">
        <f>base2!I41</f>
        <v>3</v>
      </c>
      <c r="E10" s="7">
        <f>base2!J31</f>
        <v>13</v>
      </c>
      <c r="F10" s="7">
        <f>base2!K51</f>
        <v>6</v>
      </c>
      <c r="G10" s="7">
        <f>base2!G42</f>
        <v>3</v>
      </c>
      <c r="H10" s="7">
        <f>base2!H32</f>
        <v>17</v>
      </c>
      <c r="I10" s="7">
        <f>base2!I36</f>
        <v>13</v>
      </c>
      <c r="J10" s="7">
        <f>base2!J9</f>
        <v>13</v>
      </c>
      <c r="K10" s="7">
        <f>base2!K9</f>
        <v>3</v>
      </c>
      <c r="L10" s="7">
        <f>base2!L9</f>
        <v>2</v>
      </c>
      <c r="M10" s="7">
        <f>base2!M9</f>
        <v>12</v>
      </c>
      <c r="N10" s="7">
        <f>base2!N9</f>
        <v>7</v>
      </c>
      <c r="O10" s="7">
        <f>base2!O9</f>
        <v>14</v>
      </c>
      <c r="P10" s="7">
        <f>base2!P9</f>
        <v>1</v>
      </c>
      <c r="Q10" s="7">
        <f>base2!Q9</f>
        <v>10</v>
      </c>
      <c r="R10" s="7">
        <f>base2!R9</f>
        <v>11</v>
      </c>
      <c r="S10" s="7">
        <f>base2!S9</f>
        <v>18</v>
      </c>
      <c r="V10" s="11">
        <v>9</v>
      </c>
      <c r="W10" s="11" t="s">
        <v>0</v>
      </c>
      <c r="X10" s="11">
        <v>2</v>
      </c>
      <c r="Y10" s="11" t="s">
        <v>159</v>
      </c>
      <c r="Z10" s="11">
        <v>1</v>
      </c>
    </row>
    <row r="11" spans="1:26" ht="15.75" thickBot="1" x14ac:dyDescent="0.3">
      <c r="A11" s="11" t="s">
        <v>34</v>
      </c>
      <c r="B11" s="7">
        <f>base2!G7</f>
        <v>1</v>
      </c>
      <c r="C11" s="7">
        <f>base2!H49</f>
        <v>15</v>
      </c>
      <c r="D11" s="7">
        <f>base2!I42</f>
        <v>17</v>
      </c>
      <c r="E11" s="7">
        <f>base2!J32</f>
        <v>13</v>
      </c>
      <c r="F11" s="7">
        <f>base2!K2</f>
        <v>10</v>
      </c>
      <c r="G11" s="7">
        <f>base2!G43</f>
        <v>3</v>
      </c>
      <c r="H11" s="7">
        <f>base2!H33</f>
        <v>13</v>
      </c>
      <c r="I11" s="7">
        <f>base2!I37</f>
        <v>3</v>
      </c>
      <c r="J11" s="7">
        <f>base2!J10</f>
        <v>19</v>
      </c>
      <c r="K11" s="7">
        <f>base2!K10</f>
        <v>11</v>
      </c>
      <c r="L11" s="7">
        <f>base2!L10</f>
        <v>10</v>
      </c>
      <c r="M11" s="7">
        <f>base2!M10</f>
        <v>2</v>
      </c>
      <c r="N11" s="7">
        <f>base2!N10</f>
        <v>3</v>
      </c>
      <c r="O11" s="7">
        <f>base2!O10</f>
        <v>4</v>
      </c>
      <c r="P11" s="7">
        <f>base2!P10</f>
        <v>5</v>
      </c>
      <c r="Q11" s="7">
        <f>base2!Q10</f>
        <v>6</v>
      </c>
      <c r="R11" s="7">
        <f>base2!R10</f>
        <v>7</v>
      </c>
      <c r="S11" s="7">
        <f>base2!S10</f>
        <v>8</v>
      </c>
      <c r="V11" s="11">
        <v>10</v>
      </c>
      <c r="W11" s="11" t="s">
        <v>0</v>
      </c>
      <c r="X11" s="11">
        <v>2</v>
      </c>
      <c r="Y11" s="11" t="s">
        <v>159</v>
      </c>
      <c r="Z11" s="11">
        <v>1</v>
      </c>
    </row>
    <row r="12" spans="1:26" ht="15.75" thickBot="1" x14ac:dyDescent="0.3">
      <c r="A12" s="11" t="s">
        <v>34</v>
      </c>
      <c r="B12" s="7">
        <f>base2!G8</f>
        <v>8</v>
      </c>
      <c r="C12" s="7">
        <f>base2!H50</f>
        <v>6</v>
      </c>
      <c r="D12" s="7">
        <f>base2!I43</f>
        <v>15</v>
      </c>
      <c r="E12" s="7">
        <f>base2!J33</f>
        <v>3</v>
      </c>
      <c r="F12" s="7">
        <f>base2!K3</f>
        <v>10</v>
      </c>
      <c r="G12" s="7">
        <f>base2!G44</f>
        <v>15</v>
      </c>
      <c r="H12" s="7">
        <f>base2!H34</f>
        <v>8</v>
      </c>
      <c r="I12" s="7">
        <f>base2!I38</f>
        <v>3</v>
      </c>
      <c r="J12" s="7">
        <f>base2!J11</f>
        <v>9</v>
      </c>
      <c r="K12" s="7">
        <f>base2!K11</f>
        <v>8</v>
      </c>
      <c r="L12" s="7">
        <f>base2!L11</f>
        <v>7</v>
      </c>
      <c r="M12" s="7">
        <f>base2!M11</f>
        <v>6</v>
      </c>
      <c r="N12" s="7">
        <f>base2!N11</f>
        <v>5</v>
      </c>
      <c r="O12" s="7">
        <f>base2!O11</f>
        <v>4</v>
      </c>
      <c r="P12" s="7">
        <f>base2!P11</f>
        <v>3</v>
      </c>
      <c r="Q12" s="7">
        <f>base2!Q11</f>
        <v>2</v>
      </c>
      <c r="R12" s="7">
        <f>base2!R11</f>
        <v>1</v>
      </c>
      <c r="S12" s="7">
        <f>base2!S11</f>
        <v>18</v>
      </c>
      <c r="V12" s="11">
        <v>11</v>
      </c>
      <c r="W12" s="11" t="s">
        <v>0</v>
      </c>
      <c r="X12" s="11">
        <v>2</v>
      </c>
      <c r="Y12" s="11" t="s">
        <v>159</v>
      </c>
      <c r="Z12" s="11">
        <v>1</v>
      </c>
    </row>
    <row r="13" spans="1:26" ht="15.75" thickBot="1" x14ac:dyDescent="0.3">
      <c r="A13" s="11" t="s">
        <v>34</v>
      </c>
      <c r="B13" s="7">
        <f>base2!G9</f>
        <v>8</v>
      </c>
      <c r="C13" s="7">
        <f>base2!H51</f>
        <v>15</v>
      </c>
      <c r="D13" s="7">
        <f>base2!I44</f>
        <v>8</v>
      </c>
      <c r="E13" s="7">
        <f>base2!J34</f>
        <v>1</v>
      </c>
      <c r="F13" s="7">
        <f>base2!K4</f>
        <v>12</v>
      </c>
      <c r="G13" s="7">
        <f>base2!G45</f>
        <v>15</v>
      </c>
      <c r="H13" s="7">
        <f>base2!H35</f>
        <v>3</v>
      </c>
      <c r="I13" s="7">
        <f>base2!I39</f>
        <v>17</v>
      </c>
      <c r="J13" s="7">
        <f>base2!J12</f>
        <v>13</v>
      </c>
      <c r="K13" s="7">
        <f>base2!K12</f>
        <v>3</v>
      </c>
      <c r="L13" s="7">
        <f>base2!L12</f>
        <v>2</v>
      </c>
      <c r="M13" s="7">
        <f>base2!M12</f>
        <v>12</v>
      </c>
      <c r="N13" s="7">
        <f>base2!N12</f>
        <v>7</v>
      </c>
      <c r="O13" s="7">
        <f>base2!O12</f>
        <v>14</v>
      </c>
      <c r="P13" s="7">
        <f>base2!P12</f>
        <v>1</v>
      </c>
      <c r="Q13" s="7">
        <f>base2!Q12</f>
        <v>10</v>
      </c>
      <c r="R13" s="7">
        <f>base2!R12</f>
        <v>11</v>
      </c>
      <c r="S13" s="7">
        <f>base2!S12</f>
        <v>18</v>
      </c>
      <c r="V13" s="11">
        <v>12</v>
      </c>
      <c r="W13" s="11" t="s">
        <v>0</v>
      </c>
      <c r="X13" s="11">
        <v>2</v>
      </c>
      <c r="Y13" s="11" t="s">
        <v>159</v>
      </c>
      <c r="Z13" s="11">
        <v>1</v>
      </c>
    </row>
    <row r="14" spans="1:26" ht="15.75" thickBot="1" x14ac:dyDescent="0.3">
      <c r="A14" s="11" t="s">
        <v>34</v>
      </c>
      <c r="B14" s="7">
        <f>base2!G10</f>
        <v>16</v>
      </c>
      <c r="C14" s="7">
        <f>base2!H2</f>
        <v>3</v>
      </c>
      <c r="D14" s="7">
        <f>base2!I45</f>
        <v>8</v>
      </c>
      <c r="E14" s="7">
        <f>base2!J35</f>
        <v>5</v>
      </c>
      <c r="F14" s="7">
        <f>base2!K5</f>
        <v>17</v>
      </c>
      <c r="G14" s="7">
        <f>base2!G46</f>
        <v>9</v>
      </c>
      <c r="H14" s="7">
        <f>base2!H36</f>
        <v>8</v>
      </c>
      <c r="I14" s="7">
        <f>base2!I40</f>
        <v>3</v>
      </c>
      <c r="J14" s="7">
        <f>base2!J13</f>
        <v>12</v>
      </c>
      <c r="K14" s="7">
        <f>base2!K13</f>
        <v>6</v>
      </c>
      <c r="L14" s="7">
        <f>base2!L13</f>
        <v>3</v>
      </c>
      <c r="M14" s="7">
        <f>base2!M13</f>
        <v>2</v>
      </c>
      <c r="N14" s="7">
        <f>base2!N13</f>
        <v>7</v>
      </c>
      <c r="O14" s="7">
        <f>base2!O13</f>
        <v>13</v>
      </c>
      <c r="P14" s="7">
        <f>base2!P13</f>
        <v>1</v>
      </c>
      <c r="Q14" s="7">
        <f>base2!Q13</f>
        <v>10</v>
      </c>
      <c r="R14" s="7">
        <f>base2!R13</f>
        <v>11</v>
      </c>
      <c r="S14" s="7">
        <f>base2!S13</f>
        <v>18</v>
      </c>
      <c r="V14" s="11">
        <v>13</v>
      </c>
      <c r="W14" s="11" t="s">
        <v>0</v>
      </c>
      <c r="X14" s="11">
        <v>2</v>
      </c>
      <c r="Y14" s="11" t="s">
        <v>159</v>
      </c>
      <c r="Z14" s="11">
        <v>1</v>
      </c>
    </row>
    <row r="15" spans="1:26" ht="15.75" thickBot="1" x14ac:dyDescent="0.3">
      <c r="A15" s="11" t="s">
        <v>34</v>
      </c>
      <c r="B15" s="7">
        <f>base2!G11</f>
        <v>12</v>
      </c>
      <c r="C15" s="7">
        <f>base2!H3</f>
        <v>14</v>
      </c>
      <c r="D15" s="7">
        <f>base2!I46</f>
        <v>13</v>
      </c>
      <c r="E15" s="7">
        <f>base2!J36</f>
        <v>2</v>
      </c>
      <c r="F15" s="7">
        <f>base2!K6</f>
        <v>13</v>
      </c>
      <c r="G15" s="7">
        <f>base2!G47</f>
        <v>13</v>
      </c>
      <c r="H15" s="7">
        <f>base2!H37</f>
        <v>13</v>
      </c>
      <c r="I15" s="7">
        <f>base2!I41</f>
        <v>3</v>
      </c>
      <c r="J15" s="7">
        <f>base2!J14</f>
        <v>9</v>
      </c>
      <c r="K15" s="7">
        <f>base2!K14</f>
        <v>10</v>
      </c>
      <c r="L15" s="7">
        <f>base2!L14</f>
        <v>11</v>
      </c>
      <c r="M15" s="7">
        <f>base2!M14</f>
        <v>12</v>
      </c>
      <c r="N15" s="7">
        <f>base2!N14</f>
        <v>13</v>
      </c>
      <c r="O15" s="7">
        <f>base2!O14</f>
        <v>14</v>
      </c>
      <c r="P15" s="7">
        <f>base2!P14</f>
        <v>15</v>
      </c>
      <c r="Q15" s="7">
        <f>base2!Q14</f>
        <v>16</v>
      </c>
      <c r="R15" s="7">
        <f>base2!R14</f>
        <v>17</v>
      </c>
      <c r="S15" s="7">
        <f>base2!S14</f>
        <v>18</v>
      </c>
      <c r="V15" s="11">
        <v>14</v>
      </c>
      <c r="W15" s="11" t="s">
        <v>0</v>
      </c>
      <c r="X15" s="11">
        <v>2</v>
      </c>
      <c r="Y15" s="11" t="s">
        <v>159</v>
      </c>
      <c r="Z15" s="11">
        <v>1</v>
      </c>
    </row>
    <row r="16" spans="1:26" ht="15.75" thickBot="1" x14ac:dyDescent="0.3">
      <c r="A16" s="11" t="s">
        <v>34</v>
      </c>
      <c r="B16" s="7">
        <f>base2!G12</f>
        <v>8</v>
      </c>
      <c r="C16" s="7">
        <f>base2!H4</f>
        <v>7</v>
      </c>
      <c r="D16" s="7">
        <f>base2!I47</f>
        <v>2</v>
      </c>
      <c r="E16" s="7">
        <f>base2!J37</f>
        <v>14</v>
      </c>
      <c r="F16" s="7">
        <f>base2!K7</f>
        <v>10</v>
      </c>
      <c r="G16" s="7">
        <f>base2!G48</f>
        <v>3</v>
      </c>
      <c r="H16" s="7">
        <f>base2!H38</f>
        <v>8</v>
      </c>
      <c r="I16" s="7">
        <f>base2!I42</f>
        <v>17</v>
      </c>
      <c r="J16" s="7">
        <f>base2!J15</f>
        <v>5</v>
      </c>
      <c r="K16" s="7">
        <f>base2!K15</f>
        <v>6</v>
      </c>
      <c r="L16" s="7">
        <f>base2!L15</f>
        <v>13</v>
      </c>
      <c r="M16" s="7">
        <f>base2!M15</f>
        <v>3</v>
      </c>
      <c r="N16" s="7">
        <f>base2!N15</f>
        <v>7</v>
      </c>
      <c r="O16" s="7">
        <f>base2!O15</f>
        <v>2</v>
      </c>
      <c r="P16" s="7">
        <f>base2!P15</f>
        <v>1</v>
      </c>
      <c r="Q16" s="7">
        <f>base2!Q15</f>
        <v>10</v>
      </c>
      <c r="R16" s="7">
        <f>base2!R15</f>
        <v>11</v>
      </c>
      <c r="S16" s="7">
        <f>base2!S15</f>
        <v>18</v>
      </c>
      <c r="V16" s="11">
        <v>15</v>
      </c>
      <c r="W16" s="11" t="s">
        <v>0</v>
      </c>
      <c r="X16" s="11">
        <v>2</v>
      </c>
      <c r="Y16" s="11" t="s">
        <v>159</v>
      </c>
      <c r="Z16" s="11">
        <v>1</v>
      </c>
    </row>
    <row r="17" spans="1:26" ht="15.75" thickBot="1" x14ac:dyDescent="0.3">
      <c r="A17" s="11" t="s">
        <v>34</v>
      </c>
      <c r="B17" s="7">
        <f>base2!G13</f>
        <v>8</v>
      </c>
      <c r="C17" s="7">
        <f>base2!H5</f>
        <v>8</v>
      </c>
      <c r="D17" s="7">
        <f>base2!I48</f>
        <v>9</v>
      </c>
      <c r="E17" s="7">
        <f>base2!J38</f>
        <v>14</v>
      </c>
      <c r="F17" s="7">
        <f>base2!K8</f>
        <v>7</v>
      </c>
      <c r="G17" s="7">
        <f>base2!G49</f>
        <v>13</v>
      </c>
      <c r="H17" s="7">
        <f>base2!H39</f>
        <v>13</v>
      </c>
      <c r="I17" s="7">
        <f>base2!I43</f>
        <v>15</v>
      </c>
      <c r="J17" s="7">
        <f>base2!J16</f>
        <v>1</v>
      </c>
      <c r="K17" s="7">
        <f>base2!K16</f>
        <v>15</v>
      </c>
      <c r="L17" s="7">
        <f>base2!L16</f>
        <v>13</v>
      </c>
      <c r="M17" s="7">
        <f>base2!M16</f>
        <v>6</v>
      </c>
      <c r="N17" s="7">
        <f>base2!N16</f>
        <v>7</v>
      </c>
      <c r="O17" s="7">
        <f>base2!O16</f>
        <v>10</v>
      </c>
      <c r="P17" s="7">
        <f>base2!P16</f>
        <v>11</v>
      </c>
      <c r="Q17" s="7">
        <f>base2!Q16</f>
        <v>12</v>
      </c>
      <c r="R17" s="7">
        <f>base2!R16</f>
        <v>14</v>
      </c>
      <c r="S17" s="7">
        <f>base2!S16</f>
        <v>18</v>
      </c>
      <c r="V17" s="11">
        <v>16</v>
      </c>
      <c r="W17" s="11" t="s">
        <v>0</v>
      </c>
      <c r="X17" s="11">
        <v>2</v>
      </c>
      <c r="Y17" s="11" t="s">
        <v>159</v>
      </c>
      <c r="Z17" s="11">
        <v>1</v>
      </c>
    </row>
    <row r="18" spans="1:26" ht="15.75" thickBot="1" x14ac:dyDescent="0.3">
      <c r="A18" s="11" t="s">
        <v>34</v>
      </c>
      <c r="B18" s="7">
        <f>base2!G14</f>
        <v>6</v>
      </c>
      <c r="C18" s="7">
        <f>base2!H6</f>
        <v>9</v>
      </c>
      <c r="D18" s="7">
        <f>base2!I49</f>
        <v>6</v>
      </c>
      <c r="E18" s="7">
        <f>base2!J39</f>
        <v>14</v>
      </c>
      <c r="F18" s="7">
        <f>base2!K9</f>
        <v>3</v>
      </c>
      <c r="G18" s="7">
        <f>base2!G50</f>
        <v>8</v>
      </c>
      <c r="H18" s="7">
        <f>base2!H40</f>
        <v>15</v>
      </c>
      <c r="I18" s="7">
        <f>base2!I44</f>
        <v>8</v>
      </c>
      <c r="J18" s="7">
        <f>base2!J17</f>
        <v>13</v>
      </c>
      <c r="K18" s="7">
        <f>base2!K17</f>
        <v>10</v>
      </c>
      <c r="L18" s="7">
        <f>base2!L17</f>
        <v>12</v>
      </c>
      <c r="M18" s="7">
        <f>base2!M17</f>
        <v>7</v>
      </c>
      <c r="N18" s="7">
        <f>base2!N17</f>
        <v>2</v>
      </c>
      <c r="O18" s="7">
        <f>base2!O17</f>
        <v>15</v>
      </c>
      <c r="P18" s="7">
        <f>base2!P17</f>
        <v>11</v>
      </c>
      <c r="Q18" s="7">
        <f>base2!Q17</f>
        <v>1</v>
      </c>
      <c r="R18" s="7">
        <f>base2!R17</f>
        <v>14</v>
      </c>
      <c r="S18" s="7">
        <f>base2!S17</f>
        <v>18</v>
      </c>
      <c r="V18" s="11">
        <v>17</v>
      </c>
      <c r="W18" s="11" t="s">
        <v>0</v>
      </c>
      <c r="X18" s="11">
        <v>2</v>
      </c>
      <c r="Y18" s="11" t="s">
        <v>159</v>
      </c>
      <c r="Z18" s="11">
        <v>1</v>
      </c>
    </row>
    <row r="19" spans="1:26" ht="15.75" thickBot="1" x14ac:dyDescent="0.3">
      <c r="A19" s="11" t="s">
        <v>34</v>
      </c>
      <c r="B19" s="7">
        <f>base2!G15</f>
        <v>16</v>
      </c>
      <c r="C19" s="7">
        <f>base2!H7</f>
        <v>14</v>
      </c>
      <c r="D19" s="7">
        <f>base2!I50</f>
        <v>13</v>
      </c>
      <c r="E19" s="7">
        <f>base2!J40</f>
        <v>12</v>
      </c>
      <c r="F19" s="7">
        <f>base2!K10</f>
        <v>11</v>
      </c>
      <c r="G19" s="7">
        <f>base2!G1</f>
        <v>6</v>
      </c>
      <c r="H19" s="7">
        <f>base2!H41</f>
        <v>6</v>
      </c>
      <c r="I19" s="7">
        <f>base2!I45</f>
        <v>8</v>
      </c>
      <c r="J19" s="7">
        <f>base2!J18</f>
        <v>11</v>
      </c>
      <c r="K19" s="7">
        <f>base2!K18</f>
        <v>13</v>
      </c>
      <c r="L19" s="7">
        <f>base2!L18</f>
        <v>6</v>
      </c>
      <c r="M19" s="7">
        <f>base2!M18</f>
        <v>17</v>
      </c>
      <c r="N19" s="7">
        <f>base2!N18</f>
        <v>8</v>
      </c>
      <c r="O19" s="7">
        <f>base2!O18</f>
        <v>4</v>
      </c>
      <c r="P19" s="7">
        <f>base2!P18</f>
        <v>16</v>
      </c>
      <c r="Q19" s="7">
        <f>base2!Q18</f>
        <v>3</v>
      </c>
      <c r="R19" s="7">
        <f>base2!R18</f>
        <v>5</v>
      </c>
      <c r="S19" s="7">
        <f>base2!S18</f>
        <v>18</v>
      </c>
      <c r="V19" s="11">
        <v>18</v>
      </c>
      <c r="W19" s="11" t="s">
        <v>0</v>
      </c>
      <c r="X19" s="11">
        <v>2</v>
      </c>
      <c r="Y19" s="11" t="s">
        <v>159</v>
      </c>
      <c r="Z19" s="11">
        <v>1</v>
      </c>
    </row>
    <row r="20" spans="1:26" ht="15.75" thickBot="1" x14ac:dyDescent="0.3">
      <c r="A20" s="11" t="s">
        <v>34</v>
      </c>
      <c r="B20" s="7">
        <f>base2!G16</f>
        <v>8</v>
      </c>
      <c r="C20" s="7">
        <f>base2!H8</f>
        <v>9</v>
      </c>
      <c r="D20" s="7">
        <f>base2!I51</f>
        <v>9</v>
      </c>
      <c r="E20" s="7">
        <f>base2!J41</f>
        <v>12</v>
      </c>
      <c r="F20" s="7">
        <f>base2!K11</f>
        <v>8</v>
      </c>
      <c r="G20" s="7">
        <f>base2!G2</f>
        <v>8</v>
      </c>
      <c r="H20" s="7">
        <f>base2!H42</f>
        <v>9</v>
      </c>
      <c r="I20" s="7">
        <f>base2!I46</f>
        <v>13</v>
      </c>
      <c r="J20" s="7">
        <f>base2!J19</f>
        <v>2</v>
      </c>
      <c r="K20" s="7">
        <f>base2!K19</f>
        <v>1</v>
      </c>
      <c r="L20" s="7">
        <f>base2!L19</f>
        <v>14</v>
      </c>
      <c r="M20" s="7">
        <f>base2!M19</f>
        <v>3</v>
      </c>
      <c r="N20" s="7">
        <f>base2!N19</f>
        <v>5</v>
      </c>
      <c r="O20" s="7">
        <f>base2!O19</f>
        <v>11</v>
      </c>
      <c r="P20" s="7">
        <f>base2!P19</f>
        <v>13</v>
      </c>
      <c r="Q20" s="7">
        <f>base2!Q19</f>
        <v>6</v>
      </c>
      <c r="R20" s="7">
        <f>base2!R19</f>
        <v>10</v>
      </c>
      <c r="S20" s="7">
        <f>base2!S19</f>
        <v>18</v>
      </c>
      <c r="V20" s="11">
        <v>19</v>
      </c>
      <c r="W20" s="11" t="s">
        <v>0</v>
      </c>
      <c r="X20" s="11">
        <v>2</v>
      </c>
      <c r="Y20" s="11" t="s">
        <v>159</v>
      </c>
      <c r="Z20" s="11">
        <v>1</v>
      </c>
    </row>
    <row r="21" spans="1:26" ht="15.75" thickBot="1" x14ac:dyDescent="0.3">
      <c r="A21" s="11" t="s">
        <v>34</v>
      </c>
      <c r="B21" s="7">
        <f>base2!G17</f>
        <v>8</v>
      </c>
      <c r="C21" s="7">
        <f>base2!H9</f>
        <v>9</v>
      </c>
      <c r="D21" s="7">
        <f>base2!I2</f>
        <v>11</v>
      </c>
      <c r="E21" s="7">
        <f>base2!J42</f>
        <v>12</v>
      </c>
      <c r="F21" s="7">
        <f>base2!K12</f>
        <v>3</v>
      </c>
      <c r="G21" s="7">
        <f>base2!G3</f>
        <v>1</v>
      </c>
      <c r="H21" s="7">
        <f>base2!H43</f>
        <v>2</v>
      </c>
      <c r="I21" s="7">
        <f>base2!I47</f>
        <v>2</v>
      </c>
      <c r="J21" s="7">
        <f>base2!J20</f>
        <v>13</v>
      </c>
      <c r="K21" s="7">
        <f>base2!K20</f>
        <v>2</v>
      </c>
      <c r="L21" s="7">
        <f>base2!L20</f>
        <v>6</v>
      </c>
      <c r="M21" s="7">
        <f>base2!M20</f>
        <v>7</v>
      </c>
      <c r="N21" s="7">
        <f>base2!N20</f>
        <v>1</v>
      </c>
      <c r="O21" s="7">
        <f>base2!O20</f>
        <v>10</v>
      </c>
      <c r="P21" s="7">
        <f>base2!P20</f>
        <v>11</v>
      </c>
      <c r="Q21" s="7">
        <f>base2!Q20</f>
        <v>12</v>
      </c>
      <c r="R21" s="7">
        <f>base2!R20</f>
        <v>14</v>
      </c>
      <c r="S21" s="7">
        <f>base2!S20</f>
        <v>18</v>
      </c>
      <c r="V21" s="11">
        <v>20</v>
      </c>
      <c r="W21" s="11" t="s">
        <v>0</v>
      </c>
      <c r="X21" s="11">
        <v>2</v>
      </c>
      <c r="Y21" s="11" t="s">
        <v>159</v>
      </c>
      <c r="Z21" s="11">
        <v>1</v>
      </c>
    </row>
    <row r="22" spans="1:26" ht="15.75" thickBot="1" x14ac:dyDescent="0.3">
      <c r="A22" s="11" t="s">
        <v>34</v>
      </c>
      <c r="B22" s="7">
        <f>base2!G18</f>
        <v>12</v>
      </c>
      <c r="C22" s="7">
        <f>base2!H10</f>
        <v>17</v>
      </c>
      <c r="D22" s="7">
        <f>base2!I3</f>
        <v>12</v>
      </c>
      <c r="E22" s="7">
        <f>base2!J43</f>
        <v>7</v>
      </c>
      <c r="F22" s="7">
        <f>base2!K13</f>
        <v>6</v>
      </c>
      <c r="G22" s="7">
        <f>base2!G4</f>
        <v>1</v>
      </c>
      <c r="H22" s="7">
        <f>base2!H44</f>
        <v>13</v>
      </c>
      <c r="I22" s="7">
        <f>base2!I48</f>
        <v>9</v>
      </c>
      <c r="J22" s="7">
        <f>base2!J21</f>
        <v>3</v>
      </c>
      <c r="K22" s="7">
        <f>base2!K21</f>
        <v>2</v>
      </c>
      <c r="L22" s="7">
        <f>base2!L21</f>
        <v>6</v>
      </c>
      <c r="M22" s="7">
        <f>base2!M21</f>
        <v>12</v>
      </c>
      <c r="N22" s="7">
        <f>base2!N21</f>
        <v>1</v>
      </c>
      <c r="O22" s="7">
        <f>base2!O21</f>
        <v>10</v>
      </c>
      <c r="P22" s="7">
        <f>base2!P21</f>
        <v>7</v>
      </c>
      <c r="Q22" s="7">
        <f>base2!Q21</f>
        <v>14</v>
      </c>
      <c r="R22" s="7">
        <f>base2!R21</f>
        <v>11</v>
      </c>
      <c r="S22" s="7">
        <f>base2!S21</f>
        <v>18</v>
      </c>
      <c r="V22" s="11">
        <v>21</v>
      </c>
      <c r="W22" s="11" t="s">
        <v>0</v>
      </c>
      <c r="X22" s="11">
        <v>2</v>
      </c>
      <c r="Y22" s="11" t="s">
        <v>159</v>
      </c>
      <c r="Z22" s="11">
        <v>1</v>
      </c>
    </row>
    <row r="23" spans="1:26" ht="15.75" thickBot="1" x14ac:dyDescent="0.3">
      <c r="A23" s="11" t="s">
        <v>34</v>
      </c>
      <c r="B23" s="7">
        <f>base2!G19</f>
        <v>9</v>
      </c>
      <c r="C23" s="7">
        <f>base2!H11</f>
        <v>11</v>
      </c>
      <c r="D23" s="7">
        <f>base2!I4</f>
        <v>10</v>
      </c>
      <c r="E23" s="7">
        <f>base2!J44</f>
        <v>3</v>
      </c>
      <c r="F23" s="7">
        <f>base2!K14</f>
        <v>10</v>
      </c>
      <c r="G23" s="7">
        <f>base2!G5</f>
        <v>1</v>
      </c>
      <c r="H23" s="7">
        <f>base2!H45</f>
        <v>2</v>
      </c>
      <c r="I23" s="7">
        <f>base2!I49</f>
        <v>6</v>
      </c>
      <c r="J23" s="7">
        <f>base2!J22</f>
        <v>1</v>
      </c>
      <c r="K23" s="7">
        <f>base2!K22</f>
        <v>15</v>
      </c>
      <c r="L23" s="7">
        <f>base2!L22</f>
        <v>13</v>
      </c>
      <c r="M23" s="7">
        <f>base2!M22</f>
        <v>6</v>
      </c>
      <c r="N23" s="7">
        <f>base2!N22</f>
        <v>7</v>
      </c>
      <c r="O23" s="7">
        <f>base2!O22</f>
        <v>10</v>
      </c>
      <c r="P23" s="7">
        <f>base2!P22</f>
        <v>11</v>
      </c>
      <c r="Q23" s="7">
        <f>base2!Q22</f>
        <v>12</v>
      </c>
      <c r="R23" s="7">
        <f>base2!R22</f>
        <v>14</v>
      </c>
      <c r="S23" s="7">
        <f>base2!S22</f>
        <v>18</v>
      </c>
      <c r="V23" s="11">
        <v>22</v>
      </c>
      <c r="W23" s="11" t="s">
        <v>0</v>
      </c>
      <c r="X23" s="11">
        <v>2</v>
      </c>
      <c r="Y23" s="11" t="s">
        <v>159</v>
      </c>
      <c r="Z23" s="11">
        <v>1</v>
      </c>
    </row>
    <row r="24" spans="1:26" ht="15.75" thickBot="1" x14ac:dyDescent="0.3">
      <c r="A24" s="11" t="s">
        <v>34</v>
      </c>
      <c r="B24" s="7">
        <f>base2!G20</f>
        <v>9</v>
      </c>
      <c r="C24" s="7">
        <f>base2!H12</f>
        <v>9</v>
      </c>
      <c r="D24" s="7">
        <f>base2!I5</f>
        <v>16</v>
      </c>
      <c r="E24" s="7">
        <f>base2!J45</f>
        <v>7</v>
      </c>
      <c r="F24" s="7">
        <f>base2!K15</f>
        <v>6</v>
      </c>
      <c r="G24" s="7">
        <f>base2!G6</f>
        <v>4</v>
      </c>
      <c r="H24" s="7">
        <f>base2!H46</f>
        <v>8</v>
      </c>
      <c r="I24" s="7">
        <f>base2!I50</f>
        <v>13</v>
      </c>
      <c r="J24" s="7">
        <f>base2!J23</f>
        <v>3</v>
      </c>
      <c r="K24" s="7">
        <f>base2!K23</f>
        <v>2</v>
      </c>
      <c r="L24" s="7">
        <f>base2!L23</f>
        <v>1</v>
      </c>
      <c r="M24" s="7">
        <f>base2!M23</f>
        <v>6</v>
      </c>
      <c r="N24" s="7">
        <f>base2!N23</f>
        <v>7</v>
      </c>
      <c r="O24" s="7">
        <f>base2!O23</f>
        <v>10</v>
      </c>
      <c r="P24" s="7">
        <f>base2!P23</f>
        <v>11</v>
      </c>
      <c r="Q24" s="7">
        <f>base2!Q23</f>
        <v>12</v>
      </c>
      <c r="R24" s="7">
        <f>base2!R23</f>
        <v>14</v>
      </c>
      <c r="S24" s="7">
        <f>base2!S23</f>
        <v>18</v>
      </c>
      <c r="V24" s="11">
        <v>23</v>
      </c>
      <c r="W24" s="11" t="s">
        <v>0</v>
      </c>
      <c r="X24" s="11">
        <v>2</v>
      </c>
      <c r="Y24" s="11" t="s">
        <v>159</v>
      </c>
      <c r="Z24" s="11">
        <v>1</v>
      </c>
    </row>
    <row r="25" spans="1:26" ht="15.75" thickBot="1" x14ac:dyDescent="0.3">
      <c r="A25" s="11" t="s">
        <v>34</v>
      </c>
      <c r="B25" s="7">
        <f>base2!G21</f>
        <v>13</v>
      </c>
      <c r="C25" s="7">
        <f>base2!H13</f>
        <v>9</v>
      </c>
      <c r="D25" s="7">
        <f>base2!I6</f>
        <v>7</v>
      </c>
      <c r="E25" s="7">
        <f>base2!J46</f>
        <v>6</v>
      </c>
      <c r="F25" s="7">
        <f>base2!K16</f>
        <v>15</v>
      </c>
      <c r="G25" s="7">
        <f>base2!G7</f>
        <v>1</v>
      </c>
      <c r="H25" s="7">
        <f>base2!H47</f>
        <v>3</v>
      </c>
      <c r="I25" s="7">
        <f>base2!I1</f>
        <v>8</v>
      </c>
      <c r="J25" s="7">
        <f>base2!J24</f>
        <v>2</v>
      </c>
      <c r="K25" s="7">
        <f>base2!K24</f>
        <v>1</v>
      </c>
      <c r="L25" s="7">
        <f>base2!L24</f>
        <v>13</v>
      </c>
      <c r="M25" s="7">
        <f>base2!M24</f>
        <v>6</v>
      </c>
      <c r="N25" s="7">
        <f>base2!N24</f>
        <v>7</v>
      </c>
      <c r="O25" s="7">
        <f>base2!O24</f>
        <v>10</v>
      </c>
      <c r="P25" s="7">
        <f>base2!P24</f>
        <v>11</v>
      </c>
      <c r="Q25" s="7">
        <f>base2!Q24</f>
        <v>12</v>
      </c>
      <c r="R25" s="7">
        <f>base2!R24</f>
        <v>14</v>
      </c>
      <c r="S25" s="7">
        <f>base2!S24</f>
        <v>18</v>
      </c>
      <c r="V25" s="11">
        <v>24</v>
      </c>
      <c r="W25" s="11" t="s">
        <v>0</v>
      </c>
      <c r="X25" s="11">
        <v>2</v>
      </c>
      <c r="Y25" s="11" t="s">
        <v>159</v>
      </c>
      <c r="Z25" s="11">
        <v>1</v>
      </c>
    </row>
    <row r="26" spans="1:26" ht="15.75" thickBot="1" x14ac:dyDescent="0.3">
      <c r="A26" s="11" t="s">
        <v>34</v>
      </c>
      <c r="B26" s="7">
        <f>base2!G22</f>
        <v>9</v>
      </c>
      <c r="C26" s="7">
        <f>base2!H14</f>
        <v>7</v>
      </c>
      <c r="D26" s="7">
        <f>base2!I7</f>
        <v>12</v>
      </c>
      <c r="E26" s="7">
        <f>base2!J47</f>
        <v>6</v>
      </c>
      <c r="F26" s="7">
        <f>base2!K17</f>
        <v>10</v>
      </c>
      <c r="G26" s="7">
        <f>base2!G8</f>
        <v>8</v>
      </c>
      <c r="H26" s="7">
        <f>base2!H48</f>
        <v>6</v>
      </c>
      <c r="I26" s="7">
        <f>base2!I2</f>
        <v>11</v>
      </c>
      <c r="J26" s="7">
        <f>base2!J25</f>
        <v>6</v>
      </c>
      <c r="K26" s="7">
        <f>base2!K25</f>
        <v>13</v>
      </c>
      <c r="L26" s="7">
        <f>base2!L25</f>
        <v>10</v>
      </c>
      <c r="M26" s="7">
        <f>base2!M25</f>
        <v>12</v>
      </c>
      <c r="N26" s="7">
        <f>base2!N25</f>
        <v>7</v>
      </c>
      <c r="O26" s="7">
        <f>base2!O25</f>
        <v>15</v>
      </c>
      <c r="P26" s="7">
        <f>base2!P25</f>
        <v>11</v>
      </c>
      <c r="Q26" s="7">
        <f>base2!Q25</f>
        <v>1</v>
      </c>
      <c r="R26" s="7">
        <f>base2!R25</f>
        <v>14</v>
      </c>
      <c r="S26" s="7">
        <f>base2!S25</f>
        <v>18</v>
      </c>
      <c r="V26" s="11">
        <v>25</v>
      </c>
      <c r="W26" s="11" t="s">
        <v>0</v>
      </c>
      <c r="X26" s="11">
        <v>2</v>
      </c>
      <c r="Y26" s="11" t="s">
        <v>159</v>
      </c>
      <c r="Z26" s="11">
        <v>1</v>
      </c>
    </row>
    <row r="27" spans="1:26" ht="15.75" thickBot="1" x14ac:dyDescent="0.3">
      <c r="A27" s="11" t="s">
        <v>34</v>
      </c>
      <c r="B27" s="7">
        <f>base2!G23</f>
        <v>5</v>
      </c>
      <c r="C27" s="7">
        <f>base2!H15</f>
        <v>15</v>
      </c>
      <c r="D27" s="7">
        <f>base2!I8</f>
        <v>16</v>
      </c>
      <c r="E27" s="7">
        <f>base2!J48</f>
        <v>1</v>
      </c>
      <c r="F27" s="7">
        <f>base2!K18</f>
        <v>13</v>
      </c>
      <c r="G27" s="7">
        <f>base2!G9</f>
        <v>8</v>
      </c>
      <c r="H27" s="7">
        <f>base2!H49</f>
        <v>15</v>
      </c>
      <c r="I27" s="7">
        <f>base2!I3</f>
        <v>12</v>
      </c>
      <c r="J27" s="7">
        <f>base2!J26</f>
        <v>17</v>
      </c>
      <c r="K27" s="7">
        <f>base2!K26</f>
        <v>6</v>
      </c>
      <c r="L27" s="7">
        <f>base2!L26</f>
        <v>13</v>
      </c>
      <c r="M27" s="7">
        <f>base2!M26</f>
        <v>10</v>
      </c>
      <c r="N27" s="7">
        <f>base2!N26</f>
        <v>12</v>
      </c>
      <c r="O27" s="7">
        <f>base2!O26</f>
        <v>7</v>
      </c>
      <c r="P27" s="7">
        <f>base2!P26</f>
        <v>2</v>
      </c>
      <c r="Q27" s="7">
        <f>base2!Q26</f>
        <v>11</v>
      </c>
      <c r="R27" s="7">
        <f>base2!R26</f>
        <v>14</v>
      </c>
      <c r="S27" s="7">
        <f>base2!S26</f>
        <v>18</v>
      </c>
      <c r="V27" s="11">
        <v>26</v>
      </c>
      <c r="W27" s="11" t="s">
        <v>0</v>
      </c>
      <c r="X27" s="11">
        <v>2</v>
      </c>
      <c r="Y27" s="11" t="s">
        <v>159</v>
      </c>
      <c r="Z27" s="11">
        <v>1</v>
      </c>
    </row>
    <row r="28" spans="1:26" ht="15.75" thickBot="1" x14ac:dyDescent="0.3">
      <c r="A28" s="11" t="s">
        <v>34</v>
      </c>
      <c r="B28" s="7">
        <f>base2!G24</f>
        <v>9</v>
      </c>
      <c r="C28" s="7">
        <f>base2!H16</f>
        <v>17</v>
      </c>
      <c r="D28" s="7">
        <f>base2!I9</f>
        <v>6</v>
      </c>
      <c r="E28" s="7">
        <f>base2!J49</f>
        <v>12</v>
      </c>
      <c r="F28" s="7">
        <f>base2!K19</f>
        <v>1</v>
      </c>
      <c r="G28" s="7">
        <f>base2!G10</f>
        <v>16</v>
      </c>
      <c r="H28" s="7">
        <f>base2!H50</f>
        <v>6</v>
      </c>
      <c r="I28" s="7">
        <f>base2!I4</f>
        <v>10</v>
      </c>
      <c r="J28" s="7">
        <f>base2!J27</f>
        <v>6</v>
      </c>
      <c r="K28" s="7">
        <f>base2!K27</f>
        <v>13</v>
      </c>
      <c r="L28" s="7">
        <f>base2!L27</f>
        <v>10</v>
      </c>
      <c r="M28" s="7">
        <f>base2!M27</f>
        <v>12</v>
      </c>
      <c r="N28" s="7">
        <f>base2!N27</f>
        <v>2</v>
      </c>
      <c r="O28" s="7">
        <f>base2!O27</f>
        <v>15</v>
      </c>
      <c r="P28" s="7">
        <f>base2!P27</f>
        <v>11</v>
      </c>
      <c r="Q28" s="7">
        <f>base2!Q27</f>
        <v>1</v>
      </c>
      <c r="R28" s="7">
        <f>base2!R27</f>
        <v>14</v>
      </c>
      <c r="S28" s="7">
        <f>base2!S27</f>
        <v>18</v>
      </c>
      <c r="V28" s="11">
        <v>27</v>
      </c>
      <c r="W28" s="11" t="s">
        <v>0</v>
      </c>
      <c r="X28" s="11">
        <v>2</v>
      </c>
      <c r="Y28" s="11" t="s">
        <v>159</v>
      </c>
      <c r="Z28" s="11">
        <v>1</v>
      </c>
    </row>
    <row r="29" spans="1:26" ht="15.75" thickBot="1" x14ac:dyDescent="0.3">
      <c r="A29" s="11" t="s">
        <v>34</v>
      </c>
      <c r="B29" s="7">
        <f>base2!G25</f>
        <v>9</v>
      </c>
      <c r="C29" s="7">
        <f>base2!H17</f>
        <v>6</v>
      </c>
      <c r="D29" s="7">
        <f>base2!I10</f>
        <v>18</v>
      </c>
      <c r="E29" s="7">
        <f>base2!J50</f>
        <v>12</v>
      </c>
      <c r="F29" s="7">
        <f>base2!K20</f>
        <v>2</v>
      </c>
      <c r="G29" s="7">
        <f>base2!G11</f>
        <v>12</v>
      </c>
      <c r="H29" s="7">
        <f>base2!H1</f>
        <v>7</v>
      </c>
      <c r="I29" s="7">
        <f>base2!I5</f>
        <v>16</v>
      </c>
      <c r="J29" s="7">
        <f>base2!J28</f>
        <v>17</v>
      </c>
      <c r="K29" s="7">
        <f>base2!K28</f>
        <v>12</v>
      </c>
      <c r="L29" s="7">
        <f>base2!L28</f>
        <v>15</v>
      </c>
      <c r="M29" s="7">
        <f>base2!M28</f>
        <v>2</v>
      </c>
      <c r="N29" s="7">
        <f>base2!N28</f>
        <v>1</v>
      </c>
      <c r="O29" s="7">
        <f>base2!O28</f>
        <v>14</v>
      </c>
      <c r="P29" s="7">
        <f>base2!P28</f>
        <v>11</v>
      </c>
      <c r="Q29" s="7">
        <f>base2!Q28</f>
        <v>13</v>
      </c>
      <c r="R29" s="7">
        <f>base2!R28</f>
        <v>10</v>
      </c>
      <c r="S29" s="7">
        <f>base2!S28</f>
        <v>18</v>
      </c>
      <c r="V29" s="11">
        <v>28</v>
      </c>
      <c r="W29" s="11" t="s">
        <v>0</v>
      </c>
      <c r="X29" s="11">
        <v>2</v>
      </c>
      <c r="Y29" s="11" t="s">
        <v>159</v>
      </c>
      <c r="Z29" s="11">
        <v>1</v>
      </c>
    </row>
    <row r="30" spans="1:26" ht="15.75" thickBot="1" x14ac:dyDescent="0.3">
      <c r="A30" s="11" t="s">
        <v>34</v>
      </c>
      <c r="B30" s="7">
        <f>base2!G26</f>
        <v>8</v>
      </c>
      <c r="C30" s="7">
        <f>base2!H18</f>
        <v>2</v>
      </c>
      <c r="D30" s="7">
        <f>base2!I11</f>
        <v>10</v>
      </c>
      <c r="E30" s="7">
        <f>base2!J51</f>
        <v>12</v>
      </c>
      <c r="F30" s="7">
        <f>base2!K21</f>
        <v>2</v>
      </c>
      <c r="G30" s="7">
        <f>base2!G12</f>
        <v>8</v>
      </c>
      <c r="H30" s="7">
        <f>base2!H2</f>
        <v>3</v>
      </c>
      <c r="I30" s="7">
        <f>base2!I6</f>
        <v>7</v>
      </c>
      <c r="J30" s="7">
        <f>base2!J29</f>
        <v>12</v>
      </c>
      <c r="K30" s="7">
        <f>base2!K29</f>
        <v>15</v>
      </c>
      <c r="L30" s="7">
        <f>base2!L29</f>
        <v>7</v>
      </c>
      <c r="M30" s="7">
        <f>base2!M29</f>
        <v>2</v>
      </c>
      <c r="N30" s="7">
        <f>base2!N29</f>
        <v>1</v>
      </c>
      <c r="O30" s="7">
        <f>base2!O29</f>
        <v>14</v>
      </c>
      <c r="P30" s="7">
        <f>base2!P29</f>
        <v>11</v>
      </c>
      <c r="Q30" s="7">
        <f>base2!Q29</f>
        <v>6</v>
      </c>
      <c r="R30" s="7">
        <f>base2!R29</f>
        <v>10</v>
      </c>
      <c r="S30" s="7">
        <f>base2!S29</f>
        <v>18</v>
      </c>
      <c r="V30" s="11">
        <v>29</v>
      </c>
      <c r="W30" s="11" t="s">
        <v>0</v>
      </c>
      <c r="X30" s="11">
        <v>2</v>
      </c>
      <c r="Y30" s="11" t="s">
        <v>159</v>
      </c>
      <c r="Z30" s="11">
        <v>1</v>
      </c>
    </row>
    <row r="31" spans="1:26" ht="15.75" thickBot="1" x14ac:dyDescent="0.3">
      <c r="A31" s="11" t="s">
        <v>34</v>
      </c>
      <c r="B31" s="7">
        <f>base2!G27</f>
        <v>17</v>
      </c>
      <c r="C31" s="7">
        <f>base2!H19</f>
        <v>15</v>
      </c>
      <c r="D31" s="7">
        <f>base2!I12</f>
        <v>6</v>
      </c>
      <c r="E31" s="7">
        <f>base2!J2</f>
        <v>14</v>
      </c>
      <c r="F31" s="7">
        <f>base2!K22</f>
        <v>15</v>
      </c>
      <c r="G31" s="7">
        <f>base2!G13</f>
        <v>8</v>
      </c>
      <c r="H31" s="7">
        <f>base2!H3</f>
        <v>14</v>
      </c>
      <c r="I31" s="7">
        <f>base2!I7</f>
        <v>12</v>
      </c>
      <c r="J31" s="7">
        <f>base2!J30</f>
        <v>12</v>
      </c>
      <c r="K31" s="7">
        <f>base2!K30</f>
        <v>7</v>
      </c>
      <c r="L31" s="7">
        <f>base2!L30</f>
        <v>2</v>
      </c>
      <c r="M31" s="7">
        <f>base2!M30</f>
        <v>1</v>
      </c>
      <c r="N31" s="7">
        <f>base2!N30</f>
        <v>14</v>
      </c>
      <c r="O31" s="7">
        <f>base2!O30</f>
        <v>11</v>
      </c>
      <c r="P31" s="7">
        <f>base2!P30</f>
        <v>13</v>
      </c>
      <c r="Q31" s="7">
        <f>base2!Q30</f>
        <v>6</v>
      </c>
      <c r="R31" s="7">
        <f>base2!R30</f>
        <v>10</v>
      </c>
      <c r="S31" s="7">
        <f>base2!S30</f>
        <v>18</v>
      </c>
      <c r="V31" s="11">
        <v>30</v>
      </c>
      <c r="W31" s="11" t="s">
        <v>0</v>
      </c>
      <c r="X31" s="11">
        <v>2</v>
      </c>
      <c r="Y31" s="11" t="s">
        <v>159</v>
      </c>
      <c r="Z31" s="11">
        <v>1</v>
      </c>
    </row>
    <row r="32" spans="1:26" ht="15.75" thickBot="1" x14ac:dyDescent="0.3">
      <c r="A32" s="11" t="s">
        <v>34</v>
      </c>
      <c r="B32" s="7">
        <f>base2!G28</f>
        <v>16</v>
      </c>
      <c r="C32" s="7">
        <f>base2!H20</f>
        <v>17</v>
      </c>
      <c r="D32" s="7">
        <f>base2!I13</f>
        <v>5</v>
      </c>
      <c r="E32" s="7">
        <f>base2!J3</f>
        <v>4</v>
      </c>
      <c r="F32" s="7">
        <f>base2!K23</f>
        <v>2</v>
      </c>
      <c r="G32" s="7">
        <f>base2!G14</f>
        <v>6</v>
      </c>
      <c r="H32" s="7">
        <f>base2!H4</f>
        <v>7</v>
      </c>
      <c r="I32" s="7">
        <f>base2!I8</f>
        <v>16</v>
      </c>
      <c r="J32" s="7">
        <f>base2!J31</f>
        <v>13</v>
      </c>
      <c r="K32" s="7">
        <f>base2!K31</f>
        <v>5</v>
      </c>
      <c r="L32" s="7">
        <f>base2!L31</f>
        <v>2</v>
      </c>
      <c r="M32" s="7">
        <f>base2!M31</f>
        <v>12</v>
      </c>
      <c r="N32" s="7">
        <f>base2!N31</f>
        <v>1</v>
      </c>
      <c r="O32" s="7">
        <f>base2!O31</f>
        <v>10</v>
      </c>
      <c r="P32" s="7">
        <f>base2!P31</f>
        <v>7</v>
      </c>
      <c r="Q32" s="7">
        <f>base2!Q31</f>
        <v>14</v>
      </c>
      <c r="R32" s="7">
        <f>base2!R31</f>
        <v>11</v>
      </c>
      <c r="S32" s="7">
        <f>base2!S31</f>
        <v>18</v>
      </c>
      <c r="V32" s="11">
        <v>31</v>
      </c>
      <c r="W32" s="11" t="s">
        <v>0</v>
      </c>
      <c r="X32" s="11">
        <v>2</v>
      </c>
      <c r="Y32" s="11" t="s">
        <v>159</v>
      </c>
      <c r="Z32" s="11">
        <v>1</v>
      </c>
    </row>
    <row r="33" spans="1:26" ht="15.75" thickBot="1" x14ac:dyDescent="0.3">
      <c r="A33" s="11" t="s">
        <v>34</v>
      </c>
      <c r="B33" s="7">
        <f>base2!G29</f>
        <v>5</v>
      </c>
      <c r="C33" s="7">
        <f>base2!H21</f>
        <v>5</v>
      </c>
      <c r="D33" s="7">
        <f>base2!I14</f>
        <v>8</v>
      </c>
      <c r="E33" s="7">
        <f>base2!J4</f>
        <v>2</v>
      </c>
      <c r="F33" s="7">
        <f>base2!K24</f>
        <v>1</v>
      </c>
      <c r="G33" s="7">
        <f>base2!G15</f>
        <v>16</v>
      </c>
      <c r="H33" s="7">
        <f>base2!H5</f>
        <v>8</v>
      </c>
      <c r="I33" s="7">
        <f>base2!I9</f>
        <v>6</v>
      </c>
      <c r="J33" s="7">
        <f>base2!J32</f>
        <v>13</v>
      </c>
      <c r="K33" s="7">
        <f>base2!K32</f>
        <v>2</v>
      </c>
      <c r="L33" s="7">
        <f>base2!L32</f>
        <v>6</v>
      </c>
      <c r="M33" s="7">
        <f>base2!M32</f>
        <v>12</v>
      </c>
      <c r="N33" s="7">
        <f>base2!N32</f>
        <v>1</v>
      </c>
      <c r="O33" s="7">
        <f>base2!O32</f>
        <v>10</v>
      </c>
      <c r="P33" s="7">
        <f>base2!P32</f>
        <v>7</v>
      </c>
      <c r="Q33" s="7">
        <f>base2!Q32</f>
        <v>14</v>
      </c>
      <c r="R33" s="7">
        <f>base2!R32</f>
        <v>11</v>
      </c>
      <c r="S33" s="7">
        <f>base2!S32</f>
        <v>18</v>
      </c>
      <c r="V33" s="11">
        <v>32</v>
      </c>
      <c r="W33" s="11" t="s">
        <v>0</v>
      </c>
      <c r="X33" s="11">
        <v>2</v>
      </c>
      <c r="Y33" s="11" t="s">
        <v>159</v>
      </c>
      <c r="Z33" s="11">
        <v>1</v>
      </c>
    </row>
    <row r="34" spans="1:26" ht="15.75" thickBot="1" x14ac:dyDescent="0.3">
      <c r="A34" s="11" t="s">
        <v>34</v>
      </c>
      <c r="B34" s="7">
        <f>base2!G30</f>
        <v>8</v>
      </c>
      <c r="C34" s="7">
        <f>base2!H22</f>
        <v>17</v>
      </c>
      <c r="D34" s="7">
        <f>base2!I15</f>
        <v>17</v>
      </c>
      <c r="E34" s="7">
        <f>base2!J5</f>
        <v>9</v>
      </c>
      <c r="F34" s="7">
        <f>base2!K25</f>
        <v>13</v>
      </c>
      <c r="G34" s="7">
        <f>base2!G16</f>
        <v>8</v>
      </c>
      <c r="H34" s="7">
        <f>base2!H6</f>
        <v>9</v>
      </c>
      <c r="I34" s="7">
        <f>base2!I10</f>
        <v>18</v>
      </c>
      <c r="J34" s="7">
        <f>base2!J33</f>
        <v>3</v>
      </c>
      <c r="K34" s="7">
        <f>base2!K33</f>
        <v>2</v>
      </c>
      <c r="L34" s="7">
        <f>base2!L33</f>
        <v>6</v>
      </c>
      <c r="M34" s="7">
        <f>base2!M33</f>
        <v>12</v>
      </c>
      <c r="N34" s="7">
        <f>base2!N33</f>
        <v>1</v>
      </c>
      <c r="O34" s="7">
        <f>base2!O33</f>
        <v>10</v>
      </c>
      <c r="P34" s="7">
        <f>base2!P33</f>
        <v>7</v>
      </c>
      <c r="Q34" s="7">
        <f>base2!Q33</f>
        <v>14</v>
      </c>
      <c r="R34" s="7">
        <f>base2!R33</f>
        <v>11</v>
      </c>
      <c r="S34" s="7">
        <f>base2!S33</f>
        <v>18</v>
      </c>
      <c r="V34" s="11">
        <v>33</v>
      </c>
      <c r="W34" s="11" t="s">
        <v>0</v>
      </c>
      <c r="X34" s="11">
        <v>2</v>
      </c>
      <c r="Y34" s="11" t="s">
        <v>159</v>
      </c>
      <c r="Z34" s="11">
        <v>1</v>
      </c>
    </row>
    <row r="35" spans="1:26" ht="15.75" thickBot="1" x14ac:dyDescent="0.3">
      <c r="A35" s="11" t="s">
        <v>34</v>
      </c>
      <c r="B35" s="7">
        <f>base2!G31</f>
        <v>3</v>
      </c>
      <c r="C35" s="7">
        <f>base2!H23</f>
        <v>8</v>
      </c>
      <c r="D35" s="7">
        <f>base2!I16</f>
        <v>2</v>
      </c>
      <c r="E35" s="7">
        <f>base2!J6</f>
        <v>2</v>
      </c>
      <c r="F35" s="7">
        <f>base2!K26</f>
        <v>6</v>
      </c>
      <c r="G35" s="7">
        <f>base2!G17</f>
        <v>8</v>
      </c>
      <c r="H35" s="7">
        <f>base2!H7</f>
        <v>14</v>
      </c>
      <c r="I35" s="7">
        <f>base2!I11</f>
        <v>10</v>
      </c>
      <c r="J35" s="7">
        <f>base2!J34</f>
        <v>1</v>
      </c>
      <c r="K35" s="7">
        <f>base2!K34</f>
        <v>15</v>
      </c>
      <c r="L35" s="7">
        <f>base2!L34</f>
        <v>13</v>
      </c>
      <c r="M35" s="7">
        <f>base2!M34</f>
        <v>6</v>
      </c>
      <c r="N35" s="7">
        <f>base2!N34</f>
        <v>7</v>
      </c>
      <c r="O35" s="7">
        <f>base2!O34</f>
        <v>10</v>
      </c>
      <c r="P35" s="7">
        <f>base2!P34</f>
        <v>11</v>
      </c>
      <c r="Q35" s="7">
        <f>base2!Q34</f>
        <v>12</v>
      </c>
      <c r="R35" s="7">
        <f>base2!R34</f>
        <v>14</v>
      </c>
      <c r="S35" s="7">
        <f>base2!S34</f>
        <v>18</v>
      </c>
      <c r="V35" s="11">
        <v>34</v>
      </c>
      <c r="W35" s="11" t="s">
        <v>0</v>
      </c>
      <c r="X35" s="11">
        <v>2</v>
      </c>
      <c r="Y35" s="11" t="s">
        <v>159</v>
      </c>
      <c r="Z35" s="11">
        <v>1</v>
      </c>
    </row>
    <row r="36" spans="1:26" ht="15.75" thickBot="1" x14ac:dyDescent="0.3">
      <c r="A36" s="11" t="s">
        <v>34</v>
      </c>
      <c r="B36" s="7">
        <f>base2!G32</f>
        <v>9</v>
      </c>
      <c r="C36" s="7">
        <f>base2!H24</f>
        <v>15</v>
      </c>
      <c r="D36" s="7">
        <f>base2!I17</f>
        <v>9</v>
      </c>
      <c r="E36" s="7">
        <f>base2!J7</f>
        <v>4</v>
      </c>
      <c r="F36" s="7">
        <f>base2!K27</f>
        <v>13</v>
      </c>
      <c r="G36" s="7">
        <f>base2!G18</f>
        <v>12</v>
      </c>
      <c r="H36" s="7">
        <f>base2!H8</f>
        <v>9</v>
      </c>
      <c r="I36" s="7">
        <f>base2!I12</f>
        <v>6</v>
      </c>
      <c r="J36" s="7">
        <f>base2!J35</f>
        <v>5</v>
      </c>
      <c r="K36" s="7">
        <f>base2!K35</f>
        <v>2</v>
      </c>
      <c r="L36" s="7">
        <f>base2!L35</f>
        <v>1</v>
      </c>
      <c r="M36" s="7">
        <f>base2!M35</f>
        <v>6</v>
      </c>
      <c r="N36" s="7">
        <f>base2!N35</f>
        <v>7</v>
      </c>
      <c r="O36" s="7">
        <f>base2!O35</f>
        <v>10</v>
      </c>
      <c r="P36" s="7">
        <f>base2!P35</f>
        <v>11</v>
      </c>
      <c r="Q36" s="7">
        <f>base2!Q35</f>
        <v>12</v>
      </c>
      <c r="R36" s="7">
        <f>base2!R35</f>
        <v>14</v>
      </c>
      <c r="S36" s="7">
        <f>base2!S35</f>
        <v>18</v>
      </c>
      <c r="V36" s="11">
        <v>35</v>
      </c>
      <c r="W36" s="11" t="s">
        <v>0</v>
      </c>
      <c r="X36" s="11">
        <v>2</v>
      </c>
      <c r="Y36" s="11" t="s">
        <v>159</v>
      </c>
      <c r="Z36" s="11">
        <v>1</v>
      </c>
    </row>
    <row r="37" spans="1:26" ht="15.75" thickBot="1" x14ac:dyDescent="0.3">
      <c r="A37" s="11" t="s">
        <v>34</v>
      </c>
      <c r="B37" s="7">
        <f>base2!G33</f>
        <v>15</v>
      </c>
      <c r="C37" s="7">
        <f>base2!H25</f>
        <v>17</v>
      </c>
      <c r="D37" s="7">
        <f>base2!I18</f>
        <v>10</v>
      </c>
      <c r="E37" s="7">
        <f>base2!J8</f>
        <v>6</v>
      </c>
      <c r="F37" s="7">
        <f>base2!K28</f>
        <v>12</v>
      </c>
      <c r="G37" s="7">
        <f>base2!G19</f>
        <v>9</v>
      </c>
      <c r="H37" s="7">
        <f>base2!H9</f>
        <v>9</v>
      </c>
      <c r="I37" s="7">
        <f>base2!I13</f>
        <v>5</v>
      </c>
      <c r="J37" s="7">
        <f>base2!J36</f>
        <v>2</v>
      </c>
      <c r="K37" s="7">
        <f>base2!K36</f>
        <v>1</v>
      </c>
      <c r="L37" s="7">
        <f>base2!L36</f>
        <v>15</v>
      </c>
      <c r="M37" s="7">
        <f>base2!M36</f>
        <v>6</v>
      </c>
      <c r="N37" s="7">
        <f>base2!N36</f>
        <v>7</v>
      </c>
      <c r="O37" s="7">
        <f>base2!O36</f>
        <v>10</v>
      </c>
      <c r="P37" s="7">
        <f>base2!P36</f>
        <v>11</v>
      </c>
      <c r="Q37" s="7">
        <f>base2!Q36</f>
        <v>12</v>
      </c>
      <c r="R37" s="7">
        <f>base2!R36</f>
        <v>14</v>
      </c>
      <c r="S37" s="7">
        <f>base2!S36</f>
        <v>18</v>
      </c>
      <c r="V37" s="11">
        <v>36</v>
      </c>
      <c r="W37" s="11" t="s">
        <v>0</v>
      </c>
      <c r="X37" s="11">
        <v>2</v>
      </c>
      <c r="Y37" s="11" t="s">
        <v>159</v>
      </c>
      <c r="Z37" s="11">
        <v>1</v>
      </c>
    </row>
    <row r="38" spans="1:26" ht="15.75" thickBot="1" x14ac:dyDescent="0.3">
      <c r="A38" s="11" t="s">
        <v>34</v>
      </c>
      <c r="B38" s="7">
        <f>base2!G34</f>
        <v>9</v>
      </c>
      <c r="C38" s="7">
        <f>base2!H26</f>
        <v>1</v>
      </c>
      <c r="D38" s="7">
        <f>base2!I19</f>
        <v>7</v>
      </c>
      <c r="E38" s="7">
        <f>base2!J9</f>
        <v>13</v>
      </c>
      <c r="F38" s="7">
        <f>base2!K29</f>
        <v>15</v>
      </c>
      <c r="G38" s="7">
        <f>base2!G20</f>
        <v>9</v>
      </c>
      <c r="H38" s="7">
        <f>base2!H10</f>
        <v>17</v>
      </c>
      <c r="I38" s="7">
        <f>base2!I14</f>
        <v>8</v>
      </c>
      <c r="J38" s="7">
        <f>base2!J37</f>
        <v>14</v>
      </c>
      <c r="K38" s="7">
        <f>base2!K37</f>
        <v>1</v>
      </c>
      <c r="L38" s="7">
        <f>base2!L37</f>
        <v>15</v>
      </c>
      <c r="M38" s="7">
        <f>base2!M37</f>
        <v>7</v>
      </c>
      <c r="N38" s="7">
        <f>base2!N37</f>
        <v>12</v>
      </c>
      <c r="O38" s="7">
        <f>base2!O37</f>
        <v>2</v>
      </c>
      <c r="P38" s="7">
        <f>base2!P37</f>
        <v>10</v>
      </c>
      <c r="Q38" s="7">
        <f>base2!Q37</f>
        <v>11</v>
      </c>
      <c r="R38" s="7">
        <f>base2!R37</f>
        <v>6</v>
      </c>
      <c r="S38" s="7">
        <f>base2!S37</f>
        <v>18</v>
      </c>
      <c r="V38" s="11">
        <v>37</v>
      </c>
      <c r="W38" s="11" t="s">
        <v>0</v>
      </c>
      <c r="X38" s="11">
        <v>2</v>
      </c>
      <c r="Y38" s="11" t="s">
        <v>159</v>
      </c>
      <c r="Z38" s="11">
        <v>1</v>
      </c>
    </row>
    <row r="39" spans="1:26" ht="15.75" thickBot="1" x14ac:dyDescent="0.3">
      <c r="A39" s="11" t="s">
        <v>34</v>
      </c>
      <c r="B39" s="7">
        <f>base2!G35</f>
        <v>15</v>
      </c>
      <c r="C39" s="7">
        <f>base2!H27</f>
        <v>3</v>
      </c>
      <c r="D39" s="7">
        <f>base2!I20</f>
        <v>15</v>
      </c>
      <c r="E39" s="7">
        <f>base2!J10</f>
        <v>19</v>
      </c>
      <c r="F39" s="7">
        <f>base2!K30</f>
        <v>7</v>
      </c>
      <c r="G39" s="7">
        <f>base2!G21</f>
        <v>13</v>
      </c>
      <c r="H39" s="7">
        <f>base2!H11</f>
        <v>11</v>
      </c>
      <c r="I39" s="7">
        <f>base2!I15</f>
        <v>17</v>
      </c>
      <c r="J39" s="7">
        <f>base2!J38</f>
        <v>14</v>
      </c>
      <c r="K39" s="7">
        <f>base2!K38</f>
        <v>1</v>
      </c>
      <c r="L39" s="7">
        <f>base2!L38</f>
        <v>7</v>
      </c>
      <c r="M39" s="7">
        <f>base2!M38</f>
        <v>12</v>
      </c>
      <c r="N39" s="7">
        <f>base2!N38</f>
        <v>2</v>
      </c>
      <c r="O39" s="7">
        <f>base2!O38</f>
        <v>10</v>
      </c>
      <c r="P39" s="7">
        <f>base2!P38</f>
        <v>11</v>
      </c>
      <c r="Q39" s="7">
        <f>base2!Q38</f>
        <v>13</v>
      </c>
      <c r="R39" s="7">
        <f>base2!R38</f>
        <v>6</v>
      </c>
      <c r="S39" s="7">
        <f>base2!S38</f>
        <v>18</v>
      </c>
      <c r="V39" s="11">
        <v>38</v>
      </c>
      <c r="W39" s="11" t="s">
        <v>0</v>
      </c>
      <c r="X39" s="11">
        <v>2</v>
      </c>
      <c r="Y39" s="11" t="s">
        <v>159</v>
      </c>
      <c r="Z39" s="11">
        <v>1</v>
      </c>
    </row>
    <row r="40" spans="1:26" ht="15.75" thickBot="1" x14ac:dyDescent="0.3">
      <c r="A40" s="11" t="s">
        <v>34</v>
      </c>
      <c r="B40" s="7">
        <f>base2!G36</f>
        <v>9</v>
      </c>
      <c r="C40" s="7">
        <f>base2!H28</f>
        <v>7</v>
      </c>
      <c r="D40" s="7">
        <f>base2!I21</f>
        <v>9</v>
      </c>
      <c r="E40" s="7">
        <f>base2!J11</f>
        <v>9</v>
      </c>
      <c r="F40" s="7">
        <f>base2!K31</f>
        <v>5</v>
      </c>
      <c r="G40" s="7">
        <f>base2!G22</f>
        <v>9</v>
      </c>
      <c r="H40" s="7">
        <f>base2!H12</f>
        <v>9</v>
      </c>
      <c r="I40" s="7">
        <f>base2!I16</f>
        <v>2</v>
      </c>
      <c r="J40" s="7">
        <f>base2!J39</f>
        <v>14</v>
      </c>
      <c r="K40" s="7">
        <f>base2!K39</f>
        <v>1</v>
      </c>
      <c r="L40" s="7">
        <f>base2!L39</f>
        <v>7</v>
      </c>
      <c r="M40" s="7">
        <f>base2!M39</f>
        <v>9</v>
      </c>
      <c r="N40" s="7">
        <f>base2!N39</f>
        <v>12</v>
      </c>
      <c r="O40" s="7">
        <f>base2!O39</f>
        <v>2</v>
      </c>
      <c r="P40" s="7">
        <f>base2!P39</f>
        <v>10</v>
      </c>
      <c r="Q40" s="7">
        <f>base2!Q39</f>
        <v>11</v>
      </c>
      <c r="R40" s="7">
        <f>base2!R39</f>
        <v>6</v>
      </c>
      <c r="S40" s="7">
        <f>base2!S39</f>
        <v>18</v>
      </c>
      <c r="V40" s="11">
        <v>39</v>
      </c>
      <c r="W40" s="11" t="s">
        <v>0</v>
      </c>
      <c r="X40" s="11">
        <v>2</v>
      </c>
      <c r="Y40" s="11" t="s">
        <v>159</v>
      </c>
      <c r="Z40" s="11">
        <v>1</v>
      </c>
    </row>
    <row r="41" spans="1:26" ht="15.75" thickBot="1" x14ac:dyDescent="0.3">
      <c r="A41" s="11" t="s">
        <v>34</v>
      </c>
      <c r="B41" s="7">
        <f>base2!G37</f>
        <v>9</v>
      </c>
      <c r="C41" s="7">
        <f>base2!H29</f>
        <v>13</v>
      </c>
      <c r="D41" s="7">
        <f>base2!I22</f>
        <v>8</v>
      </c>
      <c r="E41" s="7">
        <f>base2!J12</f>
        <v>13</v>
      </c>
      <c r="F41" s="7">
        <f>base2!K32</f>
        <v>2</v>
      </c>
      <c r="G41" s="7">
        <f>base2!G23</f>
        <v>5</v>
      </c>
      <c r="H41" s="7">
        <f>base2!H13</f>
        <v>9</v>
      </c>
      <c r="I41" s="7">
        <f>base2!I17</f>
        <v>9</v>
      </c>
      <c r="J41" s="7">
        <f>base2!J40</f>
        <v>12</v>
      </c>
      <c r="K41" s="7">
        <f>base2!K40</f>
        <v>2</v>
      </c>
      <c r="L41" s="7">
        <f>base2!L40</f>
        <v>6</v>
      </c>
      <c r="M41" s="7">
        <f>base2!M40</f>
        <v>1</v>
      </c>
      <c r="N41" s="7">
        <f>base2!N40</f>
        <v>11</v>
      </c>
      <c r="O41" s="7">
        <f>base2!O40</f>
        <v>14</v>
      </c>
      <c r="P41" s="7">
        <f>base2!P40</f>
        <v>10</v>
      </c>
      <c r="Q41" s="7">
        <f>base2!Q40</f>
        <v>7</v>
      </c>
      <c r="R41" s="7">
        <f>base2!R40</f>
        <v>13</v>
      </c>
      <c r="S41" s="7">
        <f>base2!S40</f>
        <v>18</v>
      </c>
      <c r="V41" s="11">
        <v>40</v>
      </c>
      <c r="W41" s="11" t="s">
        <v>0</v>
      </c>
      <c r="X41" s="11">
        <v>2</v>
      </c>
      <c r="Y41" s="11" t="s">
        <v>159</v>
      </c>
      <c r="Z41" s="11">
        <v>1</v>
      </c>
    </row>
    <row r="42" spans="1:26" ht="15.75" thickBot="1" x14ac:dyDescent="0.3">
      <c r="A42" s="11" t="s">
        <v>34</v>
      </c>
      <c r="B42" s="7">
        <f>base2!G38</f>
        <v>15</v>
      </c>
      <c r="C42" s="7">
        <f>base2!H30</f>
        <v>15</v>
      </c>
      <c r="D42" s="7">
        <f>base2!I23</f>
        <v>9</v>
      </c>
      <c r="E42" s="7">
        <f>base2!J13</f>
        <v>12</v>
      </c>
      <c r="F42" s="7">
        <f>base2!K33</f>
        <v>2</v>
      </c>
      <c r="G42" s="7">
        <f>base2!G24</f>
        <v>9</v>
      </c>
      <c r="H42" s="7">
        <f>base2!H14</f>
        <v>7</v>
      </c>
      <c r="I42" s="7">
        <f>base2!I18</f>
        <v>10</v>
      </c>
      <c r="J42" s="7">
        <f>base2!J41</f>
        <v>12</v>
      </c>
      <c r="K42" s="7">
        <f>base2!K41</f>
        <v>2</v>
      </c>
      <c r="L42" s="7">
        <f>base2!L41</f>
        <v>1</v>
      </c>
      <c r="M42" s="7">
        <f>base2!M41</f>
        <v>8</v>
      </c>
      <c r="N42" s="7">
        <f>base2!N41</f>
        <v>11</v>
      </c>
      <c r="O42" s="7">
        <f>base2!O41</f>
        <v>14</v>
      </c>
      <c r="P42" s="7">
        <f>base2!P41</f>
        <v>10</v>
      </c>
      <c r="Q42" s="7">
        <f>base2!Q41</f>
        <v>5</v>
      </c>
      <c r="R42" s="7">
        <f>base2!R41</f>
        <v>7</v>
      </c>
      <c r="S42" s="7">
        <f>base2!S41</f>
        <v>18</v>
      </c>
      <c r="V42" s="11">
        <v>41</v>
      </c>
      <c r="W42" s="11" t="s">
        <v>0</v>
      </c>
      <c r="X42" s="11">
        <v>2</v>
      </c>
      <c r="Y42" s="11" t="s">
        <v>159</v>
      </c>
      <c r="Z42" s="11">
        <v>1</v>
      </c>
    </row>
    <row r="43" spans="1:26" ht="15.75" thickBot="1" x14ac:dyDescent="0.3">
      <c r="A43" s="11" t="s">
        <v>34</v>
      </c>
      <c r="B43" s="7">
        <f>base2!G39</f>
        <v>15</v>
      </c>
      <c r="C43" s="7">
        <f>base2!H31</f>
        <v>17</v>
      </c>
      <c r="D43" s="7">
        <f>base2!I24</f>
        <v>17</v>
      </c>
      <c r="E43" s="7">
        <f>base2!J14</f>
        <v>9</v>
      </c>
      <c r="F43" s="7">
        <f>base2!K34</f>
        <v>15</v>
      </c>
      <c r="G43" s="7">
        <f>base2!G25</f>
        <v>9</v>
      </c>
      <c r="H43" s="7">
        <f>base2!H15</f>
        <v>15</v>
      </c>
      <c r="I43" s="7">
        <f>base2!I19</f>
        <v>7</v>
      </c>
      <c r="J43" s="7">
        <f>base2!J42</f>
        <v>12</v>
      </c>
      <c r="K43" s="7">
        <f>base2!K42</f>
        <v>6</v>
      </c>
      <c r="L43" s="7">
        <f>base2!L42</f>
        <v>1</v>
      </c>
      <c r="M43" s="7">
        <f>base2!M42</f>
        <v>11</v>
      </c>
      <c r="N43" s="7">
        <f>base2!N42</f>
        <v>14</v>
      </c>
      <c r="O43" s="7">
        <f>base2!O42</f>
        <v>10</v>
      </c>
      <c r="P43" s="7">
        <f>base2!P42</f>
        <v>7</v>
      </c>
      <c r="Q43" s="7">
        <f>base2!Q42</f>
        <v>15</v>
      </c>
      <c r="R43" s="7">
        <f>base2!R42</f>
        <v>13</v>
      </c>
      <c r="S43" s="7">
        <f>base2!S42</f>
        <v>18</v>
      </c>
      <c r="V43" s="11">
        <v>42</v>
      </c>
      <c r="W43" s="11" t="s">
        <v>0</v>
      </c>
      <c r="X43" s="11">
        <v>2</v>
      </c>
      <c r="Y43" s="11" t="s">
        <v>159</v>
      </c>
      <c r="Z43" s="11">
        <v>1</v>
      </c>
    </row>
    <row r="44" spans="1:26" ht="15.75" thickBot="1" x14ac:dyDescent="0.3">
      <c r="A44" s="11" t="s">
        <v>34</v>
      </c>
      <c r="B44" s="7">
        <f>base2!G40</f>
        <v>17</v>
      </c>
      <c r="C44" s="7">
        <f>base2!H32</f>
        <v>17</v>
      </c>
      <c r="D44" s="7">
        <f>base2!I25</f>
        <v>8</v>
      </c>
      <c r="E44" s="7">
        <f>base2!J15</f>
        <v>5</v>
      </c>
      <c r="F44" s="7">
        <f>base2!K35</f>
        <v>2</v>
      </c>
      <c r="G44" s="7">
        <f>base2!G26</f>
        <v>8</v>
      </c>
      <c r="H44" s="7">
        <f>base2!H16</f>
        <v>17</v>
      </c>
      <c r="I44" s="7">
        <f>base2!I20</f>
        <v>15</v>
      </c>
      <c r="J44" s="7">
        <f>base2!J43</f>
        <v>7</v>
      </c>
      <c r="K44" s="7">
        <f>base2!K43</f>
        <v>11</v>
      </c>
      <c r="L44" s="7">
        <f>base2!L43</f>
        <v>1</v>
      </c>
      <c r="M44" s="7">
        <f>base2!M43</f>
        <v>14</v>
      </c>
      <c r="N44" s="7">
        <f>base2!N43</f>
        <v>12</v>
      </c>
      <c r="O44" s="7">
        <f>base2!O43</f>
        <v>10</v>
      </c>
      <c r="P44" s="7">
        <f>base2!P43</f>
        <v>6</v>
      </c>
      <c r="Q44" s="7">
        <f>base2!Q43</f>
        <v>13</v>
      </c>
      <c r="R44" s="7">
        <f>base2!R43</f>
        <v>17</v>
      </c>
      <c r="S44" s="7">
        <f>base2!S43</f>
        <v>18</v>
      </c>
      <c r="V44" s="11">
        <v>43</v>
      </c>
      <c r="W44" s="11" t="s">
        <v>0</v>
      </c>
      <c r="X44" s="11">
        <v>2</v>
      </c>
      <c r="Y44" s="11" t="s">
        <v>159</v>
      </c>
      <c r="Z44" s="11">
        <v>1</v>
      </c>
    </row>
    <row r="45" spans="1:26" ht="15.75" thickBot="1" x14ac:dyDescent="0.3">
      <c r="A45" s="11" t="s">
        <v>34</v>
      </c>
      <c r="B45" s="7">
        <f>base2!G41</f>
        <v>9</v>
      </c>
      <c r="C45" s="7">
        <f>base2!H33</f>
        <v>13</v>
      </c>
      <c r="D45" s="7">
        <f>base2!I26</f>
        <v>15</v>
      </c>
      <c r="E45" s="7">
        <f>base2!J16</f>
        <v>1</v>
      </c>
      <c r="F45" s="7">
        <f>base2!K36</f>
        <v>1</v>
      </c>
      <c r="G45" s="7">
        <f>base2!G27</f>
        <v>17</v>
      </c>
      <c r="H45" s="7">
        <f>base2!H17</f>
        <v>6</v>
      </c>
      <c r="I45" s="7">
        <f>base2!I21</f>
        <v>9</v>
      </c>
      <c r="J45" s="7">
        <f>base2!J44</f>
        <v>3</v>
      </c>
      <c r="K45" s="7">
        <f>base2!K44</f>
        <v>7</v>
      </c>
      <c r="L45" s="7">
        <f>base2!L44</f>
        <v>11</v>
      </c>
      <c r="M45" s="7">
        <f>base2!M44</f>
        <v>1</v>
      </c>
      <c r="N45" s="7">
        <f>base2!N44</f>
        <v>14</v>
      </c>
      <c r="O45" s="7">
        <f>base2!O44</f>
        <v>12</v>
      </c>
      <c r="P45" s="7">
        <f>base2!P44</f>
        <v>10</v>
      </c>
      <c r="Q45" s="7">
        <f>base2!Q44</f>
        <v>2</v>
      </c>
      <c r="R45" s="7">
        <f>base2!R44</f>
        <v>6</v>
      </c>
      <c r="S45" s="7">
        <f>base2!S44</f>
        <v>18</v>
      </c>
      <c r="V45" s="11">
        <v>44</v>
      </c>
      <c r="W45" s="11" t="s">
        <v>0</v>
      </c>
      <c r="X45" s="11">
        <v>2</v>
      </c>
      <c r="Y45" s="11" t="s">
        <v>159</v>
      </c>
      <c r="Z45" s="11">
        <v>1</v>
      </c>
    </row>
    <row r="46" spans="1:26" ht="15.75" thickBot="1" x14ac:dyDescent="0.3">
      <c r="A46" s="11" t="s">
        <v>34</v>
      </c>
      <c r="B46" s="7">
        <f>base2!G42</f>
        <v>3</v>
      </c>
      <c r="C46" s="7">
        <f>base2!H34</f>
        <v>8</v>
      </c>
      <c r="D46" s="7">
        <f>base2!I27</f>
        <v>7</v>
      </c>
      <c r="E46" s="7">
        <f>base2!J17</f>
        <v>13</v>
      </c>
      <c r="F46" s="7">
        <f>base2!K37</f>
        <v>1</v>
      </c>
      <c r="G46" s="7">
        <f>base2!G28</f>
        <v>16</v>
      </c>
      <c r="H46" s="7">
        <f>base2!H18</f>
        <v>2</v>
      </c>
      <c r="I46" s="7">
        <f>base2!I22</f>
        <v>8</v>
      </c>
      <c r="J46" s="7">
        <f>base2!J45</f>
        <v>7</v>
      </c>
      <c r="K46" s="7">
        <f>base2!K45</f>
        <v>11</v>
      </c>
      <c r="L46" s="7">
        <f>base2!L45</f>
        <v>1</v>
      </c>
      <c r="M46" s="7">
        <f>base2!M45</f>
        <v>14</v>
      </c>
      <c r="N46" s="7">
        <f>base2!N45</f>
        <v>12</v>
      </c>
      <c r="O46" s="7">
        <f>base2!O45</f>
        <v>10</v>
      </c>
      <c r="P46" s="7">
        <f>base2!P45</f>
        <v>6</v>
      </c>
      <c r="Q46" s="7">
        <f>base2!Q45</f>
        <v>5</v>
      </c>
      <c r="R46" s="7">
        <f>base2!R45</f>
        <v>17</v>
      </c>
      <c r="S46" s="7">
        <f>base2!S45</f>
        <v>18</v>
      </c>
      <c r="V46" s="11">
        <v>45</v>
      </c>
      <c r="W46" s="11" t="s">
        <v>0</v>
      </c>
      <c r="X46" s="11">
        <v>2</v>
      </c>
      <c r="Y46" s="11" t="s">
        <v>159</v>
      </c>
      <c r="Z46" s="11">
        <v>1</v>
      </c>
    </row>
    <row r="47" spans="1:26" ht="15.75" thickBot="1" x14ac:dyDescent="0.3">
      <c r="A47" s="11" t="s">
        <v>34</v>
      </c>
      <c r="B47" s="7">
        <f>base2!G43</f>
        <v>3</v>
      </c>
      <c r="C47" s="7">
        <f>base2!H35</f>
        <v>3</v>
      </c>
      <c r="D47" s="7">
        <f>base2!I28</f>
        <v>6</v>
      </c>
      <c r="E47" s="7">
        <f>base2!J18</f>
        <v>11</v>
      </c>
      <c r="F47" s="7">
        <f>base2!K38</f>
        <v>1</v>
      </c>
      <c r="G47" s="7">
        <f>base2!G29</f>
        <v>5</v>
      </c>
      <c r="H47" s="7">
        <f>base2!H19</f>
        <v>15</v>
      </c>
      <c r="I47" s="7">
        <f>base2!I23</f>
        <v>9</v>
      </c>
      <c r="J47" s="7">
        <f>base2!J46</f>
        <v>6</v>
      </c>
      <c r="K47" s="7">
        <f>base2!K46</f>
        <v>1</v>
      </c>
      <c r="L47" s="7">
        <f>base2!L46</f>
        <v>7</v>
      </c>
      <c r="M47" s="7">
        <f>base2!M46</f>
        <v>10</v>
      </c>
      <c r="N47" s="7">
        <f>base2!N46</f>
        <v>2</v>
      </c>
      <c r="O47" s="7">
        <f>base2!O46</f>
        <v>12</v>
      </c>
      <c r="P47" s="7">
        <f>base2!P46</f>
        <v>14</v>
      </c>
      <c r="Q47" s="7">
        <f>base2!Q46</f>
        <v>11</v>
      </c>
      <c r="R47" s="7">
        <f>base2!R46</f>
        <v>15</v>
      </c>
      <c r="S47" s="7">
        <f>base2!S46</f>
        <v>18</v>
      </c>
      <c r="V47" s="11">
        <v>46</v>
      </c>
      <c r="W47" s="11" t="s">
        <v>0</v>
      </c>
      <c r="X47" s="11">
        <v>2</v>
      </c>
      <c r="Y47" s="11" t="s">
        <v>159</v>
      </c>
      <c r="Z47" s="11">
        <v>1</v>
      </c>
    </row>
    <row r="48" spans="1:26" ht="15.75" thickBot="1" x14ac:dyDescent="0.3">
      <c r="A48" s="11" t="s">
        <v>34</v>
      </c>
      <c r="B48" s="7">
        <f>base2!G44</f>
        <v>15</v>
      </c>
      <c r="C48" s="7">
        <f>base2!H36</f>
        <v>8</v>
      </c>
      <c r="D48" s="7">
        <f>base2!I29</f>
        <v>17</v>
      </c>
      <c r="E48" s="7">
        <f>base2!J19</f>
        <v>2</v>
      </c>
      <c r="F48" s="7">
        <f>base2!K39</f>
        <v>1</v>
      </c>
      <c r="G48" s="7">
        <f>base2!G30</f>
        <v>8</v>
      </c>
      <c r="H48" s="7">
        <f>base2!H20</f>
        <v>17</v>
      </c>
      <c r="I48" s="7">
        <f>base2!I24</f>
        <v>17</v>
      </c>
      <c r="J48" s="7">
        <f>base2!J47</f>
        <v>6</v>
      </c>
      <c r="K48" s="7">
        <f>base2!K47</f>
        <v>1</v>
      </c>
      <c r="L48" s="7">
        <f>base2!L47</f>
        <v>7</v>
      </c>
      <c r="M48" s="7">
        <f>base2!M47</f>
        <v>10</v>
      </c>
      <c r="N48" s="7">
        <f>base2!N47</f>
        <v>12</v>
      </c>
      <c r="O48" s="7">
        <f>base2!O47</f>
        <v>9</v>
      </c>
      <c r="P48" s="7">
        <f>base2!P47</f>
        <v>14</v>
      </c>
      <c r="Q48" s="7">
        <f>base2!Q47</f>
        <v>11</v>
      </c>
      <c r="R48" s="7">
        <f>base2!R47</f>
        <v>15</v>
      </c>
      <c r="S48" s="7">
        <f>base2!S47</f>
        <v>18</v>
      </c>
      <c r="V48" s="11">
        <v>47</v>
      </c>
      <c r="W48" s="11" t="s">
        <v>0</v>
      </c>
      <c r="X48" s="11">
        <v>2</v>
      </c>
      <c r="Y48" s="11" t="s">
        <v>159</v>
      </c>
      <c r="Z48" s="11">
        <v>1</v>
      </c>
    </row>
    <row r="49" spans="1:26" ht="15.75" thickBot="1" x14ac:dyDescent="0.3">
      <c r="A49" s="11" t="s">
        <v>34</v>
      </c>
      <c r="B49" s="7">
        <f>base2!G45</f>
        <v>15</v>
      </c>
      <c r="C49" s="7">
        <f>base2!H37</f>
        <v>13</v>
      </c>
      <c r="D49" s="7">
        <f>base2!I30</f>
        <v>17</v>
      </c>
      <c r="E49" s="7">
        <f>base2!J20</f>
        <v>13</v>
      </c>
      <c r="F49" s="7">
        <f>base2!K40</f>
        <v>2</v>
      </c>
      <c r="G49" s="7">
        <f>base2!G31</f>
        <v>3</v>
      </c>
      <c r="H49" s="7">
        <f>base2!H21</f>
        <v>5</v>
      </c>
      <c r="I49" s="7">
        <f>base2!I25</f>
        <v>8</v>
      </c>
      <c r="J49" s="7">
        <f>base2!J48</f>
        <v>1</v>
      </c>
      <c r="K49" s="7">
        <f>base2!K48</f>
        <v>7</v>
      </c>
      <c r="L49" s="7">
        <f>base2!L48</f>
        <v>10</v>
      </c>
      <c r="M49" s="7">
        <f>base2!M48</f>
        <v>2</v>
      </c>
      <c r="N49" s="7">
        <f>base2!N48</f>
        <v>12</v>
      </c>
      <c r="O49" s="7">
        <f>base2!O48</f>
        <v>13</v>
      </c>
      <c r="P49" s="7">
        <f>base2!P48</f>
        <v>14</v>
      </c>
      <c r="Q49" s="7">
        <f>base2!Q48</f>
        <v>11</v>
      </c>
      <c r="R49" s="7">
        <f>base2!R48</f>
        <v>15</v>
      </c>
      <c r="S49" s="7">
        <f>base2!S48</f>
        <v>18</v>
      </c>
      <c r="V49" s="11">
        <v>48</v>
      </c>
      <c r="W49" s="11" t="s">
        <v>0</v>
      </c>
      <c r="X49" s="11">
        <v>2</v>
      </c>
      <c r="Y49" s="11" t="s">
        <v>159</v>
      </c>
      <c r="Z49" s="11">
        <v>1</v>
      </c>
    </row>
    <row r="50" spans="1:26" ht="15.75" thickBot="1" x14ac:dyDescent="0.3">
      <c r="A50" s="11" t="s">
        <v>34</v>
      </c>
      <c r="B50" s="7">
        <f>base2!G46</f>
        <v>9</v>
      </c>
      <c r="C50" s="7">
        <f>base2!H38</f>
        <v>8</v>
      </c>
      <c r="D50" s="7">
        <f>base2!I31</f>
        <v>15</v>
      </c>
      <c r="E50" s="7">
        <f>base2!J21</f>
        <v>3</v>
      </c>
      <c r="F50" s="7">
        <f>base2!K41</f>
        <v>2</v>
      </c>
      <c r="G50" s="7">
        <f>base2!G32</f>
        <v>9</v>
      </c>
      <c r="H50" s="7">
        <f>base2!H22</f>
        <v>17</v>
      </c>
      <c r="I50" s="7">
        <f>base2!I26</f>
        <v>15</v>
      </c>
      <c r="J50" s="7">
        <f>base2!J49</f>
        <v>12</v>
      </c>
      <c r="K50" s="7">
        <f>base2!K49</f>
        <v>7</v>
      </c>
      <c r="L50" s="7">
        <f>base2!L49</f>
        <v>10</v>
      </c>
      <c r="M50" s="7">
        <f>base2!M49</f>
        <v>1</v>
      </c>
      <c r="N50" s="7">
        <f>base2!N49</f>
        <v>9</v>
      </c>
      <c r="O50" s="7">
        <f>base2!O49</f>
        <v>17</v>
      </c>
      <c r="P50" s="7">
        <f>base2!P49</f>
        <v>2</v>
      </c>
      <c r="Q50" s="7">
        <f>base2!Q49</f>
        <v>14</v>
      </c>
      <c r="R50" s="7">
        <f>base2!R49</f>
        <v>18</v>
      </c>
      <c r="S50" s="7">
        <f>base2!S49</f>
        <v>11</v>
      </c>
      <c r="V50" s="11">
        <v>49</v>
      </c>
      <c r="W50" s="11" t="s">
        <v>0</v>
      </c>
      <c r="X50" s="11">
        <v>2</v>
      </c>
      <c r="Y50" s="11" t="s">
        <v>159</v>
      </c>
      <c r="Z50" s="11">
        <v>1</v>
      </c>
    </row>
    <row r="51" spans="1:26" ht="15.75" thickBot="1" x14ac:dyDescent="0.3">
      <c r="A51" s="11" t="s">
        <v>34</v>
      </c>
      <c r="B51" s="7">
        <f>base2!G47</f>
        <v>13</v>
      </c>
      <c r="C51" s="7">
        <f>base2!H39</f>
        <v>13</v>
      </c>
      <c r="D51" s="7">
        <f>base2!I32</f>
        <v>15</v>
      </c>
      <c r="E51" s="7">
        <f>base2!J22</f>
        <v>1</v>
      </c>
      <c r="F51" s="7">
        <f>base2!K42</f>
        <v>6</v>
      </c>
      <c r="G51" s="7">
        <f>base2!G33</f>
        <v>15</v>
      </c>
      <c r="H51" s="7">
        <f>base2!H23</f>
        <v>8</v>
      </c>
      <c r="I51" s="7">
        <f>base2!I27</f>
        <v>7</v>
      </c>
      <c r="J51" s="7">
        <f>base2!J50</f>
        <v>12</v>
      </c>
      <c r="K51" s="7">
        <f>base2!K50</f>
        <v>7</v>
      </c>
      <c r="L51" s="7">
        <f>base2!L50</f>
        <v>10</v>
      </c>
      <c r="M51" s="7">
        <f>base2!M50</f>
        <v>1</v>
      </c>
      <c r="N51" s="7">
        <f>base2!N50</f>
        <v>9</v>
      </c>
      <c r="O51" s="7">
        <f>base2!O50</f>
        <v>2</v>
      </c>
      <c r="P51" s="7">
        <f>base2!P50</f>
        <v>14</v>
      </c>
      <c r="Q51" s="7">
        <f>base2!Q50</f>
        <v>18</v>
      </c>
      <c r="R51" s="7">
        <f>base2!R50</f>
        <v>11</v>
      </c>
      <c r="S51" s="7">
        <f>base2!S50</f>
        <v>3</v>
      </c>
      <c r="V51" s="11">
        <v>50</v>
      </c>
      <c r="W51" s="11" t="s">
        <v>0</v>
      </c>
      <c r="X51" s="11">
        <v>2</v>
      </c>
      <c r="Y51" s="11" t="s">
        <v>159</v>
      </c>
      <c r="Z51" s="11">
        <v>1</v>
      </c>
    </row>
  </sheetData>
  <conditionalFormatting sqref="T2:U9">
    <cfRule type="cellIs" dxfId="164" priority="29" operator="equal">
      <formula>$AE$4</formula>
    </cfRule>
    <cfRule type="cellIs" dxfId="163" priority="30" operator="equal">
      <formula>$AD$4</formula>
    </cfRule>
    <cfRule type="cellIs" dxfId="162" priority="31" operator="equal">
      <formula>$AC$4</formula>
    </cfRule>
    <cfRule type="cellIs" dxfId="161" priority="32" operator="equal">
      <formula>$AB$4</formula>
    </cfRule>
    <cfRule type="cellIs" dxfId="160" priority="33" operator="equal">
      <formula>$AA$4</formula>
    </cfRule>
  </conditionalFormatting>
  <conditionalFormatting sqref="T2:U9">
    <cfRule type="cellIs" dxfId="159" priority="4" operator="equal">
      <formula>#REF!</formula>
    </cfRule>
    <cfRule type="cellIs" dxfId="158" priority="5" operator="equal">
      <formula>#REF!</formula>
    </cfRule>
    <cfRule type="cellIs" dxfId="157" priority="6" operator="equal">
      <formula>#REF!</formula>
    </cfRule>
    <cfRule type="cellIs" dxfId="156" priority="7" operator="equal">
      <formula>#REF!</formula>
    </cfRule>
    <cfRule type="cellIs" dxfId="155" priority="8" operator="equal">
      <formula>#REF!</formula>
    </cfRule>
  </conditionalFormatting>
  <conditionalFormatting sqref="T2:U9">
    <cfRule type="cellIs" dxfId="154" priority="9" operator="equal">
      <formula>#REF!</formula>
    </cfRule>
    <cfRule type="cellIs" dxfId="153" priority="10" operator="equal">
      <formula>#REF!</formula>
    </cfRule>
    <cfRule type="cellIs" dxfId="152" priority="11" operator="equal">
      <formula>#REF!</formula>
    </cfRule>
    <cfRule type="cellIs" dxfId="151" priority="12" operator="equal">
      <formula>#REF!</formula>
    </cfRule>
    <cfRule type="cellIs" dxfId="150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B5B61C8B-590B-41D6-9EC1-670ABEF57E7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ABB7A5A2-9FBD-4779-9752-7767039DBB5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61FE94D4-8B40-4D46-B307-5A593FB21F6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CDE65571-CBA5-4983-A48F-07294E74D1E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F88A6A16-9E38-4FE3-B13F-DFA6B3B6CB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2A0EE70B-23B2-4958-BA1D-11D760271DD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8F3CAB07-29C6-42FB-937B-7AA0406BA2E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4D75FC12-7DA3-4269-B278-5338C7344F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94417D34-421C-475B-96CD-FA2B3DD146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03FCEF98-CBC3-4DD1-8309-5AF4A73F83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D53217F4-3A81-4627-B544-DF5DF8EEC6A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A6F4505B-F759-4681-BB64-14880627841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05B69C91-F8CA-48C2-A117-C45D9D26F36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BD91E6C6-B302-4CB5-A0DE-4D0D9EF10C3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088EB0C6-4747-4094-B94E-887B9157F34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957E951F-6EC6-493D-8A55-F4D307F9B1D6}">
            <xm:f>base2!$AA$5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68B367E8-2E67-4B2B-ACB8-79AFC268A309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2D4F0F17-583E-49F4-A828-3E7F26825FD9}">
            <xm:f>base2!$AC$5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O18" sqref="O18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0.140625" style="5" bestFit="1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base2!G39</f>
        <v>15</v>
      </c>
      <c r="C2" s="7">
        <f>base2!H45</f>
        <v>2</v>
      </c>
      <c r="D2" s="7">
        <f>base2!I34</f>
        <v>2</v>
      </c>
      <c r="E2" s="7">
        <f>base2!J24</f>
        <v>2</v>
      </c>
      <c r="F2" s="7">
        <f>base2!K26</f>
        <v>6</v>
      </c>
      <c r="G2" s="7">
        <f>base2!G25</f>
        <v>9</v>
      </c>
      <c r="H2" s="7">
        <f>base2!H45</f>
        <v>2</v>
      </c>
      <c r="I2" s="7">
        <f>base2!I42</f>
        <v>17</v>
      </c>
      <c r="J2" s="7">
        <f>base2!J1</f>
        <v>9</v>
      </c>
      <c r="K2" s="7">
        <f>base2!K1</f>
        <v>10</v>
      </c>
      <c r="L2" s="7">
        <f>base2!L1</f>
        <v>11</v>
      </c>
      <c r="M2" s="7">
        <f>base2!M1</f>
        <v>12</v>
      </c>
      <c r="N2" s="7">
        <f>base2!N1</f>
        <v>13</v>
      </c>
      <c r="O2" s="7">
        <f>base2!O1</f>
        <v>14</v>
      </c>
      <c r="P2" s="7">
        <f>base2!P1</f>
        <v>15</v>
      </c>
      <c r="Q2" s="7">
        <f>base2!Q1</f>
        <v>16</v>
      </c>
      <c r="R2" s="7">
        <f>base2!R1</f>
        <v>17</v>
      </c>
      <c r="S2" s="7">
        <f>base2!S1</f>
        <v>18</v>
      </c>
      <c r="T2" s="18"/>
      <c r="U2" s="18"/>
      <c r="V2" s="11">
        <v>1</v>
      </c>
      <c r="W2" s="11" t="s">
        <v>0</v>
      </c>
      <c r="X2" s="11">
        <v>2</v>
      </c>
      <c r="Y2" s="11" t="s">
        <v>160</v>
      </c>
      <c r="Z2" s="11">
        <v>1</v>
      </c>
    </row>
    <row r="3" spans="1:26" ht="15.75" thickBot="1" x14ac:dyDescent="0.3">
      <c r="A3" s="11" t="s">
        <v>34</v>
      </c>
      <c r="B3" s="7">
        <f>base2!G40</f>
        <v>17</v>
      </c>
      <c r="C3" s="7">
        <f>base2!H46</f>
        <v>8</v>
      </c>
      <c r="D3" s="7">
        <f>base2!I35</f>
        <v>13</v>
      </c>
      <c r="E3" s="7">
        <f>base2!J25</f>
        <v>6</v>
      </c>
      <c r="F3" s="7">
        <f>base2!K27</f>
        <v>13</v>
      </c>
      <c r="G3" s="7">
        <f>base2!G26</f>
        <v>8</v>
      </c>
      <c r="H3" s="7">
        <f>base2!H46</f>
        <v>8</v>
      </c>
      <c r="I3" s="7">
        <f>base2!I43</f>
        <v>15</v>
      </c>
      <c r="J3" s="7">
        <f>base2!J2</f>
        <v>14</v>
      </c>
      <c r="K3" s="7">
        <f>base2!K2</f>
        <v>10</v>
      </c>
      <c r="L3" s="7">
        <f>base2!L2</f>
        <v>5</v>
      </c>
      <c r="M3" s="7">
        <f>base2!M2</f>
        <v>4</v>
      </c>
      <c r="N3" s="7">
        <f>base2!N2</f>
        <v>7</v>
      </c>
      <c r="O3" s="7">
        <f>base2!O2</f>
        <v>15</v>
      </c>
      <c r="P3" s="7">
        <f>base2!P2</f>
        <v>16</v>
      </c>
      <c r="Q3" s="7">
        <f>base2!Q2</f>
        <v>13</v>
      </c>
      <c r="R3" s="7">
        <f>base2!R2</f>
        <v>17</v>
      </c>
      <c r="S3" s="7">
        <f>base2!S2</f>
        <v>18</v>
      </c>
      <c r="T3" s="18"/>
      <c r="U3" s="18"/>
      <c r="V3" s="11">
        <v>2</v>
      </c>
      <c r="W3" s="11" t="s">
        <v>0</v>
      </c>
      <c r="X3" s="11">
        <v>2</v>
      </c>
      <c r="Y3" s="11" t="s">
        <v>160</v>
      </c>
      <c r="Z3" s="11">
        <v>1</v>
      </c>
    </row>
    <row r="4" spans="1:26" ht="15.75" thickBot="1" x14ac:dyDescent="0.3">
      <c r="A4" s="11" t="s">
        <v>34</v>
      </c>
      <c r="B4" s="7">
        <f>base2!G41</f>
        <v>9</v>
      </c>
      <c r="C4" s="7">
        <f>base2!H47</f>
        <v>3</v>
      </c>
      <c r="D4" s="7">
        <f>base2!I36</f>
        <v>13</v>
      </c>
      <c r="E4" s="7">
        <f>base2!J26</f>
        <v>17</v>
      </c>
      <c r="F4" s="7">
        <f>base2!K28</f>
        <v>12</v>
      </c>
      <c r="G4" s="7">
        <f>base2!G27</f>
        <v>17</v>
      </c>
      <c r="H4" s="7">
        <f>base2!H47</f>
        <v>3</v>
      </c>
      <c r="I4" s="7">
        <f>base2!I44</f>
        <v>8</v>
      </c>
      <c r="J4" s="7">
        <f>base2!J3</f>
        <v>4</v>
      </c>
      <c r="K4" s="7">
        <f>base2!K3</f>
        <v>10</v>
      </c>
      <c r="L4" s="7">
        <f>base2!L3</f>
        <v>2</v>
      </c>
      <c r="M4" s="7">
        <f>base2!M3</f>
        <v>6</v>
      </c>
      <c r="N4" s="7">
        <f>base2!N3</f>
        <v>5</v>
      </c>
      <c r="O4" s="7">
        <f>base2!O3</f>
        <v>13</v>
      </c>
      <c r="P4" s="7">
        <f>base2!P3</f>
        <v>15</v>
      </c>
      <c r="Q4" s="7">
        <f>base2!Q3</f>
        <v>16</v>
      </c>
      <c r="R4" s="7">
        <f>base2!R3</f>
        <v>17</v>
      </c>
      <c r="S4" s="7">
        <f>base2!S3</f>
        <v>18</v>
      </c>
      <c r="T4" s="18"/>
      <c r="U4" s="18"/>
      <c r="V4" s="11">
        <v>3</v>
      </c>
      <c r="W4" s="11" t="s">
        <v>0</v>
      </c>
      <c r="X4" s="11">
        <v>2</v>
      </c>
      <c r="Y4" s="11" t="s">
        <v>160</v>
      </c>
      <c r="Z4" s="11">
        <v>1</v>
      </c>
    </row>
    <row r="5" spans="1:26" ht="15.75" thickBot="1" x14ac:dyDescent="0.3">
      <c r="A5" s="11" t="s">
        <v>34</v>
      </c>
      <c r="B5" s="7">
        <f>base2!G42</f>
        <v>3</v>
      </c>
      <c r="C5" s="7">
        <f>base2!H48</f>
        <v>6</v>
      </c>
      <c r="D5" s="7">
        <f>base2!I37</f>
        <v>3</v>
      </c>
      <c r="E5" s="7">
        <f>base2!J27</f>
        <v>6</v>
      </c>
      <c r="F5" s="7">
        <f>base2!K29</f>
        <v>15</v>
      </c>
      <c r="G5" s="7">
        <f>base2!G28</f>
        <v>16</v>
      </c>
      <c r="H5" s="7">
        <f>base2!H48</f>
        <v>6</v>
      </c>
      <c r="I5" s="7">
        <f>base2!I45</f>
        <v>8</v>
      </c>
      <c r="J5" s="7">
        <f>base2!J4</f>
        <v>2</v>
      </c>
      <c r="K5" s="7">
        <f>base2!K4</f>
        <v>12</v>
      </c>
      <c r="L5" s="7">
        <f>base2!L4</f>
        <v>13</v>
      </c>
      <c r="M5" s="7">
        <f>base2!M4</f>
        <v>9</v>
      </c>
      <c r="N5" s="7">
        <f>base2!N4</f>
        <v>14</v>
      </c>
      <c r="O5" s="7">
        <f>base2!O4</f>
        <v>11</v>
      </c>
      <c r="P5" s="7">
        <f>base2!P4</f>
        <v>15</v>
      </c>
      <c r="Q5" s="7">
        <f>base2!Q4</f>
        <v>16</v>
      </c>
      <c r="R5" s="7">
        <f>base2!R4</f>
        <v>18</v>
      </c>
      <c r="S5" s="7">
        <f>base2!S4</f>
        <v>17</v>
      </c>
      <c r="V5" s="11">
        <v>4</v>
      </c>
      <c r="W5" s="11" t="s">
        <v>0</v>
      </c>
      <c r="X5" s="11">
        <v>2</v>
      </c>
      <c r="Y5" s="11" t="s">
        <v>160</v>
      </c>
      <c r="Z5" s="11">
        <v>1</v>
      </c>
    </row>
    <row r="6" spans="1:26" ht="15.75" thickBot="1" x14ac:dyDescent="0.3">
      <c r="A6" s="11" t="s">
        <v>34</v>
      </c>
      <c r="B6" s="7">
        <f>base2!G43</f>
        <v>3</v>
      </c>
      <c r="C6" s="7">
        <f>base2!H49</f>
        <v>15</v>
      </c>
      <c r="D6" s="7">
        <f>base2!I38</f>
        <v>3</v>
      </c>
      <c r="E6" s="7">
        <f>base2!J28</f>
        <v>17</v>
      </c>
      <c r="F6" s="7">
        <f>base2!K30</f>
        <v>7</v>
      </c>
      <c r="G6" s="7">
        <f>base2!G29</f>
        <v>5</v>
      </c>
      <c r="H6" s="7">
        <f>base2!H49</f>
        <v>15</v>
      </c>
      <c r="I6" s="7">
        <f>base2!I46</f>
        <v>13</v>
      </c>
      <c r="J6" s="7">
        <f>base2!J5</f>
        <v>9</v>
      </c>
      <c r="K6" s="7">
        <f>base2!K5</f>
        <v>17</v>
      </c>
      <c r="L6" s="7">
        <f>base2!L5</f>
        <v>2</v>
      </c>
      <c r="M6" s="7">
        <f>base2!M5</f>
        <v>5</v>
      </c>
      <c r="N6" s="7">
        <f>base2!N5</f>
        <v>14</v>
      </c>
      <c r="O6" s="7">
        <f>base2!O5</f>
        <v>18</v>
      </c>
      <c r="P6" s="7">
        <f>base2!P5</f>
        <v>11</v>
      </c>
      <c r="Q6" s="7">
        <f>base2!Q5</f>
        <v>15</v>
      </c>
      <c r="R6" s="7">
        <f>base2!R5</f>
        <v>3</v>
      </c>
      <c r="S6" s="7">
        <f>base2!S5</f>
        <v>13</v>
      </c>
      <c r="V6" s="11">
        <v>5</v>
      </c>
      <c r="W6" s="11" t="s">
        <v>0</v>
      </c>
      <c r="X6" s="11">
        <v>2</v>
      </c>
      <c r="Y6" s="11" t="s">
        <v>160</v>
      </c>
      <c r="Z6" s="11">
        <v>1</v>
      </c>
    </row>
    <row r="7" spans="1:26" ht="15.75" thickBot="1" x14ac:dyDescent="0.3">
      <c r="A7" s="11" t="s">
        <v>34</v>
      </c>
      <c r="B7" s="7">
        <f>base2!G44</f>
        <v>15</v>
      </c>
      <c r="C7" s="7">
        <f>base2!H50</f>
        <v>6</v>
      </c>
      <c r="D7" s="7">
        <f>base2!I39</f>
        <v>17</v>
      </c>
      <c r="E7" s="7">
        <f>base2!J29</f>
        <v>12</v>
      </c>
      <c r="F7" s="7">
        <f>base2!K31</f>
        <v>5</v>
      </c>
      <c r="G7" s="7">
        <f>base2!G30</f>
        <v>8</v>
      </c>
      <c r="H7" s="7">
        <f>base2!H50</f>
        <v>6</v>
      </c>
      <c r="I7" s="7">
        <f>base2!I47</f>
        <v>2</v>
      </c>
      <c r="J7" s="7">
        <f>base2!J6</f>
        <v>2</v>
      </c>
      <c r="K7" s="7">
        <f>base2!K6</f>
        <v>13</v>
      </c>
      <c r="L7" s="7">
        <f>base2!L6</f>
        <v>14</v>
      </c>
      <c r="M7" s="7">
        <f>base2!M6</f>
        <v>11</v>
      </c>
      <c r="N7" s="7">
        <f>base2!N6</f>
        <v>12</v>
      </c>
      <c r="O7" s="7">
        <f>base2!O6</f>
        <v>10</v>
      </c>
      <c r="P7" s="7">
        <f>base2!P6</f>
        <v>15</v>
      </c>
      <c r="Q7" s="7">
        <f>base2!Q6</f>
        <v>16</v>
      </c>
      <c r="R7" s="7">
        <f>base2!R6</f>
        <v>17</v>
      </c>
      <c r="S7" s="7">
        <f>base2!S6</f>
        <v>18</v>
      </c>
      <c r="V7" s="11">
        <v>6</v>
      </c>
      <c r="W7" s="11" t="s">
        <v>0</v>
      </c>
      <c r="X7" s="11">
        <v>2</v>
      </c>
      <c r="Y7" s="11" t="s">
        <v>160</v>
      </c>
      <c r="Z7" s="11">
        <v>1</v>
      </c>
    </row>
    <row r="8" spans="1:26" ht="15.75" thickBot="1" x14ac:dyDescent="0.3">
      <c r="A8" s="11" t="s">
        <v>34</v>
      </c>
      <c r="B8" s="7">
        <f>base2!G45</f>
        <v>15</v>
      </c>
      <c r="C8" s="7">
        <f>base2!H51</f>
        <v>15</v>
      </c>
      <c r="D8" s="7">
        <f>base2!I40</f>
        <v>3</v>
      </c>
      <c r="E8" s="7">
        <f>base2!J30</f>
        <v>12</v>
      </c>
      <c r="F8" s="7">
        <f>base2!K32</f>
        <v>2</v>
      </c>
      <c r="G8" s="7">
        <f>base2!G31</f>
        <v>3</v>
      </c>
      <c r="H8" s="7">
        <f>base2!H1</f>
        <v>7</v>
      </c>
      <c r="I8" s="7">
        <f>base2!I48</f>
        <v>9</v>
      </c>
      <c r="J8" s="7">
        <f>base2!J7</f>
        <v>4</v>
      </c>
      <c r="K8" s="7">
        <f>base2!K7</f>
        <v>10</v>
      </c>
      <c r="L8" s="7">
        <f>base2!L7</f>
        <v>2</v>
      </c>
      <c r="M8" s="7">
        <f>base2!M7</f>
        <v>6</v>
      </c>
      <c r="N8" s="7">
        <f>base2!N7</f>
        <v>5</v>
      </c>
      <c r="O8" s="7">
        <f>base2!O7</f>
        <v>13</v>
      </c>
      <c r="P8" s="7">
        <f>base2!P7</f>
        <v>15</v>
      </c>
      <c r="Q8" s="7">
        <f>base2!Q7</f>
        <v>16</v>
      </c>
      <c r="R8" s="7">
        <f>base2!R7</f>
        <v>17</v>
      </c>
      <c r="S8" s="7">
        <f>base2!S7</f>
        <v>18</v>
      </c>
      <c r="V8" s="11">
        <v>7</v>
      </c>
      <c r="W8" s="11" t="s">
        <v>0</v>
      </c>
      <c r="X8" s="11">
        <v>2</v>
      </c>
      <c r="Y8" s="11" t="s">
        <v>160</v>
      </c>
      <c r="Z8" s="11">
        <v>1</v>
      </c>
    </row>
    <row r="9" spans="1:26" ht="15.75" thickBot="1" x14ac:dyDescent="0.3">
      <c r="A9" s="11" t="s">
        <v>34</v>
      </c>
      <c r="B9" s="7">
        <f>base2!G46</f>
        <v>9</v>
      </c>
      <c r="C9" s="7">
        <f>base2!H2</f>
        <v>3</v>
      </c>
      <c r="D9" s="7">
        <f>base2!I41</f>
        <v>3</v>
      </c>
      <c r="E9" s="7">
        <f>base2!J31</f>
        <v>13</v>
      </c>
      <c r="F9" s="7">
        <f>base2!K33</f>
        <v>2</v>
      </c>
      <c r="G9" s="7">
        <f>base2!G32</f>
        <v>9</v>
      </c>
      <c r="H9" s="7">
        <f>base2!H2</f>
        <v>3</v>
      </c>
      <c r="I9" s="7">
        <f>base2!I49</f>
        <v>6</v>
      </c>
      <c r="J9" s="7">
        <f>base2!J8</f>
        <v>6</v>
      </c>
      <c r="K9" s="7">
        <f>base2!K8</f>
        <v>7</v>
      </c>
      <c r="L9" s="7">
        <f>base2!L8</f>
        <v>10</v>
      </c>
      <c r="M9" s="7">
        <f>base2!M8</f>
        <v>13</v>
      </c>
      <c r="N9" s="7">
        <f>base2!N8</f>
        <v>17</v>
      </c>
      <c r="O9" s="7">
        <f>base2!O8</f>
        <v>15</v>
      </c>
      <c r="P9" s="7">
        <f>base2!P8</f>
        <v>11</v>
      </c>
      <c r="Q9" s="7">
        <f>base2!Q8</f>
        <v>12</v>
      </c>
      <c r="R9" s="7">
        <f>base2!R8</f>
        <v>14</v>
      </c>
      <c r="S9" s="7">
        <f>base2!S8</f>
        <v>18</v>
      </c>
      <c r="V9" s="11">
        <v>8</v>
      </c>
      <c r="W9" s="11" t="s">
        <v>0</v>
      </c>
      <c r="X9" s="11">
        <v>2</v>
      </c>
      <c r="Y9" s="11" t="s">
        <v>160</v>
      </c>
      <c r="Z9" s="11">
        <v>1</v>
      </c>
    </row>
    <row r="10" spans="1:26" ht="15.75" thickBot="1" x14ac:dyDescent="0.3">
      <c r="A10" s="11" t="s">
        <v>34</v>
      </c>
      <c r="B10" s="7">
        <f>base2!G47</f>
        <v>13</v>
      </c>
      <c r="C10" s="7">
        <f>base2!H3</f>
        <v>14</v>
      </c>
      <c r="D10" s="7">
        <f>base2!I42</f>
        <v>17</v>
      </c>
      <c r="E10" s="7">
        <f>base2!J32</f>
        <v>13</v>
      </c>
      <c r="F10" s="7">
        <f>base2!K34</f>
        <v>15</v>
      </c>
      <c r="G10" s="7">
        <f>base2!G33</f>
        <v>15</v>
      </c>
      <c r="H10" s="7">
        <f>base2!H3</f>
        <v>14</v>
      </c>
      <c r="I10" s="7">
        <f>base2!I50</f>
        <v>13</v>
      </c>
      <c r="J10" s="7">
        <f>base2!J9</f>
        <v>13</v>
      </c>
      <c r="K10" s="7">
        <f>base2!K9</f>
        <v>3</v>
      </c>
      <c r="L10" s="7">
        <f>base2!L9</f>
        <v>2</v>
      </c>
      <c r="M10" s="7">
        <f>base2!M9</f>
        <v>12</v>
      </c>
      <c r="N10" s="7">
        <f>base2!N9</f>
        <v>7</v>
      </c>
      <c r="O10" s="7">
        <f>base2!O9</f>
        <v>14</v>
      </c>
      <c r="P10" s="7">
        <f>base2!P9</f>
        <v>1</v>
      </c>
      <c r="Q10" s="7">
        <f>base2!Q9</f>
        <v>10</v>
      </c>
      <c r="R10" s="7">
        <f>base2!R9</f>
        <v>11</v>
      </c>
      <c r="S10" s="7">
        <f>base2!S9</f>
        <v>18</v>
      </c>
      <c r="V10" s="11">
        <v>9</v>
      </c>
      <c r="W10" s="11" t="s">
        <v>0</v>
      </c>
      <c r="X10" s="11">
        <v>2</v>
      </c>
      <c r="Y10" s="11" t="s">
        <v>160</v>
      </c>
      <c r="Z10" s="11">
        <v>1</v>
      </c>
    </row>
    <row r="11" spans="1:26" ht="15.75" thickBot="1" x14ac:dyDescent="0.3">
      <c r="A11" s="11" t="s">
        <v>34</v>
      </c>
      <c r="B11" s="7">
        <f>base2!G48</f>
        <v>3</v>
      </c>
      <c r="C11" s="7">
        <f>base2!H4</f>
        <v>7</v>
      </c>
      <c r="D11" s="7">
        <f>base2!I43</f>
        <v>15</v>
      </c>
      <c r="E11" s="7">
        <f>base2!J33</f>
        <v>3</v>
      </c>
      <c r="F11" s="7">
        <f>base2!K35</f>
        <v>2</v>
      </c>
      <c r="G11" s="7">
        <f>base2!G34</f>
        <v>9</v>
      </c>
      <c r="H11" s="7">
        <f>base2!H4</f>
        <v>7</v>
      </c>
      <c r="I11" s="7">
        <f>base2!I1</f>
        <v>8</v>
      </c>
      <c r="J11" s="7">
        <f>base2!J10</f>
        <v>19</v>
      </c>
      <c r="K11" s="7">
        <f>base2!K10</f>
        <v>11</v>
      </c>
      <c r="L11" s="7">
        <f>base2!L10</f>
        <v>10</v>
      </c>
      <c r="M11" s="7">
        <f>base2!M10</f>
        <v>2</v>
      </c>
      <c r="N11" s="7">
        <f>base2!N10</f>
        <v>3</v>
      </c>
      <c r="O11" s="7">
        <f>base2!O10</f>
        <v>4</v>
      </c>
      <c r="P11" s="7">
        <f>base2!P10</f>
        <v>5</v>
      </c>
      <c r="Q11" s="7">
        <f>base2!Q10</f>
        <v>6</v>
      </c>
      <c r="R11" s="7">
        <f>base2!R10</f>
        <v>7</v>
      </c>
      <c r="S11" s="7">
        <f>base2!S10</f>
        <v>8</v>
      </c>
      <c r="V11" s="11">
        <v>10</v>
      </c>
      <c r="W11" s="11" t="s">
        <v>0</v>
      </c>
      <c r="X11" s="11">
        <v>2</v>
      </c>
      <c r="Y11" s="11" t="s">
        <v>160</v>
      </c>
      <c r="Z11" s="11">
        <v>1</v>
      </c>
    </row>
    <row r="12" spans="1:26" ht="15.75" thickBot="1" x14ac:dyDescent="0.3">
      <c r="A12" s="11" t="s">
        <v>34</v>
      </c>
      <c r="B12" s="7">
        <f>base2!G49</f>
        <v>13</v>
      </c>
      <c r="C12" s="7">
        <f>base2!H5</f>
        <v>8</v>
      </c>
      <c r="D12" s="7">
        <f>base2!I44</f>
        <v>8</v>
      </c>
      <c r="E12" s="7">
        <f>base2!J34</f>
        <v>1</v>
      </c>
      <c r="F12" s="7">
        <f>base2!K36</f>
        <v>1</v>
      </c>
      <c r="G12" s="7">
        <f>base2!G35</f>
        <v>15</v>
      </c>
      <c r="H12" s="7">
        <f>base2!H5</f>
        <v>8</v>
      </c>
      <c r="I12" s="7">
        <f>base2!I2</f>
        <v>11</v>
      </c>
      <c r="J12" s="7">
        <f>base2!J11</f>
        <v>9</v>
      </c>
      <c r="K12" s="7">
        <f>base2!K11</f>
        <v>8</v>
      </c>
      <c r="L12" s="7">
        <f>base2!L11</f>
        <v>7</v>
      </c>
      <c r="M12" s="7">
        <f>base2!M11</f>
        <v>6</v>
      </c>
      <c r="N12" s="7">
        <f>base2!N11</f>
        <v>5</v>
      </c>
      <c r="O12" s="7">
        <f>base2!O11</f>
        <v>4</v>
      </c>
      <c r="P12" s="7">
        <f>base2!P11</f>
        <v>3</v>
      </c>
      <c r="Q12" s="7">
        <f>base2!Q11</f>
        <v>2</v>
      </c>
      <c r="R12" s="7">
        <f>base2!R11</f>
        <v>1</v>
      </c>
      <c r="S12" s="7">
        <f>base2!S11</f>
        <v>18</v>
      </c>
      <c r="V12" s="11">
        <v>11</v>
      </c>
      <c r="W12" s="11" t="s">
        <v>0</v>
      </c>
      <c r="X12" s="11">
        <v>2</v>
      </c>
      <c r="Y12" s="11" t="s">
        <v>160</v>
      </c>
      <c r="Z12" s="11">
        <v>1</v>
      </c>
    </row>
    <row r="13" spans="1:26" ht="15.75" thickBot="1" x14ac:dyDescent="0.3">
      <c r="A13" s="11" t="s">
        <v>34</v>
      </c>
      <c r="B13" s="7">
        <f>base2!G50</f>
        <v>8</v>
      </c>
      <c r="C13" s="7">
        <f>base2!H6</f>
        <v>9</v>
      </c>
      <c r="D13" s="7">
        <f>base2!I45</f>
        <v>8</v>
      </c>
      <c r="E13" s="7">
        <f>base2!J35</f>
        <v>5</v>
      </c>
      <c r="F13" s="7">
        <f>base2!K37</f>
        <v>1</v>
      </c>
      <c r="G13" s="7">
        <f>base2!G1</f>
        <v>6</v>
      </c>
      <c r="H13" s="7">
        <f>base2!H6</f>
        <v>9</v>
      </c>
      <c r="I13" s="7">
        <f>base2!I3</f>
        <v>12</v>
      </c>
      <c r="J13" s="7">
        <f>base2!J12</f>
        <v>13</v>
      </c>
      <c r="K13" s="7">
        <f>base2!K12</f>
        <v>3</v>
      </c>
      <c r="L13" s="7">
        <f>base2!L12</f>
        <v>2</v>
      </c>
      <c r="M13" s="7">
        <f>base2!M12</f>
        <v>12</v>
      </c>
      <c r="N13" s="7">
        <f>base2!N12</f>
        <v>7</v>
      </c>
      <c r="O13" s="7">
        <f>base2!O12</f>
        <v>14</v>
      </c>
      <c r="P13" s="7">
        <f>base2!P12</f>
        <v>1</v>
      </c>
      <c r="Q13" s="7">
        <f>base2!Q12</f>
        <v>10</v>
      </c>
      <c r="R13" s="7">
        <f>base2!R12</f>
        <v>11</v>
      </c>
      <c r="S13" s="7">
        <f>base2!S12</f>
        <v>18</v>
      </c>
      <c r="V13" s="11">
        <v>12</v>
      </c>
      <c r="W13" s="11" t="s">
        <v>0</v>
      </c>
      <c r="X13" s="11">
        <v>2</v>
      </c>
      <c r="Y13" s="11" t="s">
        <v>160</v>
      </c>
      <c r="Z13" s="11">
        <v>1</v>
      </c>
    </row>
    <row r="14" spans="1:26" ht="15.75" thickBot="1" x14ac:dyDescent="0.3">
      <c r="A14" s="11" t="s">
        <v>34</v>
      </c>
      <c r="B14" s="7">
        <f>base2!G51</f>
        <v>8</v>
      </c>
      <c r="C14" s="7">
        <f>base2!H7</f>
        <v>14</v>
      </c>
      <c r="D14" s="7">
        <f>base2!I46</f>
        <v>13</v>
      </c>
      <c r="E14" s="7">
        <f>base2!J36</f>
        <v>2</v>
      </c>
      <c r="F14" s="7">
        <f>base2!K38</f>
        <v>1</v>
      </c>
      <c r="G14" s="7">
        <f>base2!G48</f>
        <v>3</v>
      </c>
      <c r="H14" s="7">
        <f>base2!H7</f>
        <v>14</v>
      </c>
      <c r="I14" s="7">
        <f>base2!I4</f>
        <v>10</v>
      </c>
      <c r="J14" s="7">
        <f>base2!J13</f>
        <v>12</v>
      </c>
      <c r="K14" s="7">
        <f>base2!K13</f>
        <v>6</v>
      </c>
      <c r="L14" s="7">
        <f>base2!L13</f>
        <v>3</v>
      </c>
      <c r="M14" s="7">
        <f>base2!M13</f>
        <v>2</v>
      </c>
      <c r="N14" s="7">
        <f>base2!N13</f>
        <v>7</v>
      </c>
      <c r="O14" s="7">
        <f>base2!O13</f>
        <v>13</v>
      </c>
      <c r="P14" s="7">
        <f>base2!P13</f>
        <v>1</v>
      </c>
      <c r="Q14" s="7">
        <f>base2!Q13</f>
        <v>10</v>
      </c>
      <c r="R14" s="7">
        <f>base2!R13</f>
        <v>11</v>
      </c>
      <c r="S14" s="7">
        <f>base2!S13</f>
        <v>18</v>
      </c>
      <c r="V14" s="11">
        <v>13</v>
      </c>
      <c r="W14" s="11" t="s">
        <v>0</v>
      </c>
      <c r="X14" s="11">
        <v>2</v>
      </c>
      <c r="Y14" s="11" t="s">
        <v>160</v>
      </c>
      <c r="Z14" s="11">
        <v>1</v>
      </c>
    </row>
    <row r="15" spans="1:26" ht="15.75" thickBot="1" x14ac:dyDescent="0.3">
      <c r="A15" s="11" t="s">
        <v>34</v>
      </c>
      <c r="B15" s="7">
        <f>base2!G2</f>
        <v>8</v>
      </c>
      <c r="C15" s="7">
        <f>base2!H8</f>
        <v>9</v>
      </c>
      <c r="D15" s="7">
        <f>base2!I47</f>
        <v>2</v>
      </c>
      <c r="E15" s="7">
        <f>base2!J37</f>
        <v>14</v>
      </c>
      <c r="F15" s="7">
        <f>base2!K39</f>
        <v>1</v>
      </c>
      <c r="G15" s="7">
        <f>base2!G49</f>
        <v>13</v>
      </c>
      <c r="H15" s="7">
        <f>base2!H8</f>
        <v>9</v>
      </c>
      <c r="I15" s="7">
        <f>base2!I5</f>
        <v>16</v>
      </c>
      <c r="J15" s="7">
        <f>base2!J14</f>
        <v>9</v>
      </c>
      <c r="K15" s="7">
        <f>base2!K14</f>
        <v>10</v>
      </c>
      <c r="L15" s="7">
        <f>base2!L14</f>
        <v>11</v>
      </c>
      <c r="M15" s="7">
        <f>base2!M14</f>
        <v>12</v>
      </c>
      <c r="N15" s="7">
        <f>base2!N14</f>
        <v>13</v>
      </c>
      <c r="O15" s="7">
        <f>base2!O14</f>
        <v>14</v>
      </c>
      <c r="P15" s="7">
        <f>base2!P14</f>
        <v>15</v>
      </c>
      <c r="Q15" s="7">
        <f>base2!Q14</f>
        <v>16</v>
      </c>
      <c r="R15" s="7">
        <f>base2!R14</f>
        <v>17</v>
      </c>
      <c r="S15" s="7">
        <f>base2!S14</f>
        <v>18</v>
      </c>
      <c r="V15" s="11">
        <v>14</v>
      </c>
      <c r="W15" s="11" t="s">
        <v>0</v>
      </c>
      <c r="X15" s="11">
        <v>2</v>
      </c>
      <c r="Y15" s="11" t="s">
        <v>160</v>
      </c>
      <c r="Z15" s="11">
        <v>1</v>
      </c>
    </row>
    <row r="16" spans="1:26" ht="15.75" thickBot="1" x14ac:dyDescent="0.3">
      <c r="A16" s="11" t="s">
        <v>34</v>
      </c>
      <c r="B16" s="7">
        <f>base2!G3</f>
        <v>1</v>
      </c>
      <c r="C16" s="7">
        <f>base2!H9</f>
        <v>9</v>
      </c>
      <c r="D16" s="7">
        <f>base2!I48</f>
        <v>9</v>
      </c>
      <c r="E16" s="7">
        <f>base2!J38</f>
        <v>14</v>
      </c>
      <c r="F16" s="7">
        <f>base2!K40</f>
        <v>2</v>
      </c>
      <c r="G16" s="7">
        <f>base2!G50</f>
        <v>8</v>
      </c>
      <c r="H16" s="7">
        <f>base2!H9</f>
        <v>9</v>
      </c>
      <c r="I16" s="7">
        <f>base2!I6</f>
        <v>7</v>
      </c>
      <c r="J16" s="7">
        <f>base2!J15</f>
        <v>5</v>
      </c>
      <c r="K16" s="7">
        <f>base2!K15</f>
        <v>6</v>
      </c>
      <c r="L16" s="7">
        <f>base2!L15</f>
        <v>13</v>
      </c>
      <c r="M16" s="7">
        <f>base2!M15</f>
        <v>3</v>
      </c>
      <c r="N16" s="7">
        <f>base2!N15</f>
        <v>7</v>
      </c>
      <c r="O16" s="7">
        <f>base2!O15</f>
        <v>2</v>
      </c>
      <c r="P16" s="7">
        <f>base2!P15</f>
        <v>1</v>
      </c>
      <c r="Q16" s="7">
        <f>base2!Q15</f>
        <v>10</v>
      </c>
      <c r="R16" s="7">
        <f>base2!R15</f>
        <v>11</v>
      </c>
      <c r="S16" s="7">
        <f>base2!S15</f>
        <v>18</v>
      </c>
      <c r="V16" s="11">
        <v>15</v>
      </c>
      <c r="W16" s="11" t="s">
        <v>0</v>
      </c>
      <c r="X16" s="11">
        <v>2</v>
      </c>
      <c r="Y16" s="11" t="s">
        <v>160</v>
      </c>
      <c r="Z16" s="11">
        <v>1</v>
      </c>
    </row>
    <row r="17" spans="1:26" ht="15.75" thickBot="1" x14ac:dyDescent="0.3">
      <c r="A17" s="11" t="s">
        <v>34</v>
      </c>
      <c r="B17" s="7">
        <f>base2!G4</f>
        <v>1</v>
      </c>
      <c r="C17" s="7">
        <f>base2!H10</f>
        <v>17</v>
      </c>
      <c r="D17" s="7">
        <f>base2!I49</f>
        <v>6</v>
      </c>
      <c r="E17" s="7">
        <f>base2!J39</f>
        <v>14</v>
      </c>
      <c r="F17" s="7">
        <f>base2!K41</f>
        <v>2</v>
      </c>
      <c r="G17" s="7">
        <f>base2!G9</f>
        <v>8</v>
      </c>
      <c r="H17" s="7">
        <f>base2!H10</f>
        <v>17</v>
      </c>
      <c r="I17" s="7">
        <f>base2!I7</f>
        <v>12</v>
      </c>
      <c r="J17" s="7">
        <f>base2!J16</f>
        <v>1</v>
      </c>
      <c r="K17" s="7">
        <f>base2!K16</f>
        <v>15</v>
      </c>
      <c r="L17" s="7">
        <f>base2!L16</f>
        <v>13</v>
      </c>
      <c r="M17" s="7">
        <f>base2!M16</f>
        <v>6</v>
      </c>
      <c r="N17" s="7">
        <f>base2!N16</f>
        <v>7</v>
      </c>
      <c r="O17" s="7">
        <f>base2!O16</f>
        <v>10</v>
      </c>
      <c r="P17" s="7">
        <f>base2!P16</f>
        <v>11</v>
      </c>
      <c r="Q17" s="7">
        <f>base2!Q16</f>
        <v>12</v>
      </c>
      <c r="R17" s="7">
        <f>base2!R16</f>
        <v>14</v>
      </c>
      <c r="S17" s="7">
        <f>base2!S16</f>
        <v>18</v>
      </c>
      <c r="V17" s="11">
        <v>16</v>
      </c>
      <c r="W17" s="11" t="s">
        <v>0</v>
      </c>
      <c r="X17" s="11">
        <v>2</v>
      </c>
      <c r="Y17" s="11" t="s">
        <v>160</v>
      </c>
      <c r="Z17" s="11">
        <v>1</v>
      </c>
    </row>
    <row r="18" spans="1:26" ht="15.75" thickBot="1" x14ac:dyDescent="0.3">
      <c r="A18" s="11" t="s">
        <v>34</v>
      </c>
      <c r="B18" s="7">
        <f>base2!G5</f>
        <v>1</v>
      </c>
      <c r="C18" s="7">
        <f>base2!H11</f>
        <v>11</v>
      </c>
      <c r="D18" s="7">
        <f>base2!I50</f>
        <v>13</v>
      </c>
      <c r="E18" s="7">
        <f>base2!J40</f>
        <v>12</v>
      </c>
      <c r="F18" s="7">
        <f>base2!K42</f>
        <v>6</v>
      </c>
      <c r="G18" s="7">
        <f>base2!G2</f>
        <v>8</v>
      </c>
      <c r="H18" s="7">
        <f>base2!H30</f>
        <v>15</v>
      </c>
      <c r="I18" s="7">
        <f>base2!I8</f>
        <v>16</v>
      </c>
      <c r="J18" s="7">
        <f>base2!J17</f>
        <v>13</v>
      </c>
      <c r="K18" s="7">
        <f>base2!K17</f>
        <v>10</v>
      </c>
      <c r="L18" s="7">
        <f>base2!L17</f>
        <v>12</v>
      </c>
      <c r="M18" s="7">
        <f>base2!M17</f>
        <v>7</v>
      </c>
      <c r="N18" s="7">
        <f>base2!N17</f>
        <v>2</v>
      </c>
      <c r="O18" s="7">
        <f>base2!O17</f>
        <v>15</v>
      </c>
      <c r="P18" s="7">
        <f>base2!P17</f>
        <v>11</v>
      </c>
      <c r="Q18" s="7">
        <f>base2!Q17</f>
        <v>1</v>
      </c>
      <c r="R18" s="7">
        <f>base2!R17</f>
        <v>14</v>
      </c>
      <c r="S18" s="7">
        <f>base2!S17</f>
        <v>18</v>
      </c>
      <c r="V18" s="11">
        <v>17</v>
      </c>
      <c r="W18" s="11" t="s">
        <v>0</v>
      </c>
      <c r="X18" s="11">
        <v>2</v>
      </c>
      <c r="Y18" s="11" t="s">
        <v>160</v>
      </c>
      <c r="Z18" s="11">
        <v>1</v>
      </c>
    </row>
    <row r="19" spans="1:26" ht="15.75" thickBot="1" x14ac:dyDescent="0.3">
      <c r="A19" s="11" t="s">
        <v>34</v>
      </c>
      <c r="B19" s="7">
        <f>base2!G6</f>
        <v>4</v>
      </c>
      <c r="C19" s="7">
        <f>base2!H12</f>
        <v>9</v>
      </c>
      <c r="D19" s="7">
        <f>base2!I51</f>
        <v>9</v>
      </c>
      <c r="E19" s="7">
        <f>base2!J41</f>
        <v>12</v>
      </c>
      <c r="F19" s="7">
        <f>base2!K43</f>
        <v>11</v>
      </c>
      <c r="G19" s="7">
        <f>base2!G3</f>
        <v>1</v>
      </c>
      <c r="H19" s="7">
        <f>base2!H31</f>
        <v>17</v>
      </c>
      <c r="I19" s="7">
        <f>base2!I9</f>
        <v>6</v>
      </c>
      <c r="J19" s="7">
        <f>base2!J18</f>
        <v>11</v>
      </c>
      <c r="K19" s="7">
        <f>base2!K18</f>
        <v>13</v>
      </c>
      <c r="L19" s="7">
        <f>base2!L18</f>
        <v>6</v>
      </c>
      <c r="M19" s="7">
        <f>base2!M18</f>
        <v>17</v>
      </c>
      <c r="N19" s="7">
        <f>base2!N18</f>
        <v>8</v>
      </c>
      <c r="O19" s="7">
        <f>base2!O18</f>
        <v>4</v>
      </c>
      <c r="P19" s="7">
        <f>base2!P18</f>
        <v>16</v>
      </c>
      <c r="Q19" s="7">
        <f>base2!Q18</f>
        <v>3</v>
      </c>
      <c r="R19" s="7">
        <f>base2!R18</f>
        <v>5</v>
      </c>
      <c r="S19" s="7">
        <f>base2!S18</f>
        <v>18</v>
      </c>
      <c r="V19" s="11">
        <v>18</v>
      </c>
      <c r="W19" s="11" t="s">
        <v>0</v>
      </c>
      <c r="X19" s="11">
        <v>2</v>
      </c>
      <c r="Y19" s="11" t="s">
        <v>160</v>
      </c>
      <c r="Z19" s="11">
        <v>1</v>
      </c>
    </row>
    <row r="20" spans="1:26" ht="15.75" thickBot="1" x14ac:dyDescent="0.3">
      <c r="A20" s="11" t="s">
        <v>34</v>
      </c>
      <c r="B20" s="7">
        <f>base2!G7</f>
        <v>1</v>
      </c>
      <c r="C20" s="7">
        <f>base2!H13</f>
        <v>9</v>
      </c>
      <c r="D20" s="7">
        <f>base2!I2</f>
        <v>11</v>
      </c>
      <c r="E20" s="7">
        <f>base2!J42</f>
        <v>12</v>
      </c>
      <c r="F20" s="7">
        <f>base2!K44</f>
        <v>7</v>
      </c>
      <c r="G20" s="7">
        <f>base2!G4</f>
        <v>1</v>
      </c>
      <c r="H20" s="7">
        <f>base2!H32</f>
        <v>17</v>
      </c>
      <c r="I20" s="7">
        <f>base2!I10</f>
        <v>18</v>
      </c>
      <c r="J20" s="7">
        <f>base2!J19</f>
        <v>2</v>
      </c>
      <c r="K20" s="7">
        <f>base2!K19</f>
        <v>1</v>
      </c>
      <c r="L20" s="7">
        <f>base2!L19</f>
        <v>14</v>
      </c>
      <c r="M20" s="7">
        <f>base2!M19</f>
        <v>3</v>
      </c>
      <c r="N20" s="7">
        <f>base2!N19</f>
        <v>5</v>
      </c>
      <c r="O20" s="7">
        <f>base2!O19</f>
        <v>11</v>
      </c>
      <c r="P20" s="7">
        <f>base2!P19</f>
        <v>13</v>
      </c>
      <c r="Q20" s="7">
        <f>base2!Q19</f>
        <v>6</v>
      </c>
      <c r="R20" s="7">
        <f>base2!R19</f>
        <v>10</v>
      </c>
      <c r="S20" s="7">
        <f>base2!S19</f>
        <v>18</v>
      </c>
      <c r="V20" s="11">
        <v>19</v>
      </c>
      <c r="W20" s="11" t="s">
        <v>0</v>
      </c>
      <c r="X20" s="11">
        <v>2</v>
      </c>
      <c r="Y20" s="11" t="s">
        <v>160</v>
      </c>
      <c r="Z20" s="11">
        <v>1</v>
      </c>
    </row>
    <row r="21" spans="1:26" ht="15.75" thickBot="1" x14ac:dyDescent="0.3">
      <c r="A21" s="11" t="s">
        <v>34</v>
      </c>
      <c r="B21" s="7">
        <f>base2!G8</f>
        <v>8</v>
      </c>
      <c r="C21" s="7">
        <f>base2!H14</f>
        <v>7</v>
      </c>
      <c r="D21" s="7">
        <f>base2!I3</f>
        <v>12</v>
      </c>
      <c r="E21" s="7">
        <f>base2!J43</f>
        <v>7</v>
      </c>
      <c r="F21" s="7">
        <f>base2!K45</f>
        <v>11</v>
      </c>
      <c r="G21" s="7">
        <f>base2!G5</f>
        <v>1</v>
      </c>
      <c r="H21" s="7">
        <f>base2!H33</f>
        <v>13</v>
      </c>
      <c r="I21" s="7">
        <f>base2!I11</f>
        <v>10</v>
      </c>
      <c r="J21" s="7">
        <f>base2!J20</f>
        <v>13</v>
      </c>
      <c r="K21" s="7">
        <f>base2!K20</f>
        <v>2</v>
      </c>
      <c r="L21" s="7">
        <f>base2!L20</f>
        <v>6</v>
      </c>
      <c r="M21" s="7">
        <f>base2!M20</f>
        <v>7</v>
      </c>
      <c r="N21" s="7">
        <f>base2!N20</f>
        <v>1</v>
      </c>
      <c r="O21" s="7">
        <f>base2!O20</f>
        <v>10</v>
      </c>
      <c r="P21" s="7">
        <f>base2!P20</f>
        <v>11</v>
      </c>
      <c r="Q21" s="7">
        <f>base2!Q20</f>
        <v>12</v>
      </c>
      <c r="R21" s="7">
        <f>base2!R20</f>
        <v>14</v>
      </c>
      <c r="S21" s="7">
        <f>base2!S20</f>
        <v>18</v>
      </c>
      <c r="V21" s="11">
        <v>20</v>
      </c>
      <c r="W21" s="11" t="s">
        <v>0</v>
      </c>
      <c r="X21" s="11">
        <v>2</v>
      </c>
      <c r="Y21" s="11" t="s">
        <v>160</v>
      </c>
      <c r="Z21" s="11">
        <v>1</v>
      </c>
    </row>
    <row r="22" spans="1:26" ht="15.75" thickBot="1" x14ac:dyDescent="0.3">
      <c r="A22" s="11" t="s">
        <v>34</v>
      </c>
      <c r="B22" s="7">
        <f>base2!G9</f>
        <v>8</v>
      </c>
      <c r="C22" s="7">
        <f>base2!H15</f>
        <v>15</v>
      </c>
      <c r="D22" s="7">
        <f>base2!I4</f>
        <v>10</v>
      </c>
      <c r="E22" s="7">
        <f>base2!J44</f>
        <v>3</v>
      </c>
      <c r="F22" s="7">
        <f>base2!K46</f>
        <v>1</v>
      </c>
      <c r="G22" s="7">
        <f>base2!G10</f>
        <v>16</v>
      </c>
      <c r="H22" s="7">
        <f>base2!H34</f>
        <v>8</v>
      </c>
      <c r="I22" s="7">
        <f>base2!I12</f>
        <v>6</v>
      </c>
      <c r="J22" s="7">
        <f>base2!J21</f>
        <v>3</v>
      </c>
      <c r="K22" s="7">
        <f>base2!K21</f>
        <v>2</v>
      </c>
      <c r="L22" s="7">
        <f>base2!L21</f>
        <v>6</v>
      </c>
      <c r="M22" s="7">
        <f>base2!M21</f>
        <v>12</v>
      </c>
      <c r="N22" s="7">
        <f>base2!N21</f>
        <v>1</v>
      </c>
      <c r="O22" s="7">
        <f>base2!O21</f>
        <v>10</v>
      </c>
      <c r="P22" s="7">
        <f>base2!P21</f>
        <v>7</v>
      </c>
      <c r="Q22" s="7">
        <f>base2!Q21</f>
        <v>14</v>
      </c>
      <c r="R22" s="7">
        <f>base2!R21</f>
        <v>11</v>
      </c>
      <c r="S22" s="7">
        <f>base2!S21</f>
        <v>18</v>
      </c>
      <c r="V22" s="11">
        <v>21</v>
      </c>
      <c r="W22" s="11" t="s">
        <v>0</v>
      </c>
      <c r="X22" s="11">
        <v>2</v>
      </c>
      <c r="Y22" s="11" t="s">
        <v>160</v>
      </c>
      <c r="Z22" s="11">
        <v>1</v>
      </c>
    </row>
    <row r="23" spans="1:26" ht="15.75" thickBot="1" x14ac:dyDescent="0.3">
      <c r="A23" s="11" t="s">
        <v>34</v>
      </c>
      <c r="B23" s="7">
        <f>base2!G10</f>
        <v>16</v>
      </c>
      <c r="C23" s="7">
        <f>base2!H16</f>
        <v>17</v>
      </c>
      <c r="D23" s="7">
        <f>base2!I5</f>
        <v>16</v>
      </c>
      <c r="E23" s="7">
        <f>base2!J45</f>
        <v>7</v>
      </c>
      <c r="F23" s="7">
        <f>base2!K47</f>
        <v>1</v>
      </c>
      <c r="G23" s="7">
        <f>base2!G11</f>
        <v>12</v>
      </c>
      <c r="H23" s="7">
        <f>base2!H35</f>
        <v>3</v>
      </c>
      <c r="I23" s="7">
        <f>base2!I13</f>
        <v>5</v>
      </c>
      <c r="J23" s="7">
        <f>base2!J22</f>
        <v>1</v>
      </c>
      <c r="K23" s="7">
        <f>base2!K22</f>
        <v>15</v>
      </c>
      <c r="L23" s="7">
        <f>base2!L22</f>
        <v>13</v>
      </c>
      <c r="M23" s="7">
        <f>base2!M22</f>
        <v>6</v>
      </c>
      <c r="N23" s="7">
        <f>base2!N22</f>
        <v>7</v>
      </c>
      <c r="O23" s="7">
        <f>base2!O22</f>
        <v>10</v>
      </c>
      <c r="P23" s="7">
        <f>base2!P22</f>
        <v>11</v>
      </c>
      <c r="Q23" s="7">
        <f>base2!Q22</f>
        <v>12</v>
      </c>
      <c r="R23" s="7">
        <f>base2!R22</f>
        <v>14</v>
      </c>
      <c r="S23" s="7">
        <f>base2!S22</f>
        <v>18</v>
      </c>
      <c r="V23" s="11">
        <v>22</v>
      </c>
      <c r="W23" s="11" t="s">
        <v>0</v>
      </c>
      <c r="X23" s="11">
        <v>2</v>
      </c>
      <c r="Y23" s="11" t="s">
        <v>160</v>
      </c>
      <c r="Z23" s="11">
        <v>1</v>
      </c>
    </row>
    <row r="24" spans="1:26" ht="15.75" thickBot="1" x14ac:dyDescent="0.3">
      <c r="A24" s="11" t="s">
        <v>34</v>
      </c>
      <c r="B24" s="7">
        <f>base2!G11</f>
        <v>12</v>
      </c>
      <c r="C24" s="7">
        <f>base2!H17</f>
        <v>6</v>
      </c>
      <c r="D24" s="7">
        <f>base2!I6</f>
        <v>7</v>
      </c>
      <c r="E24" s="7">
        <f>base2!J46</f>
        <v>6</v>
      </c>
      <c r="F24" s="7">
        <f>base2!K48</f>
        <v>7</v>
      </c>
      <c r="G24" s="7">
        <f>base2!G12</f>
        <v>8</v>
      </c>
      <c r="H24" s="7">
        <f>base2!H36</f>
        <v>8</v>
      </c>
      <c r="I24" s="7">
        <f>base2!I14</f>
        <v>8</v>
      </c>
      <c r="J24" s="7">
        <f>base2!J23</f>
        <v>3</v>
      </c>
      <c r="K24" s="7">
        <f>base2!K23</f>
        <v>2</v>
      </c>
      <c r="L24" s="7">
        <f>base2!L23</f>
        <v>1</v>
      </c>
      <c r="M24" s="7">
        <f>base2!M23</f>
        <v>6</v>
      </c>
      <c r="N24" s="7">
        <f>base2!N23</f>
        <v>7</v>
      </c>
      <c r="O24" s="7">
        <f>base2!O23</f>
        <v>10</v>
      </c>
      <c r="P24" s="7">
        <f>base2!P23</f>
        <v>11</v>
      </c>
      <c r="Q24" s="7">
        <f>base2!Q23</f>
        <v>12</v>
      </c>
      <c r="R24" s="7">
        <f>base2!R23</f>
        <v>14</v>
      </c>
      <c r="S24" s="7">
        <f>base2!S23</f>
        <v>18</v>
      </c>
      <c r="V24" s="11">
        <v>23</v>
      </c>
      <c r="W24" s="11" t="s">
        <v>0</v>
      </c>
      <c r="X24" s="11">
        <v>2</v>
      </c>
      <c r="Y24" s="11" t="s">
        <v>160</v>
      </c>
      <c r="Z24" s="11">
        <v>1</v>
      </c>
    </row>
    <row r="25" spans="1:26" ht="15.75" thickBot="1" x14ac:dyDescent="0.3">
      <c r="A25" s="11" t="s">
        <v>34</v>
      </c>
      <c r="B25" s="7">
        <f>base2!G12</f>
        <v>8</v>
      </c>
      <c r="C25" s="7">
        <f>base2!H18</f>
        <v>2</v>
      </c>
      <c r="D25" s="7">
        <f>base2!I7</f>
        <v>12</v>
      </c>
      <c r="E25" s="7">
        <f>base2!J47</f>
        <v>6</v>
      </c>
      <c r="F25" s="7">
        <f>base2!K49</f>
        <v>7</v>
      </c>
      <c r="G25" s="7">
        <f>base2!G13</f>
        <v>8</v>
      </c>
      <c r="H25" s="7">
        <f>base2!H37</f>
        <v>13</v>
      </c>
      <c r="I25" s="7">
        <f>base2!I15</f>
        <v>17</v>
      </c>
      <c r="J25" s="7">
        <f>base2!J24</f>
        <v>2</v>
      </c>
      <c r="K25" s="7">
        <f>base2!K24</f>
        <v>1</v>
      </c>
      <c r="L25" s="7">
        <f>base2!L24</f>
        <v>13</v>
      </c>
      <c r="M25" s="7">
        <f>base2!M24</f>
        <v>6</v>
      </c>
      <c r="N25" s="7">
        <f>base2!N24</f>
        <v>7</v>
      </c>
      <c r="O25" s="7">
        <f>base2!O24</f>
        <v>10</v>
      </c>
      <c r="P25" s="7">
        <f>base2!P24</f>
        <v>11</v>
      </c>
      <c r="Q25" s="7">
        <f>base2!Q24</f>
        <v>12</v>
      </c>
      <c r="R25" s="7">
        <f>base2!R24</f>
        <v>14</v>
      </c>
      <c r="S25" s="7">
        <f>base2!S24</f>
        <v>18</v>
      </c>
      <c r="V25" s="11">
        <v>24</v>
      </c>
      <c r="W25" s="11" t="s">
        <v>0</v>
      </c>
      <c r="X25" s="11">
        <v>2</v>
      </c>
      <c r="Y25" s="11" t="s">
        <v>160</v>
      </c>
      <c r="Z25" s="11">
        <v>1</v>
      </c>
    </row>
    <row r="26" spans="1:26" ht="15.75" thickBot="1" x14ac:dyDescent="0.3">
      <c r="A26" s="11" t="s">
        <v>34</v>
      </c>
      <c r="B26" s="7">
        <f>base2!G13</f>
        <v>8</v>
      </c>
      <c r="C26" s="7">
        <f>base2!H19</f>
        <v>15</v>
      </c>
      <c r="D26" s="7">
        <f>base2!I8</f>
        <v>16</v>
      </c>
      <c r="E26" s="7">
        <f>base2!J48</f>
        <v>1</v>
      </c>
      <c r="F26" s="7">
        <f>base2!K50</f>
        <v>7</v>
      </c>
      <c r="G26" s="7">
        <f>base2!G14</f>
        <v>6</v>
      </c>
      <c r="H26" s="7">
        <f>base2!H38</f>
        <v>8</v>
      </c>
      <c r="I26" s="7">
        <f>base2!I16</f>
        <v>2</v>
      </c>
      <c r="J26" s="7">
        <f>base2!J25</f>
        <v>6</v>
      </c>
      <c r="K26" s="7">
        <f>base2!K25</f>
        <v>13</v>
      </c>
      <c r="L26" s="7">
        <f>base2!L25</f>
        <v>10</v>
      </c>
      <c r="M26" s="7">
        <f>base2!M25</f>
        <v>12</v>
      </c>
      <c r="N26" s="7">
        <f>base2!N25</f>
        <v>7</v>
      </c>
      <c r="O26" s="7">
        <f>base2!O25</f>
        <v>15</v>
      </c>
      <c r="P26" s="7">
        <f>base2!P25</f>
        <v>11</v>
      </c>
      <c r="Q26" s="7">
        <f>base2!Q25</f>
        <v>1</v>
      </c>
      <c r="R26" s="7">
        <f>base2!R25</f>
        <v>14</v>
      </c>
      <c r="S26" s="7">
        <f>base2!S25</f>
        <v>18</v>
      </c>
      <c r="V26" s="11">
        <v>25</v>
      </c>
      <c r="W26" s="11" t="s">
        <v>0</v>
      </c>
      <c r="X26" s="11">
        <v>2</v>
      </c>
      <c r="Y26" s="11" t="s">
        <v>160</v>
      </c>
      <c r="Z26" s="11">
        <v>1</v>
      </c>
    </row>
    <row r="27" spans="1:26" ht="15.75" thickBot="1" x14ac:dyDescent="0.3">
      <c r="A27" s="11" t="s">
        <v>34</v>
      </c>
      <c r="B27" s="7">
        <f>base2!G14</f>
        <v>6</v>
      </c>
      <c r="C27" s="7">
        <f>base2!H20</f>
        <v>17</v>
      </c>
      <c r="D27" s="7">
        <f>base2!I9</f>
        <v>6</v>
      </c>
      <c r="E27" s="7">
        <f>base2!J49</f>
        <v>12</v>
      </c>
      <c r="F27" s="7">
        <f>base2!K51</f>
        <v>6</v>
      </c>
      <c r="G27" s="7">
        <f>base2!G15</f>
        <v>16</v>
      </c>
      <c r="H27" s="7">
        <f>base2!H39</f>
        <v>13</v>
      </c>
      <c r="I27" s="7">
        <f>base2!I17</f>
        <v>9</v>
      </c>
      <c r="J27" s="7">
        <f>base2!J26</f>
        <v>17</v>
      </c>
      <c r="K27" s="7">
        <f>base2!K26</f>
        <v>6</v>
      </c>
      <c r="L27" s="7">
        <f>base2!L26</f>
        <v>13</v>
      </c>
      <c r="M27" s="7">
        <f>base2!M26</f>
        <v>10</v>
      </c>
      <c r="N27" s="7">
        <f>base2!N26</f>
        <v>12</v>
      </c>
      <c r="O27" s="7">
        <f>base2!O26</f>
        <v>7</v>
      </c>
      <c r="P27" s="7">
        <f>base2!P26</f>
        <v>2</v>
      </c>
      <c r="Q27" s="7">
        <f>base2!Q26</f>
        <v>11</v>
      </c>
      <c r="R27" s="7">
        <f>base2!R26</f>
        <v>14</v>
      </c>
      <c r="S27" s="7">
        <f>base2!S26</f>
        <v>18</v>
      </c>
      <c r="V27" s="11">
        <v>26</v>
      </c>
      <c r="W27" s="11" t="s">
        <v>0</v>
      </c>
      <c r="X27" s="11">
        <v>2</v>
      </c>
      <c r="Y27" s="11" t="s">
        <v>160</v>
      </c>
      <c r="Z27" s="11">
        <v>1</v>
      </c>
    </row>
    <row r="28" spans="1:26" ht="15.75" thickBot="1" x14ac:dyDescent="0.3">
      <c r="A28" s="11" t="s">
        <v>34</v>
      </c>
      <c r="B28" s="7">
        <f>base2!G15</f>
        <v>16</v>
      </c>
      <c r="C28" s="7">
        <f>base2!H21</f>
        <v>5</v>
      </c>
      <c r="D28" s="7">
        <f>base2!I10</f>
        <v>18</v>
      </c>
      <c r="E28" s="7">
        <f>base2!J50</f>
        <v>12</v>
      </c>
      <c r="F28" s="7">
        <f>base2!K2</f>
        <v>10</v>
      </c>
      <c r="G28" s="7">
        <f>base2!G16</f>
        <v>8</v>
      </c>
      <c r="H28" s="7">
        <f>base2!H40</f>
        <v>15</v>
      </c>
      <c r="I28" s="7">
        <f>base2!I18</f>
        <v>10</v>
      </c>
      <c r="J28" s="7">
        <f>base2!J27</f>
        <v>6</v>
      </c>
      <c r="K28" s="7">
        <f>base2!K27</f>
        <v>13</v>
      </c>
      <c r="L28" s="7">
        <f>base2!L27</f>
        <v>10</v>
      </c>
      <c r="M28" s="7">
        <f>base2!M27</f>
        <v>12</v>
      </c>
      <c r="N28" s="7">
        <f>base2!N27</f>
        <v>2</v>
      </c>
      <c r="O28" s="7">
        <f>base2!O27</f>
        <v>15</v>
      </c>
      <c r="P28" s="7">
        <f>base2!P27</f>
        <v>11</v>
      </c>
      <c r="Q28" s="7">
        <f>base2!Q27</f>
        <v>1</v>
      </c>
      <c r="R28" s="7">
        <f>base2!R27</f>
        <v>14</v>
      </c>
      <c r="S28" s="7">
        <f>base2!S27</f>
        <v>18</v>
      </c>
      <c r="V28" s="11">
        <v>27</v>
      </c>
      <c r="W28" s="11" t="s">
        <v>0</v>
      </c>
      <c r="X28" s="11">
        <v>2</v>
      </c>
      <c r="Y28" s="11" t="s">
        <v>160</v>
      </c>
      <c r="Z28" s="11">
        <v>1</v>
      </c>
    </row>
    <row r="29" spans="1:26" ht="15.75" thickBot="1" x14ac:dyDescent="0.3">
      <c r="A29" s="11" t="s">
        <v>34</v>
      </c>
      <c r="B29" s="7">
        <f>base2!G16</f>
        <v>8</v>
      </c>
      <c r="C29" s="7">
        <f>base2!H22</f>
        <v>17</v>
      </c>
      <c r="D29" s="7">
        <f>base2!I11</f>
        <v>10</v>
      </c>
      <c r="E29" s="7">
        <f>base2!J51</f>
        <v>12</v>
      </c>
      <c r="F29" s="7">
        <f>base2!K3</f>
        <v>10</v>
      </c>
      <c r="G29" s="7">
        <f>base2!G17</f>
        <v>8</v>
      </c>
      <c r="H29" s="7">
        <f>base2!H41</f>
        <v>6</v>
      </c>
      <c r="I29" s="7">
        <f>base2!I19</f>
        <v>7</v>
      </c>
      <c r="J29" s="7">
        <f>base2!J28</f>
        <v>17</v>
      </c>
      <c r="K29" s="7">
        <f>base2!K28</f>
        <v>12</v>
      </c>
      <c r="L29" s="7">
        <f>base2!L28</f>
        <v>15</v>
      </c>
      <c r="M29" s="7">
        <f>base2!M28</f>
        <v>2</v>
      </c>
      <c r="N29" s="7">
        <f>base2!N28</f>
        <v>1</v>
      </c>
      <c r="O29" s="7">
        <f>base2!O28</f>
        <v>14</v>
      </c>
      <c r="P29" s="7">
        <f>base2!P28</f>
        <v>11</v>
      </c>
      <c r="Q29" s="7">
        <f>base2!Q28</f>
        <v>13</v>
      </c>
      <c r="R29" s="7">
        <f>base2!R28</f>
        <v>10</v>
      </c>
      <c r="S29" s="7">
        <f>base2!S28</f>
        <v>18</v>
      </c>
      <c r="V29" s="11">
        <v>28</v>
      </c>
      <c r="W29" s="11" t="s">
        <v>0</v>
      </c>
      <c r="X29" s="11">
        <v>2</v>
      </c>
      <c r="Y29" s="11" t="s">
        <v>160</v>
      </c>
      <c r="Z29" s="11">
        <v>1</v>
      </c>
    </row>
    <row r="30" spans="1:26" ht="15.75" thickBot="1" x14ac:dyDescent="0.3">
      <c r="A30" s="11" t="s">
        <v>34</v>
      </c>
      <c r="B30" s="7">
        <f>base2!G17</f>
        <v>8</v>
      </c>
      <c r="C30" s="7">
        <f>base2!H23</f>
        <v>8</v>
      </c>
      <c r="D30" s="7">
        <f>base2!I12</f>
        <v>6</v>
      </c>
      <c r="E30" s="7">
        <f>base2!J2</f>
        <v>14</v>
      </c>
      <c r="F30" s="7">
        <f>base2!K4</f>
        <v>12</v>
      </c>
      <c r="G30" s="7">
        <f>base2!G18</f>
        <v>12</v>
      </c>
      <c r="H30" s="7">
        <f>base2!H42</f>
        <v>9</v>
      </c>
      <c r="I30" s="7">
        <f>base2!I20</f>
        <v>15</v>
      </c>
      <c r="J30" s="7">
        <f>base2!J29</f>
        <v>12</v>
      </c>
      <c r="K30" s="7">
        <f>base2!K29</f>
        <v>15</v>
      </c>
      <c r="L30" s="7">
        <f>base2!L29</f>
        <v>7</v>
      </c>
      <c r="M30" s="7">
        <f>base2!M29</f>
        <v>2</v>
      </c>
      <c r="N30" s="7">
        <f>base2!N29</f>
        <v>1</v>
      </c>
      <c r="O30" s="7">
        <f>base2!O29</f>
        <v>14</v>
      </c>
      <c r="P30" s="7">
        <f>base2!P29</f>
        <v>11</v>
      </c>
      <c r="Q30" s="7">
        <f>base2!Q29</f>
        <v>6</v>
      </c>
      <c r="R30" s="7">
        <f>base2!R29</f>
        <v>10</v>
      </c>
      <c r="S30" s="7">
        <f>base2!S29</f>
        <v>18</v>
      </c>
      <c r="V30" s="11">
        <v>29</v>
      </c>
      <c r="W30" s="11" t="s">
        <v>0</v>
      </c>
      <c r="X30" s="11">
        <v>2</v>
      </c>
      <c r="Y30" s="11" t="s">
        <v>160</v>
      </c>
      <c r="Z30" s="11">
        <v>1</v>
      </c>
    </row>
    <row r="31" spans="1:26" ht="15.75" thickBot="1" x14ac:dyDescent="0.3">
      <c r="A31" s="11" t="s">
        <v>34</v>
      </c>
      <c r="B31" s="7">
        <f>base2!G18</f>
        <v>12</v>
      </c>
      <c r="C31" s="7">
        <f>base2!H24</f>
        <v>15</v>
      </c>
      <c r="D31" s="7">
        <f>base2!I13</f>
        <v>5</v>
      </c>
      <c r="E31" s="7">
        <f>base2!J3</f>
        <v>4</v>
      </c>
      <c r="F31" s="7">
        <f>base2!K5</f>
        <v>17</v>
      </c>
      <c r="G31" s="7">
        <f>base2!G19</f>
        <v>9</v>
      </c>
      <c r="H31" s="7">
        <f>base2!H43</f>
        <v>2</v>
      </c>
      <c r="I31" s="7">
        <f>base2!I21</f>
        <v>9</v>
      </c>
      <c r="J31" s="7">
        <f>base2!J30</f>
        <v>12</v>
      </c>
      <c r="K31" s="7">
        <f>base2!K30</f>
        <v>7</v>
      </c>
      <c r="L31" s="7">
        <f>base2!L30</f>
        <v>2</v>
      </c>
      <c r="M31" s="7">
        <f>base2!M30</f>
        <v>1</v>
      </c>
      <c r="N31" s="7">
        <f>base2!N30</f>
        <v>14</v>
      </c>
      <c r="O31" s="7">
        <f>base2!O30</f>
        <v>11</v>
      </c>
      <c r="P31" s="7">
        <f>base2!P30</f>
        <v>13</v>
      </c>
      <c r="Q31" s="7">
        <f>base2!Q30</f>
        <v>6</v>
      </c>
      <c r="R31" s="7">
        <f>base2!R30</f>
        <v>10</v>
      </c>
      <c r="S31" s="7">
        <f>base2!S30</f>
        <v>18</v>
      </c>
      <c r="V31" s="11">
        <v>30</v>
      </c>
      <c r="W31" s="11" t="s">
        <v>0</v>
      </c>
      <c r="X31" s="11">
        <v>2</v>
      </c>
      <c r="Y31" s="11" t="s">
        <v>160</v>
      </c>
      <c r="Z31" s="11">
        <v>1</v>
      </c>
    </row>
    <row r="32" spans="1:26" ht="15.75" thickBot="1" x14ac:dyDescent="0.3">
      <c r="A32" s="11" t="s">
        <v>34</v>
      </c>
      <c r="B32" s="7">
        <f>base2!G19</f>
        <v>9</v>
      </c>
      <c r="C32" s="7">
        <f>base2!H25</f>
        <v>17</v>
      </c>
      <c r="D32" s="7">
        <f>base2!I14</f>
        <v>8</v>
      </c>
      <c r="E32" s="7">
        <f>base2!J4</f>
        <v>2</v>
      </c>
      <c r="F32" s="7">
        <f>base2!K6</f>
        <v>13</v>
      </c>
      <c r="G32" s="7">
        <f>base2!G20</f>
        <v>9</v>
      </c>
      <c r="H32" s="7">
        <f>base2!H44</f>
        <v>13</v>
      </c>
      <c r="I32" s="7">
        <f>base2!I22</f>
        <v>8</v>
      </c>
      <c r="J32" s="7">
        <f>base2!J31</f>
        <v>13</v>
      </c>
      <c r="K32" s="7">
        <f>base2!K31</f>
        <v>5</v>
      </c>
      <c r="L32" s="7">
        <f>base2!L31</f>
        <v>2</v>
      </c>
      <c r="M32" s="7">
        <f>base2!M31</f>
        <v>12</v>
      </c>
      <c r="N32" s="7">
        <f>base2!N31</f>
        <v>1</v>
      </c>
      <c r="O32" s="7">
        <f>base2!O31</f>
        <v>10</v>
      </c>
      <c r="P32" s="7">
        <f>base2!P31</f>
        <v>7</v>
      </c>
      <c r="Q32" s="7">
        <f>base2!Q31</f>
        <v>14</v>
      </c>
      <c r="R32" s="7">
        <f>base2!R31</f>
        <v>11</v>
      </c>
      <c r="S32" s="7">
        <f>base2!S31</f>
        <v>18</v>
      </c>
      <c r="V32" s="11">
        <v>31</v>
      </c>
      <c r="W32" s="11" t="s">
        <v>0</v>
      </c>
      <c r="X32" s="11">
        <v>2</v>
      </c>
      <c r="Y32" s="11" t="s">
        <v>160</v>
      </c>
      <c r="Z32" s="11">
        <v>1</v>
      </c>
    </row>
    <row r="33" spans="1:26" ht="15.75" thickBot="1" x14ac:dyDescent="0.3">
      <c r="A33" s="11" t="s">
        <v>34</v>
      </c>
      <c r="B33" s="7">
        <f>base2!G20</f>
        <v>9</v>
      </c>
      <c r="C33" s="7">
        <f>base2!H26</f>
        <v>1</v>
      </c>
      <c r="D33" s="7">
        <f>base2!I15</f>
        <v>17</v>
      </c>
      <c r="E33" s="7">
        <f>base2!J5</f>
        <v>9</v>
      </c>
      <c r="F33" s="7">
        <f>base2!K7</f>
        <v>10</v>
      </c>
      <c r="G33" s="7">
        <f>base2!G21</f>
        <v>13</v>
      </c>
      <c r="H33" s="7">
        <f>base2!H11</f>
        <v>11</v>
      </c>
      <c r="I33" s="7">
        <f>base2!I23</f>
        <v>9</v>
      </c>
      <c r="J33" s="7">
        <f>base2!J32</f>
        <v>13</v>
      </c>
      <c r="K33" s="7">
        <f>base2!K32</f>
        <v>2</v>
      </c>
      <c r="L33" s="7">
        <f>base2!L32</f>
        <v>6</v>
      </c>
      <c r="M33" s="7">
        <f>base2!M32</f>
        <v>12</v>
      </c>
      <c r="N33" s="7">
        <f>base2!N32</f>
        <v>1</v>
      </c>
      <c r="O33" s="7">
        <f>base2!O32</f>
        <v>10</v>
      </c>
      <c r="P33" s="7">
        <f>base2!P32</f>
        <v>7</v>
      </c>
      <c r="Q33" s="7">
        <f>base2!Q32</f>
        <v>14</v>
      </c>
      <c r="R33" s="7">
        <f>base2!R32</f>
        <v>11</v>
      </c>
      <c r="S33" s="7">
        <f>base2!S32</f>
        <v>18</v>
      </c>
      <c r="V33" s="11">
        <v>32</v>
      </c>
      <c r="W33" s="11" t="s">
        <v>0</v>
      </c>
      <c r="X33" s="11">
        <v>2</v>
      </c>
      <c r="Y33" s="11" t="s">
        <v>160</v>
      </c>
      <c r="Z33" s="11">
        <v>1</v>
      </c>
    </row>
    <row r="34" spans="1:26" ht="15.75" thickBot="1" x14ac:dyDescent="0.3">
      <c r="A34" s="11" t="s">
        <v>34</v>
      </c>
      <c r="B34" s="7">
        <f>base2!G21</f>
        <v>13</v>
      </c>
      <c r="C34" s="7">
        <f>base2!H27</f>
        <v>3</v>
      </c>
      <c r="D34" s="7">
        <f>base2!I16</f>
        <v>2</v>
      </c>
      <c r="E34" s="7">
        <f>base2!J6</f>
        <v>2</v>
      </c>
      <c r="F34" s="7">
        <f>base2!K8</f>
        <v>7</v>
      </c>
      <c r="G34" s="7">
        <f>base2!G22</f>
        <v>9</v>
      </c>
      <c r="H34" s="7">
        <f>base2!H12</f>
        <v>9</v>
      </c>
      <c r="I34" s="7">
        <f>base2!I24</f>
        <v>17</v>
      </c>
      <c r="J34" s="7">
        <f>base2!J33</f>
        <v>3</v>
      </c>
      <c r="K34" s="7">
        <f>base2!K33</f>
        <v>2</v>
      </c>
      <c r="L34" s="7">
        <f>base2!L33</f>
        <v>6</v>
      </c>
      <c r="M34" s="7">
        <f>base2!M33</f>
        <v>12</v>
      </c>
      <c r="N34" s="7">
        <f>base2!N33</f>
        <v>1</v>
      </c>
      <c r="O34" s="7">
        <f>base2!O33</f>
        <v>10</v>
      </c>
      <c r="P34" s="7">
        <f>base2!P33</f>
        <v>7</v>
      </c>
      <c r="Q34" s="7">
        <f>base2!Q33</f>
        <v>14</v>
      </c>
      <c r="R34" s="7">
        <f>base2!R33</f>
        <v>11</v>
      </c>
      <c r="S34" s="7">
        <f>base2!S33</f>
        <v>18</v>
      </c>
      <c r="V34" s="11">
        <v>33</v>
      </c>
      <c r="W34" s="11" t="s">
        <v>0</v>
      </c>
      <c r="X34" s="11">
        <v>2</v>
      </c>
      <c r="Y34" s="11" t="s">
        <v>160</v>
      </c>
      <c r="Z34" s="11">
        <v>1</v>
      </c>
    </row>
    <row r="35" spans="1:26" ht="15.75" thickBot="1" x14ac:dyDescent="0.3">
      <c r="A35" s="11" t="s">
        <v>34</v>
      </c>
      <c r="B35" s="7">
        <f>base2!G22</f>
        <v>9</v>
      </c>
      <c r="C35" s="7">
        <f>base2!H28</f>
        <v>7</v>
      </c>
      <c r="D35" s="7">
        <f>base2!I17</f>
        <v>9</v>
      </c>
      <c r="E35" s="7">
        <f>base2!J7</f>
        <v>4</v>
      </c>
      <c r="F35" s="7">
        <f>base2!K9</f>
        <v>3</v>
      </c>
      <c r="G35" s="7">
        <f>base2!G23</f>
        <v>5</v>
      </c>
      <c r="H35" s="7">
        <f>base2!H13</f>
        <v>9</v>
      </c>
      <c r="I35" s="7">
        <f>base2!I25</f>
        <v>8</v>
      </c>
      <c r="J35" s="7">
        <f>base2!J34</f>
        <v>1</v>
      </c>
      <c r="K35" s="7">
        <f>base2!K34</f>
        <v>15</v>
      </c>
      <c r="L35" s="7">
        <f>base2!L34</f>
        <v>13</v>
      </c>
      <c r="M35" s="7">
        <f>base2!M34</f>
        <v>6</v>
      </c>
      <c r="N35" s="7">
        <f>base2!N34</f>
        <v>7</v>
      </c>
      <c r="O35" s="7">
        <f>base2!O34</f>
        <v>10</v>
      </c>
      <c r="P35" s="7">
        <f>base2!P34</f>
        <v>11</v>
      </c>
      <c r="Q35" s="7">
        <f>base2!Q34</f>
        <v>12</v>
      </c>
      <c r="R35" s="7">
        <f>base2!R34</f>
        <v>14</v>
      </c>
      <c r="S35" s="7">
        <f>base2!S34</f>
        <v>18</v>
      </c>
      <c r="V35" s="11">
        <v>34</v>
      </c>
      <c r="W35" s="11" t="s">
        <v>0</v>
      </c>
      <c r="X35" s="11">
        <v>2</v>
      </c>
      <c r="Y35" s="11" t="s">
        <v>160</v>
      </c>
      <c r="Z35" s="11">
        <v>1</v>
      </c>
    </row>
    <row r="36" spans="1:26" ht="15.75" thickBot="1" x14ac:dyDescent="0.3">
      <c r="A36" s="11" t="s">
        <v>34</v>
      </c>
      <c r="B36" s="7">
        <f>base2!G23</f>
        <v>5</v>
      </c>
      <c r="C36" s="7">
        <f>base2!H29</f>
        <v>13</v>
      </c>
      <c r="D36" s="7">
        <f>base2!I18</f>
        <v>10</v>
      </c>
      <c r="E36" s="7">
        <f>base2!J8</f>
        <v>6</v>
      </c>
      <c r="F36" s="7">
        <f>base2!K10</f>
        <v>11</v>
      </c>
      <c r="G36" s="7">
        <f>base2!G24</f>
        <v>9</v>
      </c>
      <c r="H36" s="7">
        <f>base2!H14</f>
        <v>7</v>
      </c>
      <c r="I36" s="7">
        <f>base2!I26</f>
        <v>15</v>
      </c>
      <c r="J36" s="7">
        <f>base2!J35</f>
        <v>5</v>
      </c>
      <c r="K36" s="7">
        <f>base2!K35</f>
        <v>2</v>
      </c>
      <c r="L36" s="7">
        <f>base2!L35</f>
        <v>1</v>
      </c>
      <c r="M36" s="7">
        <f>base2!M35</f>
        <v>6</v>
      </c>
      <c r="N36" s="7">
        <f>base2!N35</f>
        <v>7</v>
      </c>
      <c r="O36" s="7">
        <f>base2!O35</f>
        <v>10</v>
      </c>
      <c r="P36" s="7">
        <f>base2!P35</f>
        <v>11</v>
      </c>
      <c r="Q36" s="7">
        <f>base2!Q35</f>
        <v>12</v>
      </c>
      <c r="R36" s="7">
        <f>base2!R35</f>
        <v>14</v>
      </c>
      <c r="S36" s="7">
        <f>base2!S35</f>
        <v>18</v>
      </c>
      <c r="V36" s="11">
        <v>35</v>
      </c>
      <c r="W36" s="11" t="s">
        <v>0</v>
      </c>
      <c r="X36" s="11">
        <v>2</v>
      </c>
      <c r="Y36" s="11" t="s">
        <v>160</v>
      </c>
      <c r="Z36" s="11">
        <v>1</v>
      </c>
    </row>
    <row r="37" spans="1:26" ht="15.75" thickBot="1" x14ac:dyDescent="0.3">
      <c r="A37" s="11" t="s">
        <v>34</v>
      </c>
      <c r="B37" s="7">
        <f>base2!G24</f>
        <v>9</v>
      </c>
      <c r="C37" s="7">
        <f>base2!H30</f>
        <v>15</v>
      </c>
      <c r="D37" s="7">
        <f>base2!I19</f>
        <v>7</v>
      </c>
      <c r="E37" s="7">
        <f>base2!J9</f>
        <v>13</v>
      </c>
      <c r="F37" s="7">
        <f>base2!K11</f>
        <v>8</v>
      </c>
      <c r="G37" s="7">
        <f>base2!G6</f>
        <v>4</v>
      </c>
      <c r="H37" s="7">
        <f>base2!H15</f>
        <v>15</v>
      </c>
      <c r="I37" s="7">
        <f>base2!I27</f>
        <v>7</v>
      </c>
      <c r="J37" s="7">
        <f>base2!J36</f>
        <v>2</v>
      </c>
      <c r="K37" s="7">
        <f>base2!K36</f>
        <v>1</v>
      </c>
      <c r="L37" s="7">
        <f>base2!L36</f>
        <v>15</v>
      </c>
      <c r="M37" s="7">
        <f>base2!M36</f>
        <v>6</v>
      </c>
      <c r="N37" s="7">
        <f>base2!N36</f>
        <v>7</v>
      </c>
      <c r="O37" s="7">
        <f>base2!O36</f>
        <v>10</v>
      </c>
      <c r="P37" s="7">
        <f>base2!P36</f>
        <v>11</v>
      </c>
      <c r="Q37" s="7">
        <f>base2!Q36</f>
        <v>12</v>
      </c>
      <c r="R37" s="7">
        <f>base2!R36</f>
        <v>14</v>
      </c>
      <c r="S37" s="7">
        <f>base2!S36</f>
        <v>18</v>
      </c>
      <c r="V37" s="11">
        <v>36</v>
      </c>
      <c r="W37" s="11" t="s">
        <v>0</v>
      </c>
      <c r="X37" s="11">
        <v>2</v>
      </c>
      <c r="Y37" s="11" t="s">
        <v>160</v>
      </c>
      <c r="Z37" s="11">
        <v>1</v>
      </c>
    </row>
    <row r="38" spans="1:26" ht="15.75" thickBot="1" x14ac:dyDescent="0.3">
      <c r="A38" s="11" t="s">
        <v>34</v>
      </c>
      <c r="B38" s="7">
        <f>base2!G25</f>
        <v>9</v>
      </c>
      <c r="C38" s="7">
        <f>base2!H31</f>
        <v>17</v>
      </c>
      <c r="D38" s="7">
        <f>base2!I20</f>
        <v>15</v>
      </c>
      <c r="E38" s="7">
        <f>base2!J10</f>
        <v>19</v>
      </c>
      <c r="F38" s="7">
        <f>base2!K12</f>
        <v>3</v>
      </c>
      <c r="G38" s="7">
        <f>base2!G7</f>
        <v>1</v>
      </c>
      <c r="H38" s="7">
        <f>base2!H16</f>
        <v>17</v>
      </c>
      <c r="I38" s="7">
        <f>base2!I28</f>
        <v>6</v>
      </c>
      <c r="J38" s="7">
        <f>base2!J37</f>
        <v>14</v>
      </c>
      <c r="K38" s="7">
        <f>base2!K37</f>
        <v>1</v>
      </c>
      <c r="L38" s="7">
        <f>base2!L37</f>
        <v>15</v>
      </c>
      <c r="M38" s="7">
        <f>base2!M37</f>
        <v>7</v>
      </c>
      <c r="N38" s="7">
        <f>base2!N37</f>
        <v>12</v>
      </c>
      <c r="O38" s="7">
        <f>base2!O37</f>
        <v>2</v>
      </c>
      <c r="P38" s="7">
        <f>base2!P37</f>
        <v>10</v>
      </c>
      <c r="Q38" s="7">
        <f>base2!Q37</f>
        <v>11</v>
      </c>
      <c r="R38" s="7">
        <f>base2!R37</f>
        <v>6</v>
      </c>
      <c r="S38" s="7">
        <f>base2!S37</f>
        <v>18</v>
      </c>
      <c r="V38" s="11">
        <v>37</v>
      </c>
      <c r="W38" s="11" t="s">
        <v>0</v>
      </c>
      <c r="X38" s="11">
        <v>2</v>
      </c>
      <c r="Y38" s="11" t="s">
        <v>160</v>
      </c>
      <c r="Z38" s="11">
        <v>1</v>
      </c>
    </row>
    <row r="39" spans="1:26" ht="15.75" thickBot="1" x14ac:dyDescent="0.3">
      <c r="A39" s="11" t="s">
        <v>34</v>
      </c>
      <c r="B39" s="7">
        <f>base2!G26</f>
        <v>8</v>
      </c>
      <c r="C39" s="7">
        <f>base2!H32</f>
        <v>17</v>
      </c>
      <c r="D39" s="7">
        <f>base2!I21</f>
        <v>9</v>
      </c>
      <c r="E39" s="7">
        <f>base2!J11</f>
        <v>9</v>
      </c>
      <c r="F39" s="7">
        <f>base2!K13</f>
        <v>6</v>
      </c>
      <c r="G39" s="7">
        <f>base2!G8</f>
        <v>8</v>
      </c>
      <c r="H39" s="7">
        <f>base2!H17</f>
        <v>6</v>
      </c>
      <c r="I39" s="7">
        <f>base2!I29</f>
        <v>17</v>
      </c>
      <c r="J39" s="7">
        <f>base2!J38</f>
        <v>14</v>
      </c>
      <c r="K39" s="7">
        <f>base2!K38</f>
        <v>1</v>
      </c>
      <c r="L39" s="7">
        <f>base2!L38</f>
        <v>7</v>
      </c>
      <c r="M39" s="7">
        <f>base2!M38</f>
        <v>12</v>
      </c>
      <c r="N39" s="7">
        <f>base2!N38</f>
        <v>2</v>
      </c>
      <c r="O39" s="7">
        <f>base2!O38</f>
        <v>10</v>
      </c>
      <c r="P39" s="7">
        <f>base2!P38</f>
        <v>11</v>
      </c>
      <c r="Q39" s="7">
        <f>base2!Q38</f>
        <v>13</v>
      </c>
      <c r="R39" s="7">
        <f>base2!R38</f>
        <v>6</v>
      </c>
      <c r="S39" s="7">
        <f>base2!S38</f>
        <v>18</v>
      </c>
      <c r="V39" s="11">
        <v>38</v>
      </c>
      <c r="W39" s="11" t="s">
        <v>0</v>
      </c>
      <c r="X39" s="11">
        <v>2</v>
      </c>
      <c r="Y39" s="11" t="s">
        <v>160</v>
      </c>
      <c r="Z39" s="11">
        <v>1</v>
      </c>
    </row>
    <row r="40" spans="1:26" ht="15.75" thickBot="1" x14ac:dyDescent="0.3">
      <c r="A40" s="11" t="s">
        <v>34</v>
      </c>
      <c r="B40" s="7">
        <f>base2!G27</f>
        <v>17</v>
      </c>
      <c r="C40" s="7">
        <f>base2!H33</f>
        <v>13</v>
      </c>
      <c r="D40" s="7">
        <f>base2!I22</f>
        <v>8</v>
      </c>
      <c r="E40" s="7">
        <f>base2!J12</f>
        <v>13</v>
      </c>
      <c r="F40" s="7">
        <f>base2!K14</f>
        <v>10</v>
      </c>
      <c r="G40" s="7">
        <f>base2!G36</f>
        <v>9</v>
      </c>
      <c r="H40" s="7">
        <f>base2!H18</f>
        <v>2</v>
      </c>
      <c r="I40" s="7">
        <f>base2!I30</f>
        <v>17</v>
      </c>
      <c r="J40" s="7">
        <f>base2!J39</f>
        <v>14</v>
      </c>
      <c r="K40" s="7">
        <f>base2!K39</f>
        <v>1</v>
      </c>
      <c r="L40" s="7">
        <f>base2!L39</f>
        <v>7</v>
      </c>
      <c r="M40" s="7">
        <f>base2!M39</f>
        <v>9</v>
      </c>
      <c r="N40" s="7">
        <f>base2!N39</f>
        <v>12</v>
      </c>
      <c r="O40" s="7">
        <f>base2!O39</f>
        <v>2</v>
      </c>
      <c r="P40" s="7">
        <f>base2!P39</f>
        <v>10</v>
      </c>
      <c r="Q40" s="7">
        <f>base2!Q39</f>
        <v>11</v>
      </c>
      <c r="R40" s="7">
        <f>base2!R39</f>
        <v>6</v>
      </c>
      <c r="S40" s="7">
        <f>base2!S39</f>
        <v>18</v>
      </c>
      <c r="V40" s="11">
        <v>39</v>
      </c>
      <c r="W40" s="11" t="s">
        <v>0</v>
      </c>
      <c r="X40" s="11">
        <v>2</v>
      </c>
      <c r="Y40" s="11" t="s">
        <v>160</v>
      </c>
      <c r="Z40" s="11">
        <v>1</v>
      </c>
    </row>
    <row r="41" spans="1:26" ht="15.75" thickBot="1" x14ac:dyDescent="0.3">
      <c r="A41" s="11" t="s">
        <v>34</v>
      </c>
      <c r="B41" s="7">
        <f>base2!G28</f>
        <v>16</v>
      </c>
      <c r="C41" s="7">
        <f>base2!H34</f>
        <v>8</v>
      </c>
      <c r="D41" s="7">
        <f>base2!I23</f>
        <v>9</v>
      </c>
      <c r="E41" s="7">
        <f>base2!J13</f>
        <v>12</v>
      </c>
      <c r="F41" s="7">
        <f>base2!K15</f>
        <v>6</v>
      </c>
      <c r="G41" s="7">
        <f>base2!G37</f>
        <v>9</v>
      </c>
      <c r="H41" s="7">
        <f>base2!H19</f>
        <v>15</v>
      </c>
      <c r="I41" s="7">
        <f>base2!I31</f>
        <v>15</v>
      </c>
      <c r="J41" s="7">
        <f>base2!J40</f>
        <v>12</v>
      </c>
      <c r="K41" s="7">
        <f>base2!K40</f>
        <v>2</v>
      </c>
      <c r="L41" s="7">
        <f>base2!L40</f>
        <v>6</v>
      </c>
      <c r="M41" s="7">
        <f>base2!M40</f>
        <v>1</v>
      </c>
      <c r="N41" s="7">
        <f>base2!N40</f>
        <v>11</v>
      </c>
      <c r="O41" s="7">
        <f>base2!O40</f>
        <v>14</v>
      </c>
      <c r="P41" s="7">
        <f>base2!P40</f>
        <v>10</v>
      </c>
      <c r="Q41" s="7">
        <f>base2!Q40</f>
        <v>7</v>
      </c>
      <c r="R41" s="7">
        <f>base2!R40</f>
        <v>13</v>
      </c>
      <c r="S41" s="7">
        <f>base2!S40</f>
        <v>18</v>
      </c>
      <c r="V41" s="11">
        <v>40</v>
      </c>
      <c r="W41" s="11" t="s">
        <v>0</v>
      </c>
      <c r="X41" s="11">
        <v>2</v>
      </c>
      <c r="Y41" s="11" t="s">
        <v>160</v>
      </c>
      <c r="Z41" s="11">
        <v>1</v>
      </c>
    </row>
    <row r="42" spans="1:26" ht="15.75" thickBot="1" x14ac:dyDescent="0.3">
      <c r="A42" s="11" t="s">
        <v>34</v>
      </c>
      <c r="B42" s="7">
        <f>base2!G29</f>
        <v>5</v>
      </c>
      <c r="C42" s="7">
        <f>base2!H35</f>
        <v>3</v>
      </c>
      <c r="D42" s="7">
        <f>base2!I24</f>
        <v>17</v>
      </c>
      <c r="E42" s="7">
        <f>base2!J14</f>
        <v>9</v>
      </c>
      <c r="F42" s="7">
        <f>base2!K16</f>
        <v>15</v>
      </c>
      <c r="G42" s="7">
        <f>base2!G38</f>
        <v>15</v>
      </c>
      <c r="H42" s="7">
        <f>base2!H20</f>
        <v>17</v>
      </c>
      <c r="I42" s="7">
        <f>base2!I32</f>
        <v>15</v>
      </c>
      <c r="J42" s="7">
        <f>base2!J41</f>
        <v>12</v>
      </c>
      <c r="K42" s="7">
        <f>base2!K41</f>
        <v>2</v>
      </c>
      <c r="L42" s="7">
        <f>base2!L41</f>
        <v>1</v>
      </c>
      <c r="M42" s="7">
        <f>base2!M41</f>
        <v>8</v>
      </c>
      <c r="N42" s="7">
        <f>base2!N41</f>
        <v>11</v>
      </c>
      <c r="O42" s="7">
        <f>base2!O41</f>
        <v>14</v>
      </c>
      <c r="P42" s="7">
        <f>base2!P41</f>
        <v>10</v>
      </c>
      <c r="Q42" s="7">
        <f>base2!Q41</f>
        <v>5</v>
      </c>
      <c r="R42" s="7">
        <f>base2!R41</f>
        <v>7</v>
      </c>
      <c r="S42" s="7">
        <f>base2!S41</f>
        <v>18</v>
      </c>
      <c r="V42" s="11">
        <v>41</v>
      </c>
      <c r="W42" s="11" t="s">
        <v>0</v>
      </c>
      <c r="X42" s="11">
        <v>2</v>
      </c>
      <c r="Y42" s="11" t="s">
        <v>160</v>
      </c>
      <c r="Z42" s="11">
        <v>1</v>
      </c>
    </row>
    <row r="43" spans="1:26" ht="15.75" thickBot="1" x14ac:dyDescent="0.3">
      <c r="A43" s="11" t="s">
        <v>34</v>
      </c>
      <c r="B43" s="7">
        <f>base2!G30</f>
        <v>8</v>
      </c>
      <c r="C43" s="7">
        <f>base2!H36</f>
        <v>8</v>
      </c>
      <c r="D43" s="7">
        <f>base2!I25</f>
        <v>8</v>
      </c>
      <c r="E43" s="7">
        <f>base2!J15</f>
        <v>5</v>
      </c>
      <c r="F43" s="7">
        <f>base2!K17</f>
        <v>10</v>
      </c>
      <c r="G43" s="7">
        <f>base2!G39</f>
        <v>15</v>
      </c>
      <c r="H43" s="7">
        <f>base2!H21</f>
        <v>5</v>
      </c>
      <c r="I43" s="7">
        <f>base2!I33</f>
        <v>5</v>
      </c>
      <c r="J43" s="7">
        <f>base2!J42</f>
        <v>12</v>
      </c>
      <c r="K43" s="7">
        <f>base2!K42</f>
        <v>6</v>
      </c>
      <c r="L43" s="7">
        <f>base2!L42</f>
        <v>1</v>
      </c>
      <c r="M43" s="7">
        <f>base2!M42</f>
        <v>11</v>
      </c>
      <c r="N43" s="7">
        <f>base2!N42</f>
        <v>14</v>
      </c>
      <c r="O43" s="7">
        <f>base2!O42</f>
        <v>10</v>
      </c>
      <c r="P43" s="7">
        <f>base2!P42</f>
        <v>7</v>
      </c>
      <c r="Q43" s="7">
        <f>base2!Q42</f>
        <v>15</v>
      </c>
      <c r="R43" s="7">
        <f>base2!R42</f>
        <v>13</v>
      </c>
      <c r="S43" s="7">
        <f>base2!S42</f>
        <v>18</v>
      </c>
      <c r="V43" s="11">
        <v>42</v>
      </c>
      <c r="W43" s="11" t="s">
        <v>0</v>
      </c>
      <c r="X43" s="11">
        <v>2</v>
      </c>
      <c r="Y43" s="11" t="s">
        <v>160</v>
      </c>
      <c r="Z43" s="11">
        <v>1</v>
      </c>
    </row>
    <row r="44" spans="1:26" ht="15.75" thickBot="1" x14ac:dyDescent="0.3">
      <c r="A44" s="11" t="s">
        <v>34</v>
      </c>
      <c r="B44" s="7">
        <f>base2!G31</f>
        <v>3</v>
      </c>
      <c r="C44" s="7">
        <f>base2!H37</f>
        <v>13</v>
      </c>
      <c r="D44" s="7">
        <f>base2!I26</f>
        <v>15</v>
      </c>
      <c r="E44" s="7">
        <f>base2!J16</f>
        <v>1</v>
      </c>
      <c r="F44" s="7">
        <f>base2!K18</f>
        <v>13</v>
      </c>
      <c r="G44" s="7">
        <f>base2!G40</f>
        <v>17</v>
      </c>
      <c r="H44" s="7">
        <f>base2!H22</f>
        <v>17</v>
      </c>
      <c r="I44" s="7">
        <f>base2!I34</f>
        <v>2</v>
      </c>
      <c r="J44" s="7">
        <f>base2!J43</f>
        <v>7</v>
      </c>
      <c r="K44" s="7">
        <f>base2!K43</f>
        <v>11</v>
      </c>
      <c r="L44" s="7">
        <f>base2!L43</f>
        <v>1</v>
      </c>
      <c r="M44" s="7">
        <f>base2!M43</f>
        <v>14</v>
      </c>
      <c r="N44" s="7">
        <f>base2!N43</f>
        <v>12</v>
      </c>
      <c r="O44" s="7">
        <f>base2!O43</f>
        <v>10</v>
      </c>
      <c r="P44" s="7">
        <f>base2!P43</f>
        <v>6</v>
      </c>
      <c r="Q44" s="7">
        <f>base2!Q43</f>
        <v>13</v>
      </c>
      <c r="R44" s="7">
        <f>base2!R43</f>
        <v>17</v>
      </c>
      <c r="S44" s="7">
        <f>base2!S43</f>
        <v>18</v>
      </c>
      <c r="V44" s="11">
        <v>43</v>
      </c>
      <c r="W44" s="11" t="s">
        <v>0</v>
      </c>
      <c r="X44" s="11">
        <v>2</v>
      </c>
      <c r="Y44" s="11" t="s">
        <v>160</v>
      </c>
      <c r="Z44" s="11">
        <v>1</v>
      </c>
    </row>
    <row r="45" spans="1:26" ht="15.75" thickBot="1" x14ac:dyDescent="0.3">
      <c r="A45" s="11" t="s">
        <v>34</v>
      </c>
      <c r="B45" s="7">
        <f>base2!G32</f>
        <v>9</v>
      </c>
      <c r="C45" s="7">
        <f>base2!H38</f>
        <v>8</v>
      </c>
      <c r="D45" s="7">
        <f>base2!I27</f>
        <v>7</v>
      </c>
      <c r="E45" s="7">
        <f>base2!J17</f>
        <v>13</v>
      </c>
      <c r="F45" s="7">
        <f>base2!K19</f>
        <v>1</v>
      </c>
      <c r="G45" s="7">
        <f>base2!G41</f>
        <v>9</v>
      </c>
      <c r="H45" s="7">
        <f>base2!H23</f>
        <v>8</v>
      </c>
      <c r="I45" s="7">
        <f>base2!I35</f>
        <v>13</v>
      </c>
      <c r="J45" s="7">
        <f>base2!J44</f>
        <v>3</v>
      </c>
      <c r="K45" s="7">
        <f>base2!K44</f>
        <v>7</v>
      </c>
      <c r="L45" s="7">
        <f>base2!L44</f>
        <v>11</v>
      </c>
      <c r="M45" s="7">
        <f>base2!M44</f>
        <v>1</v>
      </c>
      <c r="N45" s="7">
        <f>base2!N44</f>
        <v>14</v>
      </c>
      <c r="O45" s="7">
        <f>base2!O44</f>
        <v>12</v>
      </c>
      <c r="P45" s="7">
        <f>base2!P44</f>
        <v>10</v>
      </c>
      <c r="Q45" s="7">
        <f>base2!Q44</f>
        <v>2</v>
      </c>
      <c r="R45" s="7">
        <f>base2!R44</f>
        <v>6</v>
      </c>
      <c r="S45" s="7">
        <f>base2!S44</f>
        <v>18</v>
      </c>
      <c r="V45" s="11">
        <v>44</v>
      </c>
      <c r="W45" s="11" t="s">
        <v>0</v>
      </c>
      <c r="X45" s="11">
        <v>2</v>
      </c>
      <c r="Y45" s="11" t="s">
        <v>160</v>
      </c>
      <c r="Z45" s="11">
        <v>1</v>
      </c>
    </row>
    <row r="46" spans="1:26" ht="15.75" thickBot="1" x14ac:dyDescent="0.3">
      <c r="A46" s="11" t="s">
        <v>34</v>
      </c>
      <c r="B46" s="7">
        <f>base2!G33</f>
        <v>15</v>
      </c>
      <c r="C46" s="7">
        <f>base2!H39</f>
        <v>13</v>
      </c>
      <c r="D46" s="7">
        <f>base2!I28</f>
        <v>6</v>
      </c>
      <c r="E46" s="7">
        <f>base2!J18</f>
        <v>11</v>
      </c>
      <c r="F46" s="7">
        <f>base2!K20</f>
        <v>2</v>
      </c>
      <c r="G46" s="7">
        <f>base2!G42</f>
        <v>3</v>
      </c>
      <c r="H46" s="7">
        <f>base2!H24</f>
        <v>15</v>
      </c>
      <c r="I46" s="7">
        <f>base2!I36</f>
        <v>13</v>
      </c>
      <c r="J46" s="7">
        <f>base2!J45</f>
        <v>7</v>
      </c>
      <c r="K46" s="7">
        <f>base2!K45</f>
        <v>11</v>
      </c>
      <c r="L46" s="7">
        <f>base2!L45</f>
        <v>1</v>
      </c>
      <c r="M46" s="7">
        <f>base2!M45</f>
        <v>14</v>
      </c>
      <c r="N46" s="7">
        <f>base2!N45</f>
        <v>12</v>
      </c>
      <c r="O46" s="7">
        <f>base2!O45</f>
        <v>10</v>
      </c>
      <c r="P46" s="7">
        <f>base2!P45</f>
        <v>6</v>
      </c>
      <c r="Q46" s="7">
        <f>base2!Q45</f>
        <v>5</v>
      </c>
      <c r="R46" s="7">
        <f>base2!R45</f>
        <v>17</v>
      </c>
      <c r="S46" s="7">
        <f>base2!S45</f>
        <v>18</v>
      </c>
      <c r="V46" s="11">
        <v>45</v>
      </c>
      <c r="W46" s="11" t="s">
        <v>0</v>
      </c>
      <c r="X46" s="11">
        <v>2</v>
      </c>
      <c r="Y46" s="11" t="s">
        <v>160</v>
      </c>
      <c r="Z46" s="11">
        <v>1</v>
      </c>
    </row>
    <row r="47" spans="1:26" ht="15.75" thickBot="1" x14ac:dyDescent="0.3">
      <c r="A47" s="11" t="s">
        <v>34</v>
      </c>
      <c r="B47" s="7">
        <f>base2!G34</f>
        <v>9</v>
      </c>
      <c r="C47" s="7">
        <f>base2!H40</f>
        <v>15</v>
      </c>
      <c r="D47" s="7">
        <f>base2!I29</f>
        <v>17</v>
      </c>
      <c r="E47" s="7">
        <f>base2!J19</f>
        <v>2</v>
      </c>
      <c r="F47" s="7">
        <f>base2!K21</f>
        <v>2</v>
      </c>
      <c r="G47" s="7">
        <f>base2!G43</f>
        <v>3</v>
      </c>
      <c r="H47" s="7">
        <f>base2!H25</f>
        <v>17</v>
      </c>
      <c r="I47" s="7">
        <f>base2!I37</f>
        <v>3</v>
      </c>
      <c r="J47" s="7">
        <f>base2!J46</f>
        <v>6</v>
      </c>
      <c r="K47" s="7">
        <f>base2!K46</f>
        <v>1</v>
      </c>
      <c r="L47" s="7">
        <f>base2!L46</f>
        <v>7</v>
      </c>
      <c r="M47" s="7">
        <f>base2!M46</f>
        <v>10</v>
      </c>
      <c r="N47" s="7">
        <f>base2!N46</f>
        <v>2</v>
      </c>
      <c r="O47" s="7">
        <f>base2!O46</f>
        <v>12</v>
      </c>
      <c r="P47" s="7">
        <f>base2!P46</f>
        <v>14</v>
      </c>
      <c r="Q47" s="7">
        <f>base2!Q46</f>
        <v>11</v>
      </c>
      <c r="R47" s="7">
        <f>base2!R46</f>
        <v>15</v>
      </c>
      <c r="S47" s="7">
        <f>base2!S46</f>
        <v>18</v>
      </c>
      <c r="V47" s="11">
        <v>46</v>
      </c>
      <c r="W47" s="11" t="s">
        <v>0</v>
      </c>
      <c r="X47" s="11">
        <v>2</v>
      </c>
      <c r="Y47" s="11" t="s">
        <v>160</v>
      </c>
      <c r="Z47" s="11">
        <v>1</v>
      </c>
    </row>
    <row r="48" spans="1:26" ht="15.75" thickBot="1" x14ac:dyDescent="0.3">
      <c r="A48" s="11" t="s">
        <v>34</v>
      </c>
      <c r="B48" s="7">
        <f>base2!G35</f>
        <v>15</v>
      </c>
      <c r="C48" s="7">
        <f>base2!H41</f>
        <v>6</v>
      </c>
      <c r="D48" s="7">
        <f>base2!I30</f>
        <v>17</v>
      </c>
      <c r="E48" s="7">
        <f>base2!J20</f>
        <v>13</v>
      </c>
      <c r="F48" s="7">
        <f>base2!K22</f>
        <v>15</v>
      </c>
      <c r="G48" s="7">
        <f>base2!G44</f>
        <v>15</v>
      </c>
      <c r="H48" s="7">
        <f>base2!H26</f>
        <v>1</v>
      </c>
      <c r="I48" s="7">
        <f>base2!I38</f>
        <v>3</v>
      </c>
      <c r="J48" s="7">
        <f>base2!J47</f>
        <v>6</v>
      </c>
      <c r="K48" s="7">
        <f>base2!K47</f>
        <v>1</v>
      </c>
      <c r="L48" s="7">
        <f>base2!L47</f>
        <v>7</v>
      </c>
      <c r="M48" s="7">
        <f>base2!M47</f>
        <v>10</v>
      </c>
      <c r="N48" s="7">
        <f>base2!N47</f>
        <v>12</v>
      </c>
      <c r="O48" s="7">
        <f>base2!O47</f>
        <v>9</v>
      </c>
      <c r="P48" s="7">
        <f>base2!P47</f>
        <v>14</v>
      </c>
      <c r="Q48" s="7">
        <f>base2!Q47</f>
        <v>11</v>
      </c>
      <c r="R48" s="7">
        <f>base2!R47</f>
        <v>15</v>
      </c>
      <c r="S48" s="7">
        <f>base2!S47</f>
        <v>18</v>
      </c>
      <c r="V48" s="11">
        <v>47</v>
      </c>
      <c r="W48" s="11" t="s">
        <v>0</v>
      </c>
      <c r="X48" s="11">
        <v>2</v>
      </c>
      <c r="Y48" s="11" t="s">
        <v>160</v>
      </c>
      <c r="Z48" s="11">
        <v>1</v>
      </c>
    </row>
    <row r="49" spans="1:26" ht="15.75" thickBot="1" x14ac:dyDescent="0.3">
      <c r="A49" s="11" t="s">
        <v>34</v>
      </c>
      <c r="B49" s="7">
        <f>base2!G36</f>
        <v>9</v>
      </c>
      <c r="C49" s="7">
        <f>base2!H42</f>
        <v>9</v>
      </c>
      <c r="D49" s="7">
        <f>base2!I31</f>
        <v>15</v>
      </c>
      <c r="E49" s="7">
        <f>base2!J21</f>
        <v>3</v>
      </c>
      <c r="F49" s="7">
        <f>base2!K23</f>
        <v>2</v>
      </c>
      <c r="G49" s="7">
        <f>base2!G45</f>
        <v>15</v>
      </c>
      <c r="H49" s="7">
        <f>base2!H27</f>
        <v>3</v>
      </c>
      <c r="I49" s="7">
        <f>base2!I39</f>
        <v>17</v>
      </c>
      <c r="J49" s="7">
        <f>base2!J48</f>
        <v>1</v>
      </c>
      <c r="K49" s="7">
        <f>base2!K48</f>
        <v>7</v>
      </c>
      <c r="L49" s="7">
        <f>base2!L48</f>
        <v>10</v>
      </c>
      <c r="M49" s="7">
        <f>base2!M48</f>
        <v>2</v>
      </c>
      <c r="N49" s="7">
        <f>base2!N48</f>
        <v>12</v>
      </c>
      <c r="O49" s="7">
        <f>base2!O48</f>
        <v>13</v>
      </c>
      <c r="P49" s="7">
        <f>base2!P48</f>
        <v>14</v>
      </c>
      <c r="Q49" s="7">
        <f>base2!Q48</f>
        <v>11</v>
      </c>
      <c r="R49" s="7">
        <f>base2!R48</f>
        <v>15</v>
      </c>
      <c r="S49" s="7">
        <f>base2!S48</f>
        <v>18</v>
      </c>
      <c r="V49" s="11">
        <v>48</v>
      </c>
      <c r="W49" s="11" t="s">
        <v>0</v>
      </c>
      <c r="X49" s="11">
        <v>2</v>
      </c>
      <c r="Y49" s="11" t="s">
        <v>160</v>
      </c>
      <c r="Z49" s="11">
        <v>1</v>
      </c>
    </row>
    <row r="50" spans="1:26" ht="15.75" thickBot="1" x14ac:dyDescent="0.3">
      <c r="A50" s="11" t="s">
        <v>34</v>
      </c>
      <c r="B50" s="7">
        <f>base2!G37</f>
        <v>9</v>
      </c>
      <c r="C50" s="7">
        <f>base2!H43</f>
        <v>2</v>
      </c>
      <c r="D50" s="7">
        <f>base2!I32</f>
        <v>15</v>
      </c>
      <c r="E50" s="7">
        <f>base2!J22</f>
        <v>1</v>
      </c>
      <c r="F50" s="7">
        <f>base2!K24</f>
        <v>1</v>
      </c>
      <c r="G50" s="7">
        <f>base2!G46</f>
        <v>9</v>
      </c>
      <c r="H50" s="7">
        <f>base2!H28</f>
        <v>7</v>
      </c>
      <c r="I50" s="7">
        <f>base2!I40</f>
        <v>3</v>
      </c>
      <c r="J50" s="7">
        <f>base2!J49</f>
        <v>12</v>
      </c>
      <c r="K50" s="7">
        <f>base2!K49</f>
        <v>7</v>
      </c>
      <c r="L50" s="7">
        <f>base2!L49</f>
        <v>10</v>
      </c>
      <c r="M50" s="7">
        <f>base2!M49</f>
        <v>1</v>
      </c>
      <c r="N50" s="7">
        <f>base2!N49</f>
        <v>9</v>
      </c>
      <c r="O50" s="7">
        <f>base2!O49</f>
        <v>17</v>
      </c>
      <c r="P50" s="7">
        <f>base2!P49</f>
        <v>2</v>
      </c>
      <c r="Q50" s="7">
        <f>base2!Q49</f>
        <v>14</v>
      </c>
      <c r="R50" s="7">
        <f>base2!R49</f>
        <v>18</v>
      </c>
      <c r="S50" s="7">
        <f>base2!S49</f>
        <v>11</v>
      </c>
      <c r="V50" s="11">
        <v>49</v>
      </c>
      <c r="W50" s="11" t="s">
        <v>0</v>
      </c>
      <c r="X50" s="11">
        <v>2</v>
      </c>
      <c r="Y50" s="11" t="s">
        <v>160</v>
      </c>
      <c r="Z50" s="11">
        <v>1</v>
      </c>
    </row>
    <row r="51" spans="1:26" ht="15.75" thickBot="1" x14ac:dyDescent="0.3">
      <c r="A51" s="11" t="s">
        <v>34</v>
      </c>
      <c r="B51" s="7">
        <f>base2!G38</f>
        <v>15</v>
      </c>
      <c r="C51" s="7">
        <f>base2!H44</f>
        <v>13</v>
      </c>
      <c r="D51" s="7">
        <f>base2!I33</f>
        <v>5</v>
      </c>
      <c r="E51" s="7">
        <f>base2!J23</f>
        <v>3</v>
      </c>
      <c r="F51" s="7">
        <f>base2!K25</f>
        <v>13</v>
      </c>
      <c r="G51" s="7">
        <f>base2!G47</f>
        <v>13</v>
      </c>
      <c r="H51" s="7">
        <f>base2!H29</f>
        <v>13</v>
      </c>
      <c r="I51" s="7">
        <f>base2!I41</f>
        <v>3</v>
      </c>
      <c r="J51" s="7">
        <f>base2!J50</f>
        <v>12</v>
      </c>
      <c r="K51" s="7">
        <f>base2!K50</f>
        <v>7</v>
      </c>
      <c r="L51" s="7">
        <f>base2!L50</f>
        <v>10</v>
      </c>
      <c r="M51" s="7">
        <f>base2!M50</f>
        <v>1</v>
      </c>
      <c r="N51" s="7">
        <f>base2!N50</f>
        <v>9</v>
      </c>
      <c r="O51" s="7">
        <f>base2!O50</f>
        <v>2</v>
      </c>
      <c r="P51" s="7">
        <f>base2!P50</f>
        <v>14</v>
      </c>
      <c r="Q51" s="7">
        <f>base2!Q50</f>
        <v>18</v>
      </c>
      <c r="R51" s="7">
        <f>base2!R50</f>
        <v>11</v>
      </c>
      <c r="S51" s="7">
        <f>base2!S50</f>
        <v>3</v>
      </c>
      <c r="V51" s="11">
        <v>50</v>
      </c>
      <c r="W51" s="11" t="s">
        <v>0</v>
      </c>
      <c r="X51" s="11">
        <v>2</v>
      </c>
      <c r="Y51" s="11" t="s">
        <v>160</v>
      </c>
      <c r="Z51" s="11">
        <v>1</v>
      </c>
    </row>
  </sheetData>
  <conditionalFormatting sqref="T2:U4">
    <cfRule type="cellIs" dxfId="131" priority="29" operator="equal">
      <formula>$AE$4</formula>
    </cfRule>
    <cfRule type="cellIs" dxfId="130" priority="30" operator="equal">
      <formula>$AD$4</formula>
    </cfRule>
    <cfRule type="cellIs" dxfId="129" priority="31" operator="equal">
      <formula>$AC$4</formula>
    </cfRule>
    <cfRule type="cellIs" dxfId="128" priority="32" operator="equal">
      <formula>$AB$4</formula>
    </cfRule>
    <cfRule type="cellIs" dxfId="127" priority="33" operator="equal">
      <formula>$AA$4</formula>
    </cfRule>
  </conditionalFormatting>
  <conditionalFormatting sqref="T2:U4">
    <cfRule type="cellIs" dxfId="126" priority="4" operator="equal">
      <formula>#REF!</formula>
    </cfRule>
    <cfRule type="cellIs" dxfId="125" priority="5" operator="equal">
      <formula>#REF!</formula>
    </cfRule>
    <cfRule type="cellIs" dxfId="124" priority="6" operator="equal">
      <formula>#REF!</formula>
    </cfRule>
    <cfRule type="cellIs" dxfId="123" priority="7" operator="equal">
      <formula>#REF!</formula>
    </cfRule>
    <cfRule type="cellIs" dxfId="122" priority="8" operator="equal">
      <formula>#REF!</formula>
    </cfRule>
  </conditionalFormatting>
  <conditionalFormatting sqref="T2:U4">
    <cfRule type="cellIs" dxfId="121" priority="9" operator="equal">
      <formula>#REF!</formula>
    </cfRule>
    <cfRule type="cellIs" dxfId="120" priority="10" operator="equal">
      <formula>#REF!</formula>
    </cfRule>
    <cfRule type="cellIs" dxfId="119" priority="11" operator="equal">
      <formula>#REF!</formula>
    </cfRule>
    <cfRule type="cellIs" dxfId="118" priority="12" operator="equal">
      <formula>#REF!</formula>
    </cfRule>
    <cfRule type="cellIs" dxfId="117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7FCAE5A2-8785-4385-A1D5-E525365524E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3EC7B293-3E78-49B5-BDD0-BE5F599C5B0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73D690C5-6E24-49C9-9FF8-1E8EB218A6F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9142932D-489D-47DA-99C7-BCE1EE104E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7BE90063-D7EC-4A55-8F82-ABD1F6F9AA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T2:U4 A2:A51</xm:sqref>
        </x14:conditionalFormatting>
        <x14:conditionalFormatting xmlns:xm="http://schemas.microsoft.com/office/excel/2006/main">
          <x14:cfRule type="cellIs" priority="24" operator="equal" id="{572163DD-00D9-4997-9E00-8A6CB3DC666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E698EEAD-8353-4269-A9D2-A5884A2FFCD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95CED4F5-1660-4C1E-AC15-0AB24A7678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A8124D98-6722-43B3-805C-73540E04DD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25EE7F48-D434-478B-9BF1-4B62527F69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T2:U4 B1:P1 A2:A51</xm:sqref>
        </x14:conditionalFormatting>
        <x14:conditionalFormatting xmlns:xm="http://schemas.microsoft.com/office/excel/2006/main">
          <x14:cfRule type="cellIs" priority="14" operator="equal" id="{A65FD778-5230-4F15-90F2-4D186C66A7E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C37CE57E-8760-42B0-923B-612A4EDBD2D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85376429-E468-49FD-92FE-6FDC554DE9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88C9F3B5-26D6-46BE-8341-299E5A4700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2228035B-A990-4434-AA10-021DE32D3F6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0B376673-7401-46B4-B3B2-1F120E034C06}">
            <xm:f>base2!$AA$5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3F154628-29F2-4C7B-AA98-DFDE2B132AC4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3B62CC28-D50B-4520-AF97-5C574B5930D6}">
            <xm:f>base2!$AC$5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AB29" sqref="AB29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0.140625" style="5" bestFit="1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base2!G47</f>
        <v>13</v>
      </c>
      <c r="C2" s="7">
        <f>base2!H45</f>
        <v>2</v>
      </c>
      <c r="D2" s="7">
        <f>base2!I41</f>
        <v>3</v>
      </c>
      <c r="E2" s="7">
        <f>base2!J39</f>
        <v>14</v>
      </c>
      <c r="F2" s="7">
        <f>base2!K25</f>
        <v>13</v>
      </c>
      <c r="G2" s="7">
        <f>base2!G30</f>
        <v>8</v>
      </c>
      <c r="H2" s="7">
        <f>base2!H38</f>
        <v>8</v>
      </c>
      <c r="I2" s="7">
        <f>base2!I35</f>
        <v>13</v>
      </c>
      <c r="J2" s="7">
        <f>base2!J1</f>
        <v>9</v>
      </c>
      <c r="K2" s="7">
        <f>base2!K1</f>
        <v>10</v>
      </c>
      <c r="L2" s="7">
        <f>base2!L1</f>
        <v>11</v>
      </c>
      <c r="M2" s="7">
        <f>base2!M1</f>
        <v>12</v>
      </c>
      <c r="N2" s="7">
        <f>base2!N1</f>
        <v>13</v>
      </c>
      <c r="O2" s="7">
        <f>base2!O1</f>
        <v>14</v>
      </c>
      <c r="P2" s="7">
        <f>base2!P1</f>
        <v>15</v>
      </c>
      <c r="Q2" s="7">
        <f>base2!Q1</f>
        <v>16</v>
      </c>
      <c r="R2" s="7">
        <f>base2!R1</f>
        <v>17</v>
      </c>
      <c r="S2" s="7">
        <f>base2!S1</f>
        <v>18</v>
      </c>
      <c r="T2" s="18"/>
      <c r="U2" s="18"/>
      <c r="V2" s="11">
        <v>1</v>
      </c>
      <c r="W2" s="11" t="s">
        <v>0</v>
      </c>
      <c r="X2" s="11">
        <v>2</v>
      </c>
      <c r="Y2" s="11" t="s">
        <v>161</v>
      </c>
      <c r="Z2" s="11">
        <v>1</v>
      </c>
    </row>
    <row r="3" spans="1:26" ht="15.75" thickBot="1" x14ac:dyDescent="0.3">
      <c r="A3" s="11" t="s">
        <v>34</v>
      </c>
      <c r="B3" s="7">
        <f>base2!G48</f>
        <v>3</v>
      </c>
      <c r="C3" s="7">
        <f>base2!H46</f>
        <v>8</v>
      </c>
      <c r="D3" s="7">
        <f>base2!I42</f>
        <v>17</v>
      </c>
      <c r="E3" s="7">
        <f>base2!J40</f>
        <v>12</v>
      </c>
      <c r="F3" s="7">
        <f>base2!K26</f>
        <v>6</v>
      </c>
      <c r="G3" s="7">
        <f>base2!G31</f>
        <v>3</v>
      </c>
      <c r="H3" s="7">
        <f>base2!H39</f>
        <v>13</v>
      </c>
      <c r="I3" s="7">
        <f>base2!I36</f>
        <v>13</v>
      </c>
      <c r="J3" s="7">
        <f>base2!J2</f>
        <v>14</v>
      </c>
      <c r="K3" s="7">
        <f>base2!K2</f>
        <v>10</v>
      </c>
      <c r="L3" s="7">
        <f>base2!L2</f>
        <v>5</v>
      </c>
      <c r="M3" s="7">
        <f>base2!M2</f>
        <v>4</v>
      </c>
      <c r="N3" s="7">
        <f>base2!N2</f>
        <v>7</v>
      </c>
      <c r="O3" s="7">
        <f>base2!O2</f>
        <v>15</v>
      </c>
      <c r="P3" s="7">
        <f>base2!P2</f>
        <v>16</v>
      </c>
      <c r="Q3" s="7">
        <f>base2!Q2</f>
        <v>13</v>
      </c>
      <c r="R3" s="7">
        <f>base2!R2</f>
        <v>17</v>
      </c>
      <c r="S3" s="7">
        <f>base2!S2</f>
        <v>18</v>
      </c>
      <c r="T3" s="18"/>
      <c r="U3" s="18"/>
      <c r="V3" s="11">
        <v>2</v>
      </c>
      <c r="W3" s="11" t="s">
        <v>0</v>
      </c>
      <c r="X3" s="11">
        <v>2</v>
      </c>
      <c r="Y3" s="11" t="s">
        <v>161</v>
      </c>
      <c r="Z3" s="11">
        <v>1</v>
      </c>
    </row>
    <row r="4" spans="1:26" ht="15.75" thickBot="1" x14ac:dyDescent="0.3">
      <c r="A4" s="11" t="s">
        <v>34</v>
      </c>
      <c r="B4" s="7">
        <f>base2!G49</f>
        <v>13</v>
      </c>
      <c r="C4" s="7">
        <f>base2!H47</f>
        <v>3</v>
      </c>
      <c r="D4" s="7">
        <f>base2!I43</f>
        <v>15</v>
      </c>
      <c r="E4" s="7">
        <f>base2!J41</f>
        <v>12</v>
      </c>
      <c r="F4" s="7">
        <f>base2!K27</f>
        <v>13</v>
      </c>
      <c r="G4" s="7">
        <f>base2!G32</f>
        <v>9</v>
      </c>
      <c r="H4" s="7">
        <f>base2!H40</f>
        <v>15</v>
      </c>
      <c r="I4" s="7">
        <f>base2!I37</f>
        <v>3</v>
      </c>
      <c r="J4" s="7">
        <f>base2!J3</f>
        <v>4</v>
      </c>
      <c r="K4" s="7">
        <f>base2!K3</f>
        <v>10</v>
      </c>
      <c r="L4" s="7">
        <f>base2!L3</f>
        <v>2</v>
      </c>
      <c r="M4" s="7">
        <f>base2!M3</f>
        <v>6</v>
      </c>
      <c r="N4" s="7">
        <f>base2!N3</f>
        <v>5</v>
      </c>
      <c r="O4" s="7">
        <f>base2!O3</f>
        <v>13</v>
      </c>
      <c r="P4" s="7">
        <f>base2!P3</f>
        <v>15</v>
      </c>
      <c r="Q4" s="7">
        <f>base2!Q3</f>
        <v>16</v>
      </c>
      <c r="R4" s="7">
        <f>base2!R3</f>
        <v>17</v>
      </c>
      <c r="S4" s="7">
        <f>base2!S3</f>
        <v>18</v>
      </c>
      <c r="T4" s="18"/>
      <c r="U4" s="18"/>
      <c r="V4" s="11">
        <v>3</v>
      </c>
      <c r="W4" s="11" t="s">
        <v>0</v>
      </c>
      <c r="X4" s="11">
        <v>2</v>
      </c>
      <c r="Y4" s="11" t="s">
        <v>161</v>
      </c>
      <c r="Z4" s="11">
        <v>1</v>
      </c>
    </row>
    <row r="5" spans="1:26" ht="15.75" thickBot="1" x14ac:dyDescent="0.3">
      <c r="A5" s="11" t="s">
        <v>34</v>
      </c>
      <c r="B5" s="7">
        <f>base2!G50</f>
        <v>8</v>
      </c>
      <c r="C5" s="7">
        <f>base2!H48</f>
        <v>6</v>
      </c>
      <c r="D5" s="7">
        <f>base2!I44</f>
        <v>8</v>
      </c>
      <c r="E5" s="7">
        <f>base2!J42</f>
        <v>12</v>
      </c>
      <c r="F5" s="7">
        <f>base2!K28</f>
        <v>12</v>
      </c>
      <c r="G5" s="7">
        <f>base2!G33</f>
        <v>15</v>
      </c>
      <c r="H5" s="7">
        <f>base2!H41</f>
        <v>6</v>
      </c>
      <c r="I5" s="7">
        <f>base2!I38</f>
        <v>3</v>
      </c>
      <c r="J5" s="7">
        <f>base2!J4</f>
        <v>2</v>
      </c>
      <c r="K5" s="7">
        <f>base2!K4</f>
        <v>12</v>
      </c>
      <c r="L5" s="7">
        <f>base2!L4</f>
        <v>13</v>
      </c>
      <c r="M5" s="7">
        <f>base2!M4</f>
        <v>9</v>
      </c>
      <c r="N5" s="7">
        <f>base2!N4</f>
        <v>14</v>
      </c>
      <c r="O5" s="7">
        <f>base2!O4</f>
        <v>11</v>
      </c>
      <c r="P5" s="7">
        <f>base2!P4</f>
        <v>15</v>
      </c>
      <c r="Q5" s="7">
        <f>base2!Q4</f>
        <v>16</v>
      </c>
      <c r="R5" s="7">
        <f>base2!R4</f>
        <v>18</v>
      </c>
      <c r="S5" s="7">
        <f>base2!S4</f>
        <v>17</v>
      </c>
      <c r="V5" s="11">
        <v>4</v>
      </c>
      <c r="W5" s="11" t="s">
        <v>0</v>
      </c>
      <c r="X5" s="11">
        <v>2</v>
      </c>
      <c r="Y5" s="11" t="s">
        <v>161</v>
      </c>
      <c r="Z5" s="11">
        <v>1</v>
      </c>
    </row>
    <row r="6" spans="1:26" ht="15.75" thickBot="1" x14ac:dyDescent="0.3">
      <c r="A6" s="11" t="s">
        <v>34</v>
      </c>
      <c r="B6" s="7">
        <f>base2!G51</f>
        <v>8</v>
      </c>
      <c r="C6" s="7">
        <f>base2!H49</f>
        <v>15</v>
      </c>
      <c r="D6" s="7">
        <f>base2!I45</f>
        <v>8</v>
      </c>
      <c r="E6" s="7">
        <f>base2!J43</f>
        <v>7</v>
      </c>
      <c r="F6" s="7">
        <f>base2!K29</f>
        <v>15</v>
      </c>
      <c r="G6" s="7">
        <f>base2!G34</f>
        <v>9</v>
      </c>
      <c r="H6" s="7">
        <f>base2!H42</f>
        <v>9</v>
      </c>
      <c r="I6" s="7">
        <f>base2!I39</f>
        <v>17</v>
      </c>
      <c r="J6" s="7">
        <f>base2!J5</f>
        <v>9</v>
      </c>
      <c r="K6" s="7">
        <f>base2!K5</f>
        <v>17</v>
      </c>
      <c r="L6" s="7">
        <f>base2!L5</f>
        <v>2</v>
      </c>
      <c r="M6" s="7">
        <f>base2!M5</f>
        <v>5</v>
      </c>
      <c r="N6" s="7">
        <f>base2!N5</f>
        <v>14</v>
      </c>
      <c r="O6" s="7">
        <f>base2!O5</f>
        <v>18</v>
      </c>
      <c r="P6" s="7">
        <f>base2!P5</f>
        <v>11</v>
      </c>
      <c r="Q6" s="7">
        <f>base2!Q5</f>
        <v>15</v>
      </c>
      <c r="R6" s="7">
        <f>base2!R5</f>
        <v>3</v>
      </c>
      <c r="S6" s="7">
        <f>base2!S5</f>
        <v>13</v>
      </c>
      <c r="V6" s="11">
        <v>5</v>
      </c>
      <c r="W6" s="11" t="s">
        <v>0</v>
      </c>
      <c r="X6" s="11">
        <v>2</v>
      </c>
      <c r="Y6" s="11" t="s">
        <v>161</v>
      </c>
      <c r="Z6" s="11">
        <v>1</v>
      </c>
    </row>
    <row r="7" spans="1:26" ht="15.75" thickBot="1" x14ac:dyDescent="0.3">
      <c r="A7" s="11" t="s">
        <v>34</v>
      </c>
      <c r="B7" s="7">
        <f>base2!G2</f>
        <v>8</v>
      </c>
      <c r="C7" s="7">
        <f>base2!H50</f>
        <v>6</v>
      </c>
      <c r="D7" s="7">
        <f>base2!I46</f>
        <v>13</v>
      </c>
      <c r="E7" s="7">
        <f>base2!J44</f>
        <v>3</v>
      </c>
      <c r="F7" s="7">
        <f>base2!K30</f>
        <v>7</v>
      </c>
      <c r="G7" s="7">
        <f>base2!G35</f>
        <v>15</v>
      </c>
      <c r="H7" s="7">
        <f>base2!H43</f>
        <v>2</v>
      </c>
      <c r="I7" s="7">
        <f>base2!I40</f>
        <v>3</v>
      </c>
      <c r="J7" s="7">
        <f>base2!J6</f>
        <v>2</v>
      </c>
      <c r="K7" s="7">
        <f>base2!K6</f>
        <v>13</v>
      </c>
      <c r="L7" s="7">
        <f>base2!L6</f>
        <v>14</v>
      </c>
      <c r="M7" s="7">
        <f>base2!M6</f>
        <v>11</v>
      </c>
      <c r="N7" s="7">
        <f>base2!N6</f>
        <v>12</v>
      </c>
      <c r="O7" s="7">
        <f>base2!O6</f>
        <v>10</v>
      </c>
      <c r="P7" s="7">
        <f>base2!P6</f>
        <v>15</v>
      </c>
      <c r="Q7" s="7">
        <f>base2!Q6</f>
        <v>16</v>
      </c>
      <c r="R7" s="7">
        <f>base2!R6</f>
        <v>17</v>
      </c>
      <c r="S7" s="7">
        <f>base2!S6</f>
        <v>18</v>
      </c>
      <c r="V7" s="11">
        <v>6</v>
      </c>
      <c r="W7" s="11" t="s">
        <v>0</v>
      </c>
      <c r="X7" s="11">
        <v>2</v>
      </c>
      <c r="Y7" s="11" t="s">
        <v>161</v>
      </c>
      <c r="Z7" s="11">
        <v>1</v>
      </c>
    </row>
    <row r="8" spans="1:26" ht="15.75" thickBot="1" x14ac:dyDescent="0.3">
      <c r="A8" s="11" t="s">
        <v>34</v>
      </c>
      <c r="B8" s="7">
        <f>base2!G3</f>
        <v>1</v>
      </c>
      <c r="C8" s="7">
        <f>base2!H51</f>
        <v>15</v>
      </c>
      <c r="D8" s="7">
        <f>base2!I47</f>
        <v>2</v>
      </c>
      <c r="E8" s="7">
        <f>base2!J45</f>
        <v>7</v>
      </c>
      <c r="F8" s="7">
        <f>base2!K31</f>
        <v>5</v>
      </c>
      <c r="G8" s="7">
        <f>base2!G36</f>
        <v>9</v>
      </c>
      <c r="H8" s="7">
        <f>base2!H44</f>
        <v>13</v>
      </c>
      <c r="I8" s="7">
        <f>base2!I41</f>
        <v>3</v>
      </c>
      <c r="J8" s="7">
        <f>base2!J7</f>
        <v>4</v>
      </c>
      <c r="K8" s="7">
        <f>base2!K7</f>
        <v>10</v>
      </c>
      <c r="L8" s="7">
        <f>base2!L7</f>
        <v>2</v>
      </c>
      <c r="M8" s="7">
        <f>base2!M7</f>
        <v>6</v>
      </c>
      <c r="N8" s="7">
        <f>base2!N7</f>
        <v>5</v>
      </c>
      <c r="O8" s="7">
        <f>base2!O7</f>
        <v>13</v>
      </c>
      <c r="P8" s="7">
        <f>base2!P7</f>
        <v>15</v>
      </c>
      <c r="Q8" s="7">
        <f>base2!Q7</f>
        <v>16</v>
      </c>
      <c r="R8" s="7">
        <f>base2!R7</f>
        <v>17</v>
      </c>
      <c r="S8" s="7">
        <f>base2!S7</f>
        <v>18</v>
      </c>
      <c r="V8" s="11">
        <v>7</v>
      </c>
      <c r="W8" s="11" t="s">
        <v>0</v>
      </c>
      <c r="X8" s="11">
        <v>2</v>
      </c>
      <c r="Y8" s="11" t="s">
        <v>161</v>
      </c>
      <c r="Z8" s="11">
        <v>1</v>
      </c>
    </row>
    <row r="9" spans="1:26" ht="15.75" thickBot="1" x14ac:dyDescent="0.3">
      <c r="A9" s="11" t="s">
        <v>34</v>
      </c>
      <c r="B9" s="7">
        <f>base2!G4</f>
        <v>1</v>
      </c>
      <c r="C9" s="7">
        <f>base2!H2</f>
        <v>3</v>
      </c>
      <c r="D9" s="7">
        <f>base2!I48</f>
        <v>9</v>
      </c>
      <c r="E9" s="7">
        <f>base2!J46</f>
        <v>6</v>
      </c>
      <c r="F9" s="7">
        <f>base2!K32</f>
        <v>2</v>
      </c>
      <c r="G9" s="7">
        <f>base2!G37</f>
        <v>9</v>
      </c>
      <c r="H9" s="7">
        <f>base2!H45</f>
        <v>2</v>
      </c>
      <c r="I9" s="7">
        <f>base2!I42</f>
        <v>17</v>
      </c>
      <c r="J9" s="7">
        <f>base2!J8</f>
        <v>6</v>
      </c>
      <c r="K9" s="7">
        <f>base2!K8</f>
        <v>7</v>
      </c>
      <c r="L9" s="7">
        <f>base2!L8</f>
        <v>10</v>
      </c>
      <c r="M9" s="7">
        <f>base2!M8</f>
        <v>13</v>
      </c>
      <c r="N9" s="7">
        <f>base2!N8</f>
        <v>17</v>
      </c>
      <c r="O9" s="7">
        <f>base2!O8</f>
        <v>15</v>
      </c>
      <c r="P9" s="7">
        <f>base2!P8</f>
        <v>11</v>
      </c>
      <c r="Q9" s="7">
        <f>base2!Q8</f>
        <v>12</v>
      </c>
      <c r="R9" s="7">
        <f>base2!R8</f>
        <v>14</v>
      </c>
      <c r="S9" s="7">
        <f>base2!S8</f>
        <v>18</v>
      </c>
      <c r="V9" s="11">
        <v>8</v>
      </c>
      <c r="W9" s="11" t="s">
        <v>0</v>
      </c>
      <c r="X9" s="11">
        <v>2</v>
      </c>
      <c r="Y9" s="11" t="s">
        <v>161</v>
      </c>
      <c r="Z9" s="11">
        <v>1</v>
      </c>
    </row>
    <row r="10" spans="1:26" ht="15.75" thickBot="1" x14ac:dyDescent="0.3">
      <c r="A10" s="11" t="s">
        <v>34</v>
      </c>
      <c r="B10" s="7">
        <f>base2!G5</f>
        <v>1</v>
      </c>
      <c r="C10" s="7">
        <f>base2!H3</f>
        <v>14</v>
      </c>
      <c r="D10" s="7">
        <f>base2!I49</f>
        <v>6</v>
      </c>
      <c r="E10" s="7">
        <f>base2!J47</f>
        <v>6</v>
      </c>
      <c r="F10" s="7">
        <f>base2!K33</f>
        <v>2</v>
      </c>
      <c r="G10" s="7">
        <f>base2!G38</f>
        <v>15</v>
      </c>
      <c r="H10" s="7">
        <f>base2!H46</f>
        <v>8</v>
      </c>
      <c r="I10" s="7">
        <f>base2!I43</f>
        <v>15</v>
      </c>
      <c r="J10" s="7">
        <f>base2!J9</f>
        <v>13</v>
      </c>
      <c r="K10" s="7">
        <f>base2!K9</f>
        <v>3</v>
      </c>
      <c r="L10" s="7">
        <f>base2!L9</f>
        <v>2</v>
      </c>
      <c r="M10" s="7">
        <f>base2!M9</f>
        <v>12</v>
      </c>
      <c r="N10" s="7">
        <f>base2!N9</f>
        <v>7</v>
      </c>
      <c r="O10" s="7">
        <f>base2!O9</f>
        <v>14</v>
      </c>
      <c r="P10" s="7">
        <f>base2!P9</f>
        <v>1</v>
      </c>
      <c r="Q10" s="7">
        <f>base2!Q9</f>
        <v>10</v>
      </c>
      <c r="R10" s="7">
        <f>base2!R9</f>
        <v>11</v>
      </c>
      <c r="S10" s="7">
        <f>base2!S9</f>
        <v>18</v>
      </c>
      <c r="V10" s="11">
        <v>9</v>
      </c>
      <c r="W10" s="11" t="s">
        <v>0</v>
      </c>
      <c r="X10" s="11">
        <v>2</v>
      </c>
      <c r="Y10" s="11" t="s">
        <v>161</v>
      </c>
      <c r="Z10" s="11">
        <v>1</v>
      </c>
    </row>
    <row r="11" spans="1:26" ht="15.75" thickBot="1" x14ac:dyDescent="0.3">
      <c r="A11" s="11" t="s">
        <v>34</v>
      </c>
      <c r="B11" s="7">
        <f>base2!G6</f>
        <v>4</v>
      </c>
      <c r="C11" s="7">
        <f>base2!H4</f>
        <v>7</v>
      </c>
      <c r="D11" s="7">
        <f>base2!I50</f>
        <v>13</v>
      </c>
      <c r="E11" s="7">
        <f>base2!J48</f>
        <v>1</v>
      </c>
      <c r="F11" s="7">
        <f>base2!K34</f>
        <v>15</v>
      </c>
      <c r="G11" s="7">
        <f>base2!G39</f>
        <v>15</v>
      </c>
      <c r="H11" s="7">
        <f>base2!H47</f>
        <v>3</v>
      </c>
      <c r="I11" s="7">
        <f>base2!I44</f>
        <v>8</v>
      </c>
      <c r="J11" s="7">
        <f>base2!J10</f>
        <v>19</v>
      </c>
      <c r="K11" s="7">
        <f>base2!K10</f>
        <v>11</v>
      </c>
      <c r="L11" s="7">
        <f>base2!L10</f>
        <v>10</v>
      </c>
      <c r="M11" s="7">
        <f>base2!M10</f>
        <v>2</v>
      </c>
      <c r="N11" s="7">
        <f>base2!N10</f>
        <v>3</v>
      </c>
      <c r="O11" s="7">
        <f>base2!O10</f>
        <v>4</v>
      </c>
      <c r="P11" s="7">
        <f>base2!P10</f>
        <v>5</v>
      </c>
      <c r="Q11" s="7">
        <f>base2!Q10</f>
        <v>6</v>
      </c>
      <c r="R11" s="7">
        <f>base2!R10</f>
        <v>7</v>
      </c>
      <c r="S11" s="7">
        <f>base2!S10</f>
        <v>8</v>
      </c>
      <c r="V11" s="11">
        <v>10</v>
      </c>
      <c r="W11" s="11" t="s">
        <v>0</v>
      </c>
      <c r="X11" s="11">
        <v>2</v>
      </c>
      <c r="Y11" s="11" t="s">
        <v>161</v>
      </c>
      <c r="Z11" s="11">
        <v>1</v>
      </c>
    </row>
    <row r="12" spans="1:26" ht="15.75" thickBot="1" x14ac:dyDescent="0.3">
      <c r="A12" s="11" t="s">
        <v>34</v>
      </c>
      <c r="B12" s="7">
        <f>base2!G7</f>
        <v>1</v>
      </c>
      <c r="C12" s="7">
        <f>base2!H5</f>
        <v>8</v>
      </c>
      <c r="D12" s="7">
        <f>base2!I51</f>
        <v>9</v>
      </c>
      <c r="E12" s="7">
        <f>base2!J49</f>
        <v>12</v>
      </c>
      <c r="F12" s="7">
        <f>base2!K35</f>
        <v>2</v>
      </c>
      <c r="G12" s="7">
        <f>base2!G40</f>
        <v>17</v>
      </c>
      <c r="H12" s="7">
        <f>base2!H48</f>
        <v>6</v>
      </c>
      <c r="I12" s="7">
        <f>base2!I45</f>
        <v>8</v>
      </c>
      <c r="J12" s="7">
        <f>base2!J11</f>
        <v>9</v>
      </c>
      <c r="K12" s="7">
        <f>base2!K11</f>
        <v>8</v>
      </c>
      <c r="L12" s="7">
        <f>base2!L11</f>
        <v>7</v>
      </c>
      <c r="M12" s="7">
        <f>base2!M11</f>
        <v>6</v>
      </c>
      <c r="N12" s="7">
        <f>base2!N11</f>
        <v>5</v>
      </c>
      <c r="O12" s="7">
        <f>base2!O11</f>
        <v>4</v>
      </c>
      <c r="P12" s="7">
        <f>base2!P11</f>
        <v>3</v>
      </c>
      <c r="Q12" s="7">
        <f>base2!Q11</f>
        <v>2</v>
      </c>
      <c r="R12" s="7">
        <f>base2!R11</f>
        <v>1</v>
      </c>
      <c r="S12" s="7">
        <f>base2!S11</f>
        <v>18</v>
      </c>
      <c r="V12" s="11">
        <v>11</v>
      </c>
      <c r="W12" s="11" t="s">
        <v>0</v>
      </c>
      <c r="X12" s="11">
        <v>2</v>
      </c>
      <c r="Y12" s="11" t="s">
        <v>161</v>
      </c>
      <c r="Z12" s="11">
        <v>1</v>
      </c>
    </row>
    <row r="13" spans="1:26" ht="15.75" thickBot="1" x14ac:dyDescent="0.3">
      <c r="A13" s="11" t="s">
        <v>34</v>
      </c>
      <c r="B13" s="7">
        <f>base2!G8</f>
        <v>8</v>
      </c>
      <c r="C13" s="7">
        <f>base2!H6</f>
        <v>9</v>
      </c>
      <c r="D13" s="7">
        <f>base2!I2</f>
        <v>11</v>
      </c>
      <c r="E13" s="7">
        <f>base2!J50</f>
        <v>12</v>
      </c>
      <c r="F13" s="7">
        <f>base2!K36</f>
        <v>1</v>
      </c>
      <c r="G13" s="7">
        <f>base2!G41</f>
        <v>9</v>
      </c>
      <c r="H13" s="7">
        <f>base2!H49</f>
        <v>15</v>
      </c>
      <c r="I13" s="7">
        <f>base2!I46</f>
        <v>13</v>
      </c>
      <c r="J13" s="7">
        <f>base2!J12</f>
        <v>13</v>
      </c>
      <c r="K13" s="7">
        <f>base2!K12</f>
        <v>3</v>
      </c>
      <c r="L13" s="7">
        <f>base2!L12</f>
        <v>2</v>
      </c>
      <c r="M13" s="7">
        <f>base2!M12</f>
        <v>12</v>
      </c>
      <c r="N13" s="7">
        <f>base2!N12</f>
        <v>7</v>
      </c>
      <c r="O13" s="7">
        <f>base2!O12</f>
        <v>14</v>
      </c>
      <c r="P13" s="7">
        <f>base2!P12</f>
        <v>1</v>
      </c>
      <c r="Q13" s="7">
        <f>base2!Q12</f>
        <v>10</v>
      </c>
      <c r="R13" s="7">
        <f>base2!R12</f>
        <v>11</v>
      </c>
      <c r="S13" s="7">
        <f>base2!S12</f>
        <v>18</v>
      </c>
      <c r="V13" s="11">
        <v>12</v>
      </c>
      <c r="W13" s="11" t="s">
        <v>0</v>
      </c>
      <c r="X13" s="11">
        <v>2</v>
      </c>
      <c r="Y13" s="11" t="s">
        <v>161</v>
      </c>
      <c r="Z13" s="11">
        <v>1</v>
      </c>
    </row>
    <row r="14" spans="1:26" ht="15.75" thickBot="1" x14ac:dyDescent="0.3">
      <c r="A14" s="11" t="s">
        <v>34</v>
      </c>
      <c r="B14" s="7">
        <f>base2!G9</f>
        <v>8</v>
      </c>
      <c r="C14" s="7">
        <f>base2!H7</f>
        <v>14</v>
      </c>
      <c r="D14" s="7">
        <f>base2!I3</f>
        <v>12</v>
      </c>
      <c r="E14" s="7">
        <f>base2!J51</f>
        <v>12</v>
      </c>
      <c r="F14" s="7">
        <f>base2!K37</f>
        <v>1</v>
      </c>
      <c r="G14" s="7">
        <f>base2!G42</f>
        <v>3</v>
      </c>
      <c r="H14" s="7">
        <f>base2!H50</f>
        <v>6</v>
      </c>
      <c r="I14" s="7">
        <f>base2!I47</f>
        <v>2</v>
      </c>
      <c r="J14" s="7">
        <f>base2!J13</f>
        <v>12</v>
      </c>
      <c r="K14" s="7">
        <f>base2!K13</f>
        <v>6</v>
      </c>
      <c r="L14" s="7">
        <f>base2!L13</f>
        <v>3</v>
      </c>
      <c r="M14" s="7">
        <f>base2!M13</f>
        <v>2</v>
      </c>
      <c r="N14" s="7">
        <f>base2!N13</f>
        <v>7</v>
      </c>
      <c r="O14" s="7">
        <f>base2!O13</f>
        <v>13</v>
      </c>
      <c r="P14" s="7">
        <f>base2!P13</f>
        <v>1</v>
      </c>
      <c r="Q14" s="7">
        <f>base2!Q13</f>
        <v>10</v>
      </c>
      <c r="R14" s="7">
        <f>base2!R13</f>
        <v>11</v>
      </c>
      <c r="S14" s="7">
        <f>base2!S13</f>
        <v>18</v>
      </c>
      <c r="V14" s="11">
        <v>13</v>
      </c>
      <c r="W14" s="11" t="s">
        <v>0</v>
      </c>
      <c r="X14" s="11">
        <v>2</v>
      </c>
      <c r="Y14" s="11" t="s">
        <v>161</v>
      </c>
      <c r="Z14" s="11">
        <v>1</v>
      </c>
    </row>
    <row r="15" spans="1:26" ht="15.75" thickBot="1" x14ac:dyDescent="0.3">
      <c r="A15" s="11" t="s">
        <v>34</v>
      </c>
      <c r="B15" s="7">
        <f>base2!G10</f>
        <v>16</v>
      </c>
      <c r="C15" s="7">
        <f>base2!H8</f>
        <v>9</v>
      </c>
      <c r="D15" s="7">
        <f>base2!I4</f>
        <v>10</v>
      </c>
      <c r="E15" s="7">
        <f>base2!J2</f>
        <v>14</v>
      </c>
      <c r="F15" s="7">
        <f>base2!K38</f>
        <v>1</v>
      </c>
      <c r="G15" s="7">
        <f>base2!G43</f>
        <v>3</v>
      </c>
      <c r="H15" s="7">
        <f>base2!H1</f>
        <v>7</v>
      </c>
      <c r="I15" s="7">
        <f>base2!I48</f>
        <v>9</v>
      </c>
      <c r="J15" s="7">
        <f>base2!J14</f>
        <v>9</v>
      </c>
      <c r="K15" s="7">
        <f>base2!K14</f>
        <v>10</v>
      </c>
      <c r="L15" s="7">
        <f>base2!L14</f>
        <v>11</v>
      </c>
      <c r="M15" s="7">
        <f>base2!M14</f>
        <v>12</v>
      </c>
      <c r="N15" s="7">
        <f>base2!N14</f>
        <v>13</v>
      </c>
      <c r="O15" s="7">
        <f>base2!O14</f>
        <v>14</v>
      </c>
      <c r="P15" s="7">
        <f>base2!P14</f>
        <v>15</v>
      </c>
      <c r="Q15" s="7">
        <f>base2!Q14</f>
        <v>16</v>
      </c>
      <c r="R15" s="7">
        <f>base2!R14</f>
        <v>17</v>
      </c>
      <c r="S15" s="7">
        <f>base2!S14</f>
        <v>18</v>
      </c>
      <c r="V15" s="11">
        <v>14</v>
      </c>
      <c r="W15" s="11" t="s">
        <v>0</v>
      </c>
      <c r="X15" s="11">
        <v>2</v>
      </c>
      <c r="Y15" s="11" t="s">
        <v>161</v>
      </c>
      <c r="Z15" s="11">
        <v>1</v>
      </c>
    </row>
    <row r="16" spans="1:26" ht="15.75" thickBot="1" x14ac:dyDescent="0.3">
      <c r="A16" s="11" t="s">
        <v>34</v>
      </c>
      <c r="B16" s="7">
        <f>base2!G11</f>
        <v>12</v>
      </c>
      <c r="C16" s="7">
        <f>base2!H9</f>
        <v>9</v>
      </c>
      <c r="D16" s="7">
        <f>base2!I5</f>
        <v>16</v>
      </c>
      <c r="E16" s="7">
        <f>base2!J3</f>
        <v>4</v>
      </c>
      <c r="F16" s="7">
        <f>base2!K39</f>
        <v>1</v>
      </c>
      <c r="G16" s="7">
        <f>base2!G44</f>
        <v>15</v>
      </c>
      <c r="H16" s="7">
        <f>base2!H2</f>
        <v>3</v>
      </c>
      <c r="I16" s="7">
        <f>base2!I49</f>
        <v>6</v>
      </c>
      <c r="J16" s="7">
        <f>base2!J15</f>
        <v>5</v>
      </c>
      <c r="K16" s="7">
        <f>base2!K15</f>
        <v>6</v>
      </c>
      <c r="L16" s="7">
        <f>base2!L15</f>
        <v>13</v>
      </c>
      <c r="M16" s="7">
        <f>base2!M15</f>
        <v>3</v>
      </c>
      <c r="N16" s="7">
        <f>base2!N15</f>
        <v>7</v>
      </c>
      <c r="O16" s="7">
        <f>base2!O15</f>
        <v>2</v>
      </c>
      <c r="P16" s="7">
        <f>base2!P15</f>
        <v>1</v>
      </c>
      <c r="Q16" s="7">
        <f>base2!Q15</f>
        <v>10</v>
      </c>
      <c r="R16" s="7">
        <f>base2!R15</f>
        <v>11</v>
      </c>
      <c r="S16" s="7">
        <f>base2!S15</f>
        <v>18</v>
      </c>
      <c r="V16" s="11">
        <v>15</v>
      </c>
      <c r="W16" s="11" t="s">
        <v>0</v>
      </c>
      <c r="X16" s="11">
        <v>2</v>
      </c>
      <c r="Y16" s="11" t="s">
        <v>161</v>
      </c>
      <c r="Z16" s="11">
        <v>1</v>
      </c>
    </row>
    <row r="17" spans="1:26" ht="15.75" thickBot="1" x14ac:dyDescent="0.3">
      <c r="A17" s="11" t="s">
        <v>34</v>
      </c>
      <c r="B17" s="7">
        <f>base2!G12</f>
        <v>8</v>
      </c>
      <c r="C17" s="7">
        <f>base2!H10</f>
        <v>17</v>
      </c>
      <c r="D17" s="7">
        <f>base2!I6</f>
        <v>7</v>
      </c>
      <c r="E17" s="7">
        <f>base2!J4</f>
        <v>2</v>
      </c>
      <c r="F17" s="7">
        <f>base2!K40</f>
        <v>2</v>
      </c>
      <c r="G17" s="7">
        <f>base2!G45</f>
        <v>15</v>
      </c>
      <c r="H17" s="7">
        <f>base2!H3</f>
        <v>14</v>
      </c>
      <c r="I17" s="7">
        <f>base2!I50</f>
        <v>13</v>
      </c>
      <c r="J17" s="7">
        <f>base2!J16</f>
        <v>1</v>
      </c>
      <c r="K17" s="7">
        <f>base2!K16</f>
        <v>15</v>
      </c>
      <c r="L17" s="7">
        <f>base2!L16</f>
        <v>13</v>
      </c>
      <c r="M17" s="7">
        <f>base2!M16</f>
        <v>6</v>
      </c>
      <c r="N17" s="7">
        <f>base2!N16</f>
        <v>7</v>
      </c>
      <c r="O17" s="7">
        <f>base2!O16</f>
        <v>10</v>
      </c>
      <c r="P17" s="7">
        <f>base2!P16</f>
        <v>11</v>
      </c>
      <c r="Q17" s="7">
        <f>base2!Q16</f>
        <v>12</v>
      </c>
      <c r="R17" s="7">
        <f>base2!R16</f>
        <v>14</v>
      </c>
      <c r="S17" s="7">
        <f>base2!S16</f>
        <v>18</v>
      </c>
      <c r="V17" s="11">
        <v>16</v>
      </c>
      <c r="W17" s="11" t="s">
        <v>0</v>
      </c>
      <c r="X17" s="11">
        <v>2</v>
      </c>
      <c r="Y17" s="11" t="s">
        <v>161</v>
      </c>
      <c r="Z17" s="11">
        <v>1</v>
      </c>
    </row>
    <row r="18" spans="1:26" ht="15.75" thickBot="1" x14ac:dyDescent="0.3">
      <c r="A18" s="11" t="s">
        <v>34</v>
      </c>
      <c r="B18" s="7">
        <f>base2!G13</f>
        <v>8</v>
      </c>
      <c r="C18" s="7">
        <f>base2!H11</f>
        <v>11</v>
      </c>
      <c r="D18" s="7">
        <f>base2!I7</f>
        <v>12</v>
      </c>
      <c r="E18" s="7">
        <f>base2!J5</f>
        <v>9</v>
      </c>
      <c r="F18" s="7">
        <f>base2!K41</f>
        <v>2</v>
      </c>
      <c r="G18" s="7">
        <f>base2!G46</f>
        <v>9</v>
      </c>
      <c r="H18" s="7">
        <f>base2!H4</f>
        <v>7</v>
      </c>
      <c r="I18" s="7">
        <f>base2!I1</f>
        <v>8</v>
      </c>
      <c r="J18" s="7">
        <f>base2!J17</f>
        <v>13</v>
      </c>
      <c r="K18" s="7">
        <f>base2!K17</f>
        <v>10</v>
      </c>
      <c r="L18" s="7">
        <f>base2!L17</f>
        <v>12</v>
      </c>
      <c r="M18" s="7">
        <f>base2!M17</f>
        <v>7</v>
      </c>
      <c r="N18" s="7">
        <f>base2!N17</f>
        <v>2</v>
      </c>
      <c r="O18" s="7">
        <f>base2!O17</f>
        <v>15</v>
      </c>
      <c r="P18" s="7">
        <f>base2!P17</f>
        <v>11</v>
      </c>
      <c r="Q18" s="7">
        <f>base2!Q17</f>
        <v>1</v>
      </c>
      <c r="R18" s="7">
        <f>base2!R17</f>
        <v>14</v>
      </c>
      <c r="S18" s="7">
        <f>base2!S17</f>
        <v>18</v>
      </c>
      <c r="V18" s="11">
        <v>17</v>
      </c>
      <c r="W18" s="11" t="s">
        <v>0</v>
      </c>
      <c r="X18" s="11">
        <v>2</v>
      </c>
      <c r="Y18" s="11" t="s">
        <v>161</v>
      </c>
      <c r="Z18" s="11">
        <v>1</v>
      </c>
    </row>
    <row r="19" spans="1:26" ht="15.75" thickBot="1" x14ac:dyDescent="0.3">
      <c r="A19" s="11" t="s">
        <v>34</v>
      </c>
      <c r="B19" s="7">
        <f>base2!G14</f>
        <v>6</v>
      </c>
      <c r="C19" s="7">
        <f>base2!H12</f>
        <v>9</v>
      </c>
      <c r="D19" s="7">
        <f>base2!I8</f>
        <v>16</v>
      </c>
      <c r="E19" s="7">
        <f>base2!J6</f>
        <v>2</v>
      </c>
      <c r="F19" s="7">
        <f>base2!K42</f>
        <v>6</v>
      </c>
      <c r="G19" s="7">
        <f>base2!G47</f>
        <v>13</v>
      </c>
      <c r="H19" s="7">
        <f>base2!H5</f>
        <v>8</v>
      </c>
      <c r="I19" s="7">
        <f>base2!I2</f>
        <v>11</v>
      </c>
      <c r="J19" s="7">
        <f>base2!J18</f>
        <v>11</v>
      </c>
      <c r="K19" s="7">
        <f>base2!K18</f>
        <v>13</v>
      </c>
      <c r="L19" s="7">
        <f>base2!L18</f>
        <v>6</v>
      </c>
      <c r="M19" s="7">
        <f>base2!M18</f>
        <v>17</v>
      </c>
      <c r="N19" s="7">
        <f>base2!N18</f>
        <v>8</v>
      </c>
      <c r="O19" s="7">
        <f>base2!O18</f>
        <v>4</v>
      </c>
      <c r="P19" s="7">
        <f>base2!P18</f>
        <v>16</v>
      </c>
      <c r="Q19" s="7">
        <f>base2!Q18</f>
        <v>3</v>
      </c>
      <c r="R19" s="7">
        <f>base2!R18</f>
        <v>5</v>
      </c>
      <c r="S19" s="7">
        <f>base2!S18</f>
        <v>18</v>
      </c>
      <c r="V19" s="11">
        <v>18</v>
      </c>
      <c r="W19" s="11" t="s">
        <v>0</v>
      </c>
      <c r="X19" s="11">
        <v>2</v>
      </c>
      <c r="Y19" s="11" t="s">
        <v>161</v>
      </c>
      <c r="Z19" s="11">
        <v>1</v>
      </c>
    </row>
    <row r="20" spans="1:26" ht="15.75" thickBot="1" x14ac:dyDescent="0.3">
      <c r="A20" s="11" t="s">
        <v>34</v>
      </c>
      <c r="B20" s="7">
        <f>base2!G15</f>
        <v>16</v>
      </c>
      <c r="C20" s="7">
        <f>base2!H13</f>
        <v>9</v>
      </c>
      <c r="D20" s="7">
        <f>base2!I9</f>
        <v>6</v>
      </c>
      <c r="E20" s="7">
        <f>base2!J7</f>
        <v>4</v>
      </c>
      <c r="F20" s="7">
        <f>base2!K43</f>
        <v>11</v>
      </c>
      <c r="G20" s="7">
        <f>base2!G48</f>
        <v>3</v>
      </c>
      <c r="H20" s="7">
        <f>base2!H6</f>
        <v>9</v>
      </c>
      <c r="I20" s="7">
        <f>base2!I3</f>
        <v>12</v>
      </c>
      <c r="J20" s="7">
        <f>base2!J19</f>
        <v>2</v>
      </c>
      <c r="K20" s="7">
        <f>base2!K19</f>
        <v>1</v>
      </c>
      <c r="L20" s="7">
        <f>base2!L19</f>
        <v>14</v>
      </c>
      <c r="M20" s="7">
        <f>base2!M19</f>
        <v>3</v>
      </c>
      <c r="N20" s="7">
        <f>base2!N19</f>
        <v>5</v>
      </c>
      <c r="O20" s="7">
        <f>base2!O19</f>
        <v>11</v>
      </c>
      <c r="P20" s="7">
        <f>base2!P19</f>
        <v>13</v>
      </c>
      <c r="Q20" s="7">
        <f>base2!Q19</f>
        <v>6</v>
      </c>
      <c r="R20" s="7">
        <f>base2!R19</f>
        <v>10</v>
      </c>
      <c r="S20" s="7">
        <f>base2!S19</f>
        <v>18</v>
      </c>
      <c r="V20" s="11">
        <v>19</v>
      </c>
      <c r="W20" s="11" t="s">
        <v>0</v>
      </c>
      <c r="X20" s="11">
        <v>2</v>
      </c>
      <c r="Y20" s="11" t="s">
        <v>161</v>
      </c>
      <c r="Z20" s="11">
        <v>1</v>
      </c>
    </row>
    <row r="21" spans="1:26" ht="15.75" thickBot="1" x14ac:dyDescent="0.3">
      <c r="A21" s="11" t="s">
        <v>34</v>
      </c>
      <c r="B21" s="7">
        <f>base2!G16</f>
        <v>8</v>
      </c>
      <c r="C21" s="7">
        <f>base2!H14</f>
        <v>7</v>
      </c>
      <c r="D21" s="7">
        <f>base2!I10</f>
        <v>18</v>
      </c>
      <c r="E21" s="7">
        <f>base2!J8</f>
        <v>6</v>
      </c>
      <c r="F21" s="7">
        <f>base2!K44</f>
        <v>7</v>
      </c>
      <c r="G21" s="7">
        <f>base2!G49</f>
        <v>13</v>
      </c>
      <c r="H21" s="7">
        <f>base2!H7</f>
        <v>14</v>
      </c>
      <c r="I21" s="7">
        <f>base2!I4</f>
        <v>10</v>
      </c>
      <c r="J21" s="7">
        <f>base2!J20</f>
        <v>13</v>
      </c>
      <c r="K21" s="7">
        <f>base2!K20</f>
        <v>2</v>
      </c>
      <c r="L21" s="7">
        <f>base2!L20</f>
        <v>6</v>
      </c>
      <c r="M21" s="7">
        <f>base2!M20</f>
        <v>7</v>
      </c>
      <c r="N21" s="7">
        <f>base2!N20</f>
        <v>1</v>
      </c>
      <c r="O21" s="7">
        <f>base2!O20</f>
        <v>10</v>
      </c>
      <c r="P21" s="7">
        <f>base2!P20</f>
        <v>11</v>
      </c>
      <c r="Q21" s="7">
        <f>base2!Q20</f>
        <v>12</v>
      </c>
      <c r="R21" s="7">
        <f>base2!R20</f>
        <v>14</v>
      </c>
      <c r="S21" s="7">
        <f>base2!S20</f>
        <v>18</v>
      </c>
      <c r="V21" s="11">
        <v>20</v>
      </c>
      <c r="W21" s="11" t="s">
        <v>0</v>
      </c>
      <c r="X21" s="11">
        <v>2</v>
      </c>
      <c r="Y21" s="11" t="s">
        <v>161</v>
      </c>
      <c r="Z21" s="11">
        <v>1</v>
      </c>
    </row>
    <row r="22" spans="1:26" ht="15.75" thickBot="1" x14ac:dyDescent="0.3">
      <c r="A22" s="11" t="s">
        <v>34</v>
      </c>
      <c r="B22" s="7">
        <f>base2!G17</f>
        <v>8</v>
      </c>
      <c r="C22" s="7">
        <f>base2!H15</f>
        <v>15</v>
      </c>
      <c r="D22" s="7">
        <f>base2!I11</f>
        <v>10</v>
      </c>
      <c r="E22" s="7">
        <f>base2!J9</f>
        <v>13</v>
      </c>
      <c r="F22" s="7">
        <f>base2!K45</f>
        <v>11</v>
      </c>
      <c r="G22" s="7">
        <f>base2!G50</f>
        <v>8</v>
      </c>
      <c r="H22" s="7">
        <f>base2!H8</f>
        <v>9</v>
      </c>
      <c r="I22" s="7">
        <f>base2!I5</f>
        <v>16</v>
      </c>
      <c r="J22" s="7">
        <f>base2!J21</f>
        <v>3</v>
      </c>
      <c r="K22" s="7">
        <f>base2!K21</f>
        <v>2</v>
      </c>
      <c r="L22" s="7">
        <f>base2!L21</f>
        <v>6</v>
      </c>
      <c r="M22" s="7">
        <f>base2!M21</f>
        <v>12</v>
      </c>
      <c r="N22" s="7">
        <f>base2!N21</f>
        <v>1</v>
      </c>
      <c r="O22" s="7">
        <f>base2!O21</f>
        <v>10</v>
      </c>
      <c r="P22" s="7">
        <f>base2!P21</f>
        <v>7</v>
      </c>
      <c r="Q22" s="7">
        <f>base2!Q21</f>
        <v>14</v>
      </c>
      <c r="R22" s="7">
        <f>base2!R21</f>
        <v>11</v>
      </c>
      <c r="S22" s="7">
        <f>base2!S21</f>
        <v>18</v>
      </c>
      <c r="V22" s="11">
        <v>21</v>
      </c>
      <c r="W22" s="11" t="s">
        <v>0</v>
      </c>
      <c r="X22" s="11">
        <v>2</v>
      </c>
      <c r="Y22" s="11" t="s">
        <v>161</v>
      </c>
      <c r="Z22" s="11">
        <v>1</v>
      </c>
    </row>
    <row r="23" spans="1:26" ht="15.75" thickBot="1" x14ac:dyDescent="0.3">
      <c r="A23" s="11" t="s">
        <v>34</v>
      </c>
      <c r="B23" s="7">
        <f>base2!G18</f>
        <v>12</v>
      </c>
      <c r="C23" s="7">
        <f>base2!H16</f>
        <v>17</v>
      </c>
      <c r="D23" s="7">
        <f>base2!I12</f>
        <v>6</v>
      </c>
      <c r="E23" s="7">
        <f>base2!J10</f>
        <v>19</v>
      </c>
      <c r="F23" s="7">
        <f>base2!K46</f>
        <v>1</v>
      </c>
      <c r="G23" s="7">
        <f>base2!G1</f>
        <v>6</v>
      </c>
      <c r="H23" s="7">
        <f>base2!H9</f>
        <v>9</v>
      </c>
      <c r="I23" s="7">
        <f>base2!I6</f>
        <v>7</v>
      </c>
      <c r="J23" s="7">
        <f>base2!J22</f>
        <v>1</v>
      </c>
      <c r="K23" s="7">
        <f>base2!K22</f>
        <v>15</v>
      </c>
      <c r="L23" s="7">
        <f>base2!L22</f>
        <v>13</v>
      </c>
      <c r="M23" s="7">
        <f>base2!M22</f>
        <v>6</v>
      </c>
      <c r="N23" s="7">
        <f>base2!N22</f>
        <v>7</v>
      </c>
      <c r="O23" s="7">
        <f>base2!O22</f>
        <v>10</v>
      </c>
      <c r="P23" s="7">
        <f>base2!P22</f>
        <v>11</v>
      </c>
      <c r="Q23" s="7">
        <f>base2!Q22</f>
        <v>12</v>
      </c>
      <c r="R23" s="7">
        <f>base2!R22</f>
        <v>14</v>
      </c>
      <c r="S23" s="7">
        <f>base2!S22</f>
        <v>18</v>
      </c>
      <c r="V23" s="11">
        <v>22</v>
      </c>
      <c r="W23" s="11" t="s">
        <v>0</v>
      </c>
      <c r="X23" s="11">
        <v>2</v>
      </c>
      <c r="Y23" s="11" t="s">
        <v>161</v>
      </c>
      <c r="Z23" s="11">
        <v>1</v>
      </c>
    </row>
    <row r="24" spans="1:26" ht="15.75" thickBot="1" x14ac:dyDescent="0.3">
      <c r="A24" s="11" t="s">
        <v>34</v>
      </c>
      <c r="B24" s="7">
        <f>base2!G19</f>
        <v>9</v>
      </c>
      <c r="C24" s="7">
        <f>base2!H17</f>
        <v>6</v>
      </c>
      <c r="D24" s="7">
        <f>base2!I13</f>
        <v>5</v>
      </c>
      <c r="E24" s="7">
        <f>base2!J11</f>
        <v>9</v>
      </c>
      <c r="F24" s="7">
        <f>base2!K47</f>
        <v>1</v>
      </c>
      <c r="G24" s="7">
        <f>base2!G2</f>
        <v>8</v>
      </c>
      <c r="H24" s="7">
        <f>base2!H10</f>
        <v>17</v>
      </c>
      <c r="I24" s="7">
        <f>base2!I7</f>
        <v>12</v>
      </c>
      <c r="J24" s="7">
        <f>base2!J23</f>
        <v>3</v>
      </c>
      <c r="K24" s="7">
        <f>base2!K23</f>
        <v>2</v>
      </c>
      <c r="L24" s="7">
        <f>base2!L23</f>
        <v>1</v>
      </c>
      <c r="M24" s="7">
        <f>base2!M23</f>
        <v>6</v>
      </c>
      <c r="N24" s="7">
        <f>base2!N23</f>
        <v>7</v>
      </c>
      <c r="O24" s="7">
        <f>base2!O23</f>
        <v>10</v>
      </c>
      <c r="P24" s="7">
        <f>base2!P23</f>
        <v>11</v>
      </c>
      <c r="Q24" s="7">
        <f>base2!Q23</f>
        <v>12</v>
      </c>
      <c r="R24" s="7">
        <f>base2!R23</f>
        <v>14</v>
      </c>
      <c r="S24" s="7">
        <f>base2!S23</f>
        <v>18</v>
      </c>
      <c r="V24" s="11">
        <v>23</v>
      </c>
      <c r="W24" s="11" t="s">
        <v>0</v>
      </c>
      <c r="X24" s="11">
        <v>2</v>
      </c>
      <c r="Y24" s="11" t="s">
        <v>161</v>
      </c>
      <c r="Z24" s="11">
        <v>1</v>
      </c>
    </row>
    <row r="25" spans="1:26" ht="15.75" thickBot="1" x14ac:dyDescent="0.3">
      <c r="A25" s="11" t="s">
        <v>34</v>
      </c>
      <c r="B25" s="7">
        <f>base2!G20</f>
        <v>9</v>
      </c>
      <c r="C25" s="7">
        <f>base2!H18</f>
        <v>2</v>
      </c>
      <c r="D25" s="7">
        <f>base2!I14</f>
        <v>8</v>
      </c>
      <c r="E25" s="7">
        <f>base2!J12</f>
        <v>13</v>
      </c>
      <c r="F25" s="7">
        <f>base2!K48</f>
        <v>7</v>
      </c>
      <c r="G25" s="7">
        <f>base2!G3</f>
        <v>1</v>
      </c>
      <c r="H25" s="7">
        <f>base2!H11</f>
        <v>11</v>
      </c>
      <c r="I25" s="7">
        <f>base2!I8</f>
        <v>16</v>
      </c>
      <c r="J25" s="7">
        <f>base2!J24</f>
        <v>2</v>
      </c>
      <c r="K25" s="7">
        <f>base2!K24</f>
        <v>1</v>
      </c>
      <c r="L25" s="7">
        <f>base2!L24</f>
        <v>13</v>
      </c>
      <c r="M25" s="7">
        <f>base2!M24</f>
        <v>6</v>
      </c>
      <c r="N25" s="7">
        <f>base2!N24</f>
        <v>7</v>
      </c>
      <c r="O25" s="7">
        <f>base2!O24</f>
        <v>10</v>
      </c>
      <c r="P25" s="7">
        <f>base2!P24</f>
        <v>11</v>
      </c>
      <c r="Q25" s="7">
        <f>base2!Q24</f>
        <v>12</v>
      </c>
      <c r="R25" s="7">
        <f>base2!R24</f>
        <v>14</v>
      </c>
      <c r="S25" s="7">
        <f>base2!S24</f>
        <v>18</v>
      </c>
      <c r="V25" s="11">
        <v>24</v>
      </c>
      <c r="W25" s="11" t="s">
        <v>0</v>
      </c>
      <c r="X25" s="11">
        <v>2</v>
      </c>
      <c r="Y25" s="11" t="s">
        <v>161</v>
      </c>
      <c r="Z25" s="11">
        <v>1</v>
      </c>
    </row>
    <row r="26" spans="1:26" ht="15.75" thickBot="1" x14ac:dyDescent="0.3">
      <c r="A26" s="11" t="s">
        <v>34</v>
      </c>
      <c r="B26" s="7">
        <f>base2!G21</f>
        <v>13</v>
      </c>
      <c r="C26" s="7">
        <f>base2!H19</f>
        <v>15</v>
      </c>
      <c r="D26" s="7">
        <f>base2!I15</f>
        <v>17</v>
      </c>
      <c r="E26" s="7">
        <f>base2!J13</f>
        <v>12</v>
      </c>
      <c r="F26" s="7">
        <f>base2!K49</f>
        <v>7</v>
      </c>
      <c r="G26" s="7">
        <f>base2!G4</f>
        <v>1</v>
      </c>
      <c r="H26" s="7">
        <f>base2!H12</f>
        <v>9</v>
      </c>
      <c r="I26" s="7">
        <f>base2!I9</f>
        <v>6</v>
      </c>
      <c r="J26" s="7">
        <f>base2!J25</f>
        <v>6</v>
      </c>
      <c r="K26" s="7">
        <f>base2!K25</f>
        <v>13</v>
      </c>
      <c r="L26" s="7">
        <f>base2!L25</f>
        <v>10</v>
      </c>
      <c r="M26" s="7">
        <f>base2!M25</f>
        <v>12</v>
      </c>
      <c r="N26" s="7">
        <f>base2!N25</f>
        <v>7</v>
      </c>
      <c r="O26" s="7">
        <f>base2!O25</f>
        <v>15</v>
      </c>
      <c r="P26" s="7">
        <f>base2!P25</f>
        <v>11</v>
      </c>
      <c r="Q26" s="7">
        <f>base2!Q25</f>
        <v>1</v>
      </c>
      <c r="R26" s="7">
        <f>base2!R25</f>
        <v>14</v>
      </c>
      <c r="S26" s="7">
        <f>base2!S25</f>
        <v>18</v>
      </c>
      <c r="V26" s="11">
        <v>25</v>
      </c>
      <c r="W26" s="11" t="s">
        <v>0</v>
      </c>
      <c r="X26" s="11">
        <v>2</v>
      </c>
      <c r="Y26" s="11" t="s">
        <v>161</v>
      </c>
      <c r="Z26" s="11">
        <v>1</v>
      </c>
    </row>
    <row r="27" spans="1:26" ht="15.75" thickBot="1" x14ac:dyDescent="0.3">
      <c r="A27" s="11" t="s">
        <v>34</v>
      </c>
      <c r="B27" s="7">
        <f>base2!G22</f>
        <v>9</v>
      </c>
      <c r="C27" s="7">
        <f>base2!H20</f>
        <v>17</v>
      </c>
      <c r="D27" s="7">
        <f>base2!I16</f>
        <v>2</v>
      </c>
      <c r="E27" s="7">
        <f>base2!J14</f>
        <v>9</v>
      </c>
      <c r="F27" s="7">
        <f>base2!K50</f>
        <v>7</v>
      </c>
      <c r="G27" s="7">
        <f>base2!G5</f>
        <v>1</v>
      </c>
      <c r="H27" s="7">
        <f>base2!H13</f>
        <v>9</v>
      </c>
      <c r="I27" s="7">
        <f>base2!I10</f>
        <v>18</v>
      </c>
      <c r="J27" s="7">
        <f>base2!J26</f>
        <v>17</v>
      </c>
      <c r="K27" s="7">
        <f>base2!K26</f>
        <v>6</v>
      </c>
      <c r="L27" s="7">
        <f>base2!L26</f>
        <v>13</v>
      </c>
      <c r="M27" s="7">
        <f>base2!M26</f>
        <v>10</v>
      </c>
      <c r="N27" s="7">
        <f>base2!N26</f>
        <v>12</v>
      </c>
      <c r="O27" s="7">
        <f>base2!O26</f>
        <v>7</v>
      </c>
      <c r="P27" s="7">
        <f>base2!P26</f>
        <v>2</v>
      </c>
      <c r="Q27" s="7">
        <f>base2!Q26</f>
        <v>11</v>
      </c>
      <c r="R27" s="7">
        <f>base2!R26</f>
        <v>14</v>
      </c>
      <c r="S27" s="7">
        <f>base2!S26</f>
        <v>18</v>
      </c>
      <c r="V27" s="11">
        <v>26</v>
      </c>
      <c r="W27" s="11" t="s">
        <v>0</v>
      </c>
      <c r="X27" s="11">
        <v>2</v>
      </c>
      <c r="Y27" s="11" t="s">
        <v>161</v>
      </c>
      <c r="Z27" s="11">
        <v>1</v>
      </c>
    </row>
    <row r="28" spans="1:26" ht="15.75" thickBot="1" x14ac:dyDescent="0.3">
      <c r="A28" s="11" t="s">
        <v>34</v>
      </c>
      <c r="B28" s="7">
        <f>base2!G23</f>
        <v>5</v>
      </c>
      <c r="C28" s="7">
        <f>base2!H21</f>
        <v>5</v>
      </c>
      <c r="D28" s="7">
        <f>base2!I17</f>
        <v>9</v>
      </c>
      <c r="E28" s="7">
        <f>base2!J15</f>
        <v>5</v>
      </c>
      <c r="F28" s="7">
        <f>base2!K51</f>
        <v>6</v>
      </c>
      <c r="G28" s="7">
        <f>base2!G6</f>
        <v>4</v>
      </c>
      <c r="H28" s="7">
        <f>base2!H14</f>
        <v>7</v>
      </c>
      <c r="I28" s="7">
        <f>base2!I11</f>
        <v>10</v>
      </c>
      <c r="J28" s="7">
        <f>base2!J27</f>
        <v>6</v>
      </c>
      <c r="K28" s="7">
        <f>base2!K27</f>
        <v>13</v>
      </c>
      <c r="L28" s="7">
        <f>base2!L27</f>
        <v>10</v>
      </c>
      <c r="M28" s="7">
        <f>base2!M27</f>
        <v>12</v>
      </c>
      <c r="N28" s="7">
        <f>base2!N27</f>
        <v>2</v>
      </c>
      <c r="O28" s="7">
        <f>base2!O27</f>
        <v>15</v>
      </c>
      <c r="P28" s="7">
        <f>base2!P27</f>
        <v>11</v>
      </c>
      <c r="Q28" s="7">
        <f>base2!Q27</f>
        <v>1</v>
      </c>
      <c r="R28" s="7">
        <f>base2!R27</f>
        <v>14</v>
      </c>
      <c r="S28" s="7">
        <f>base2!S27</f>
        <v>18</v>
      </c>
      <c r="V28" s="11">
        <v>27</v>
      </c>
      <c r="W28" s="11" t="s">
        <v>0</v>
      </c>
      <c r="X28" s="11">
        <v>2</v>
      </c>
      <c r="Y28" s="11" t="s">
        <v>161</v>
      </c>
      <c r="Z28" s="11">
        <v>1</v>
      </c>
    </row>
    <row r="29" spans="1:26" ht="15.75" thickBot="1" x14ac:dyDescent="0.3">
      <c r="A29" s="11" t="s">
        <v>34</v>
      </c>
      <c r="B29" s="7">
        <f>base2!G24</f>
        <v>9</v>
      </c>
      <c r="C29" s="7">
        <f>base2!H22</f>
        <v>17</v>
      </c>
      <c r="D29" s="7">
        <f>base2!I18</f>
        <v>10</v>
      </c>
      <c r="E29" s="7">
        <f>base2!J16</f>
        <v>1</v>
      </c>
      <c r="F29" s="7">
        <f>base2!K2</f>
        <v>10</v>
      </c>
      <c r="G29" s="7">
        <f>base2!G7</f>
        <v>1</v>
      </c>
      <c r="H29" s="7">
        <f>base2!H15</f>
        <v>15</v>
      </c>
      <c r="I29" s="7">
        <f>base2!I12</f>
        <v>6</v>
      </c>
      <c r="J29" s="7">
        <f>base2!J28</f>
        <v>17</v>
      </c>
      <c r="K29" s="7">
        <f>base2!K28</f>
        <v>12</v>
      </c>
      <c r="L29" s="7">
        <f>base2!L28</f>
        <v>15</v>
      </c>
      <c r="M29" s="7">
        <f>base2!M28</f>
        <v>2</v>
      </c>
      <c r="N29" s="7">
        <f>base2!N28</f>
        <v>1</v>
      </c>
      <c r="O29" s="7">
        <f>base2!O28</f>
        <v>14</v>
      </c>
      <c r="P29" s="7">
        <f>base2!P28</f>
        <v>11</v>
      </c>
      <c r="Q29" s="7">
        <f>base2!Q28</f>
        <v>13</v>
      </c>
      <c r="R29" s="7">
        <f>base2!R28</f>
        <v>10</v>
      </c>
      <c r="S29" s="7">
        <f>base2!S28</f>
        <v>18</v>
      </c>
      <c r="V29" s="11">
        <v>28</v>
      </c>
      <c r="W29" s="11" t="s">
        <v>0</v>
      </c>
      <c r="X29" s="11">
        <v>2</v>
      </c>
      <c r="Y29" s="11" t="s">
        <v>161</v>
      </c>
      <c r="Z29" s="11">
        <v>1</v>
      </c>
    </row>
    <row r="30" spans="1:26" ht="15.75" thickBot="1" x14ac:dyDescent="0.3">
      <c r="A30" s="11" t="s">
        <v>34</v>
      </c>
      <c r="B30" s="7">
        <f>base2!G25</f>
        <v>9</v>
      </c>
      <c r="C30" s="7">
        <f>base2!H23</f>
        <v>8</v>
      </c>
      <c r="D30" s="7">
        <f>base2!I19</f>
        <v>7</v>
      </c>
      <c r="E30" s="7">
        <f>base2!J17</f>
        <v>13</v>
      </c>
      <c r="F30" s="7">
        <f>base2!K3</f>
        <v>10</v>
      </c>
      <c r="G30" s="7">
        <f>base2!G8</f>
        <v>8</v>
      </c>
      <c r="H30" s="7">
        <f>base2!H16</f>
        <v>17</v>
      </c>
      <c r="I30" s="7">
        <f>base2!I13</f>
        <v>5</v>
      </c>
      <c r="J30" s="7">
        <f>base2!J29</f>
        <v>12</v>
      </c>
      <c r="K30" s="7">
        <f>base2!K29</f>
        <v>15</v>
      </c>
      <c r="L30" s="7">
        <f>base2!L29</f>
        <v>7</v>
      </c>
      <c r="M30" s="7">
        <f>base2!M29</f>
        <v>2</v>
      </c>
      <c r="N30" s="7">
        <f>base2!N29</f>
        <v>1</v>
      </c>
      <c r="O30" s="7">
        <f>base2!O29</f>
        <v>14</v>
      </c>
      <c r="P30" s="7">
        <f>base2!P29</f>
        <v>11</v>
      </c>
      <c r="Q30" s="7">
        <f>base2!Q29</f>
        <v>6</v>
      </c>
      <c r="R30" s="7">
        <f>base2!R29</f>
        <v>10</v>
      </c>
      <c r="S30" s="7">
        <f>base2!S29</f>
        <v>18</v>
      </c>
      <c r="V30" s="11">
        <v>29</v>
      </c>
      <c r="W30" s="11" t="s">
        <v>0</v>
      </c>
      <c r="X30" s="11">
        <v>2</v>
      </c>
      <c r="Y30" s="11" t="s">
        <v>161</v>
      </c>
      <c r="Z30" s="11">
        <v>1</v>
      </c>
    </row>
    <row r="31" spans="1:26" ht="15.75" thickBot="1" x14ac:dyDescent="0.3">
      <c r="A31" s="11" t="s">
        <v>34</v>
      </c>
      <c r="B31" s="7">
        <f>base2!G26</f>
        <v>8</v>
      </c>
      <c r="C31" s="7">
        <f>base2!H24</f>
        <v>15</v>
      </c>
      <c r="D31" s="7">
        <f>base2!I20</f>
        <v>15</v>
      </c>
      <c r="E31" s="7">
        <f>base2!J18</f>
        <v>11</v>
      </c>
      <c r="F31" s="7">
        <f>base2!K4</f>
        <v>12</v>
      </c>
      <c r="G31" s="7">
        <f>base2!G9</f>
        <v>8</v>
      </c>
      <c r="H31" s="7">
        <f>base2!H17</f>
        <v>6</v>
      </c>
      <c r="I31" s="7">
        <f>base2!I14</f>
        <v>8</v>
      </c>
      <c r="J31" s="7">
        <f>base2!J30</f>
        <v>12</v>
      </c>
      <c r="K31" s="7">
        <f>base2!K30</f>
        <v>7</v>
      </c>
      <c r="L31" s="7">
        <f>base2!L30</f>
        <v>2</v>
      </c>
      <c r="M31" s="7">
        <f>base2!M30</f>
        <v>1</v>
      </c>
      <c r="N31" s="7">
        <f>base2!N30</f>
        <v>14</v>
      </c>
      <c r="O31" s="7">
        <f>base2!O30</f>
        <v>11</v>
      </c>
      <c r="P31" s="7">
        <f>base2!P30</f>
        <v>13</v>
      </c>
      <c r="Q31" s="7">
        <f>base2!Q30</f>
        <v>6</v>
      </c>
      <c r="R31" s="7">
        <f>base2!R30</f>
        <v>10</v>
      </c>
      <c r="S31" s="7">
        <f>base2!S30</f>
        <v>18</v>
      </c>
      <c r="V31" s="11">
        <v>30</v>
      </c>
      <c r="W31" s="11" t="s">
        <v>0</v>
      </c>
      <c r="X31" s="11">
        <v>2</v>
      </c>
      <c r="Y31" s="11" t="s">
        <v>161</v>
      </c>
      <c r="Z31" s="11">
        <v>1</v>
      </c>
    </row>
    <row r="32" spans="1:26" ht="15.75" thickBot="1" x14ac:dyDescent="0.3">
      <c r="A32" s="11" t="s">
        <v>34</v>
      </c>
      <c r="B32" s="7">
        <f>base2!G27</f>
        <v>17</v>
      </c>
      <c r="C32" s="7">
        <f>base2!H25</f>
        <v>17</v>
      </c>
      <c r="D32" s="7">
        <f>base2!I21</f>
        <v>9</v>
      </c>
      <c r="E32" s="7">
        <f>base2!J19</f>
        <v>2</v>
      </c>
      <c r="F32" s="7">
        <f>base2!K5</f>
        <v>17</v>
      </c>
      <c r="G32" s="7">
        <f>base2!G10</f>
        <v>16</v>
      </c>
      <c r="H32" s="7">
        <f>base2!H18</f>
        <v>2</v>
      </c>
      <c r="I32" s="7">
        <f>base2!I15</f>
        <v>17</v>
      </c>
      <c r="J32" s="7">
        <f>base2!J31</f>
        <v>13</v>
      </c>
      <c r="K32" s="7">
        <f>base2!K31</f>
        <v>5</v>
      </c>
      <c r="L32" s="7">
        <f>base2!L31</f>
        <v>2</v>
      </c>
      <c r="M32" s="7">
        <f>base2!M31</f>
        <v>12</v>
      </c>
      <c r="N32" s="7">
        <f>base2!N31</f>
        <v>1</v>
      </c>
      <c r="O32" s="7">
        <f>base2!O31</f>
        <v>10</v>
      </c>
      <c r="P32" s="7">
        <f>base2!P31</f>
        <v>7</v>
      </c>
      <c r="Q32" s="7">
        <f>base2!Q31</f>
        <v>14</v>
      </c>
      <c r="R32" s="7">
        <f>base2!R31</f>
        <v>11</v>
      </c>
      <c r="S32" s="7">
        <f>base2!S31</f>
        <v>18</v>
      </c>
      <c r="V32" s="11">
        <v>31</v>
      </c>
      <c r="W32" s="11" t="s">
        <v>0</v>
      </c>
      <c r="X32" s="11">
        <v>2</v>
      </c>
      <c r="Y32" s="11" t="s">
        <v>161</v>
      </c>
      <c r="Z32" s="11">
        <v>1</v>
      </c>
    </row>
    <row r="33" spans="1:26" ht="15.75" thickBot="1" x14ac:dyDescent="0.3">
      <c r="A33" s="11" t="s">
        <v>34</v>
      </c>
      <c r="B33" s="7">
        <f>base2!G28</f>
        <v>16</v>
      </c>
      <c r="C33" s="7">
        <f>base2!H26</f>
        <v>1</v>
      </c>
      <c r="D33" s="7">
        <f>base2!I22</f>
        <v>8</v>
      </c>
      <c r="E33" s="7">
        <f>base2!J20</f>
        <v>13</v>
      </c>
      <c r="F33" s="7">
        <f>base2!K6</f>
        <v>13</v>
      </c>
      <c r="G33" s="7">
        <f>base2!G11</f>
        <v>12</v>
      </c>
      <c r="H33" s="7">
        <f>base2!H19</f>
        <v>15</v>
      </c>
      <c r="I33" s="7">
        <f>base2!I16</f>
        <v>2</v>
      </c>
      <c r="J33" s="7">
        <f>base2!J32</f>
        <v>13</v>
      </c>
      <c r="K33" s="7">
        <f>base2!K32</f>
        <v>2</v>
      </c>
      <c r="L33" s="7">
        <f>base2!L32</f>
        <v>6</v>
      </c>
      <c r="M33" s="7">
        <f>base2!M32</f>
        <v>12</v>
      </c>
      <c r="N33" s="7">
        <f>base2!N32</f>
        <v>1</v>
      </c>
      <c r="O33" s="7">
        <f>base2!O32</f>
        <v>10</v>
      </c>
      <c r="P33" s="7">
        <f>base2!P32</f>
        <v>7</v>
      </c>
      <c r="Q33" s="7">
        <f>base2!Q32</f>
        <v>14</v>
      </c>
      <c r="R33" s="7">
        <f>base2!R32</f>
        <v>11</v>
      </c>
      <c r="S33" s="7">
        <f>base2!S32</f>
        <v>18</v>
      </c>
      <c r="V33" s="11">
        <v>32</v>
      </c>
      <c r="W33" s="11" t="s">
        <v>0</v>
      </c>
      <c r="X33" s="11">
        <v>2</v>
      </c>
      <c r="Y33" s="11" t="s">
        <v>161</v>
      </c>
      <c r="Z33" s="11">
        <v>1</v>
      </c>
    </row>
    <row r="34" spans="1:26" ht="15.75" thickBot="1" x14ac:dyDescent="0.3">
      <c r="A34" s="11" t="s">
        <v>34</v>
      </c>
      <c r="B34" s="7">
        <f>base2!G29</f>
        <v>5</v>
      </c>
      <c r="C34" s="7">
        <f>base2!H27</f>
        <v>3</v>
      </c>
      <c r="D34" s="7">
        <f>base2!I23</f>
        <v>9</v>
      </c>
      <c r="E34" s="7">
        <f>base2!J21</f>
        <v>3</v>
      </c>
      <c r="F34" s="7">
        <f>base2!K7</f>
        <v>10</v>
      </c>
      <c r="G34" s="7">
        <f>base2!G12</f>
        <v>8</v>
      </c>
      <c r="H34" s="7">
        <f>base2!H20</f>
        <v>17</v>
      </c>
      <c r="I34" s="7">
        <f>base2!I17</f>
        <v>9</v>
      </c>
      <c r="J34" s="7">
        <f>base2!J33</f>
        <v>3</v>
      </c>
      <c r="K34" s="7">
        <f>base2!K33</f>
        <v>2</v>
      </c>
      <c r="L34" s="7">
        <f>base2!L33</f>
        <v>6</v>
      </c>
      <c r="M34" s="7">
        <f>base2!M33</f>
        <v>12</v>
      </c>
      <c r="N34" s="7">
        <f>base2!N33</f>
        <v>1</v>
      </c>
      <c r="O34" s="7">
        <f>base2!O33</f>
        <v>10</v>
      </c>
      <c r="P34" s="7">
        <f>base2!P33</f>
        <v>7</v>
      </c>
      <c r="Q34" s="7">
        <f>base2!Q33</f>
        <v>14</v>
      </c>
      <c r="R34" s="7">
        <f>base2!R33</f>
        <v>11</v>
      </c>
      <c r="S34" s="7">
        <f>base2!S33</f>
        <v>18</v>
      </c>
      <c r="V34" s="11">
        <v>33</v>
      </c>
      <c r="W34" s="11" t="s">
        <v>0</v>
      </c>
      <c r="X34" s="11">
        <v>2</v>
      </c>
      <c r="Y34" s="11" t="s">
        <v>161</v>
      </c>
      <c r="Z34" s="11">
        <v>1</v>
      </c>
    </row>
    <row r="35" spans="1:26" ht="15.75" thickBot="1" x14ac:dyDescent="0.3">
      <c r="A35" s="11" t="s">
        <v>34</v>
      </c>
      <c r="B35" s="7">
        <f>base2!G30</f>
        <v>8</v>
      </c>
      <c r="C35" s="7">
        <f>base2!H28</f>
        <v>7</v>
      </c>
      <c r="D35" s="7">
        <f>base2!I24</f>
        <v>17</v>
      </c>
      <c r="E35" s="7">
        <f>base2!J22</f>
        <v>1</v>
      </c>
      <c r="F35" s="7">
        <f>base2!K8</f>
        <v>7</v>
      </c>
      <c r="G35" s="7">
        <f>base2!G13</f>
        <v>8</v>
      </c>
      <c r="H35" s="7">
        <f>base2!H21</f>
        <v>5</v>
      </c>
      <c r="I35" s="7">
        <f>base2!I18</f>
        <v>10</v>
      </c>
      <c r="J35" s="7">
        <f>base2!J34</f>
        <v>1</v>
      </c>
      <c r="K35" s="7">
        <f>base2!K34</f>
        <v>15</v>
      </c>
      <c r="L35" s="7">
        <f>base2!L34</f>
        <v>13</v>
      </c>
      <c r="M35" s="7">
        <f>base2!M34</f>
        <v>6</v>
      </c>
      <c r="N35" s="7">
        <f>base2!N34</f>
        <v>7</v>
      </c>
      <c r="O35" s="7">
        <f>base2!O34</f>
        <v>10</v>
      </c>
      <c r="P35" s="7">
        <f>base2!P34</f>
        <v>11</v>
      </c>
      <c r="Q35" s="7">
        <f>base2!Q34</f>
        <v>12</v>
      </c>
      <c r="R35" s="7">
        <f>base2!R34</f>
        <v>14</v>
      </c>
      <c r="S35" s="7">
        <f>base2!S34</f>
        <v>18</v>
      </c>
      <c r="V35" s="11">
        <v>34</v>
      </c>
      <c r="W35" s="11" t="s">
        <v>0</v>
      </c>
      <c r="X35" s="11">
        <v>2</v>
      </c>
      <c r="Y35" s="11" t="s">
        <v>161</v>
      </c>
      <c r="Z35" s="11">
        <v>1</v>
      </c>
    </row>
    <row r="36" spans="1:26" ht="15.75" thickBot="1" x14ac:dyDescent="0.3">
      <c r="A36" s="11" t="s">
        <v>34</v>
      </c>
      <c r="B36" s="7">
        <f>base2!G31</f>
        <v>3</v>
      </c>
      <c r="C36" s="7">
        <f>base2!H29</f>
        <v>13</v>
      </c>
      <c r="D36" s="7">
        <f>base2!I25</f>
        <v>8</v>
      </c>
      <c r="E36" s="7">
        <f>base2!J23</f>
        <v>3</v>
      </c>
      <c r="F36" s="7">
        <f>base2!K9</f>
        <v>3</v>
      </c>
      <c r="G36" s="7">
        <f>base2!G14</f>
        <v>6</v>
      </c>
      <c r="H36" s="7">
        <f>base2!H22</f>
        <v>17</v>
      </c>
      <c r="I36" s="7">
        <f>base2!I19</f>
        <v>7</v>
      </c>
      <c r="J36" s="7">
        <f>base2!J35</f>
        <v>5</v>
      </c>
      <c r="K36" s="7">
        <f>base2!K35</f>
        <v>2</v>
      </c>
      <c r="L36" s="7">
        <f>base2!L35</f>
        <v>1</v>
      </c>
      <c r="M36" s="7">
        <f>base2!M35</f>
        <v>6</v>
      </c>
      <c r="N36" s="7">
        <f>base2!N35</f>
        <v>7</v>
      </c>
      <c r="O36" s="7">
        <f>base2!O35</f>
        <v>10</v>
      </c>
      <c r="P36" s="7">
        <f>base2!P35</f>
        <v>11</v>
      </c>
      <c r="Q36" s="7">
        <f>base2!Q35</f>
        <v>12</v>
      </c>
      <c r="R36" s="7">
        <f>base2!R35</f>
        <v>14</v>
      </c>
      <c r="S36" s="7">
        <f>base2!S35</f>
        <v>18</v>
      </c>
      <c r="V36" s="11">
        <v>35</v>
      </c>
      <c r="W36" s="11" t="s">
        <v>0</v>
      </c>
      <c r="X36" s="11">
        <v>2</v>
      </c>
      <c r="Y36" s="11" t="s">
        <v>161</v>
      </c>
      <c r="Z36" s="11">
        <v>1</v>
      </c>
    </row>
    <row r="37" spans="1:26" ht="15.75" thickBot="1" x14ac:dyDescent="0.3">
      <c r="A37" s="11" t="s">
        <v>34</v>
      </c>
      <c r="B37" s="7">
        <f>base2!G32</f>
        <v>9</v>
      </c>
      <c r="C37" s="7">
        <f>base2!H30</f>
        <v>15</v>
      </c>
      <c r="D37" s="7">
        <f>base2!I26</f>
        <v>15</v>
      </c>
      <c r="E37" s="7">
        <f>base2!J24</f>
        <v>2</v>
      </c>
      <c r="F37" s="7">
        <f>base2!K10</f>
        <v>11</v>
      </c>
      <c r="G37" s="7">
        <f>base2!G15</f>
        <v>16</v>
      </c>
      <c r="H37" s="7">
        <f>base2!H23</f>
        <v>8</v>
      </c>
      <c r="I37" s="7">
        <f>base2!I20</f>
        <v>15</v>
      </c>
      <c r="J37" s="7">
        <f>base2!J36</f>
        <v>2</v>
      </c>
      <c r="K37" s="7">
        <f>base2!K36</f>
        <v>1</v>
      </c>
      <c r="L37" s="7">
        <f>base2!L36</f>
        <v>15</v>
      </c>
      <c r="M37" s="7">
        <f>base2!M36</f>
        <v>6</v>
      </c>
      <c r="N37" s="7">
        <f>base2!N36</f>
        <v>7</v>
      </c>
      <c r="O37" s="7">
        <f>base2!O36</f>
        <v>10</v>
      </c>
      <c r="P37" s="7">
        <f>base2!P36</f>
        <v>11</v>
      </c>
      <c r="Q37" s="7">
        <f>base2!Q36</f>
        <v>12</v>
      </c>
      <c r="R37" s="7">
        <f>base2!R36</f>
        <v>14</v>
      </c>
      <c r="S37" s="7">
        <f>base2!S36</f>
        <v>18</v>
      </c>
      <c r="V37" s="11">
        <v>36</v>
      </c>
      <c r="W37" s="11" t="s">
        <v>0</v>
      </c>
      <c r="X37" s="11">
        <v>2</v>
      </c>
      <c r="Y37" s="11" t="s">
        <v>161</v>
      </c>
      <c r="Z37" s="11">
        <v>1</v>
      </c>
    </row>
    <row r="38" spans="1:26" ht="15.75" thickBot="1" x14ac:dyDescent="0.3">
      <c r="A38" s="11" t="s">
        <v>34</v>
      </c>
      <c r="B38" s="7">
        <f>base2!G33</f>
        <v>15</v>
      </c>
      <c r="C38" s="7">
        <f>base2!H31</f>
        <v>17</v>
      </c>
      <c r="D38" s="7">
        <f>base2!I27</f>
        <v>7</v>
      </c>
      <c r="E38" s="7">
        <f>base2!J25</f>
        <v>6</v>
      </c>
      <c r="F38" s="7">
        <f>base2!K11</f>
        <v>8</v>
      </c>
      <c r="G38" s="7">
        <f>base2!G16</f>
        <v>8</v>
      </c>
      <c r="H38" s="7">
        <f>base2!H24</f>
        <v>15</v>
      </c>
      <c r="I38" s="7">
        <f>base2!I21</f>
        <v>9</v>
      </c>
      <c r="J38" s="7">
        <f>base2!J37</f>
        <v>14</v>
      </c>
      <c r="K38" s="7">
        <f>base2!K37</f>
        <v>1</v>
      </c>
      <c r="L38" s="7">
        <f>base2!L37</f>
        <v>15</v>
      </c>
      <c r="M38" s="7">
        <f>base2!M37</f>
        <v>7</v>
      </c>
      <c r="N38" s="7">
        <f>base2!N37</f>
        <v>12</v>
      </c>
      <c r="O38" s="7">
        <f>base2!O37</f>
        <v>2</v>
      </c>
      <c r="P38" s="7">
        <f>base2!P37</f>
        <v>10</v>
      </c>
      <c r="Q38" s="7">
        <f>base2!Q37</f>
        <v>11</v>
      </c>
      <c r="R38" s="7">
        <f>base2!R37</f>
        <v>6</v>
      </c>
      <c r="S38" s="7">
        <f>base2!S37</f>
        <v>18</v>
      </c>
      <c r="V38" s="11">
        <v>37</v>
      </c>
      <c r="W38" s="11" t="s">
        <v>0</v>
      </c>
      <c r="X38" s="11">
        <v>2</v>
      </c>
      <c r="Y38" s="11" t="s">
        <v>161</v>
      </c>
      <c r="Z38" s="11">
        <v>1</v>
      </c>
    </row>
    <row r="39" spans="1:26" ht="15.75" thickBot="1" x14ac:dyDescent="0.3">
      <c r="A39" s="11" t="s">
        <v>34</v>
      </c>
      <c r="B39" s="7">
        <f>base2!G34</f>
        <v>9</v>
      </c>
      <c r="C39" s="7">
        <f>base2!H32</f>
        <v>17</v>
      </c>
      <c r="D39" s="7">
        <f>base2!I28</f>
        <v>6</v>
      </c>
      <c r="E39" s="7">
        <f>base2!J26</f>
        <v>17</v>
      </c>
      <c r="F39" s="7">
        <f>base2!K12</f>
        <v>3</v>
      </c>
      <c r="G39" s="7">
        <f>base2!G17</f>
        <v>8</v>
      </c>
      <c r="H39" s="7">
        <f>base2!H25</f>
        <v>17</v>
      </c>
      <c r="I39" s="7">
        <f>base2!I22</f>
        <v>8</v>
      </c>
      <c r="J39" s="7">
        <f>base2!J38</f>
        <v>14</v>
      </c>
      <c r="K39" s="7">
        <f>base2!K38</f>
        <v>1</v>
      </c>
      <c r="L39" s="7">
        <f>base2!L38</f>
        <v>7</v>
      </c>
      <c r="M39" s="7">
        <f>base2!M38</f>
        <v>12</v>
      </c>
      <c r="N39" s="7">
        <f>base2!N38</f>
        <v>2</v>
      </c>
      <c r="O39" s="7">
        <f>base2!O38</f>
        <v>10</v>
      </c>
      <c r="P39" s="7">
        <f>base2!P38</f>
        <v>11</v>
      </c>
      <c r="Q39" s="7">
        <f>base2!Q38</f>
        <v>13</v>
      </c>
      <c r="R39" s="7">
        <f>base2!R38</f>
        <v>6</v>
      </c>
      <c r="S39" s="7">
        <f>base2!S38</f>
        <v>18</v>
      </c>
      <c r="V39" s="11">
        <v>38</v>
      </c>
      <c r="W39" s="11" t="s">
        <v>0</v>
      </c>
      <c r="X39" s="11">
        <v>2</v>
      </c>
      <c r="Y39" s="11" t="s">
        <v>161</v>
      </c>
      <c r="Z39" s="11">
        <v>1</v>
      </c>
    </row>
    <row r="40" spans="1:26" ht="15.75" thickBot="1" x14ac:dyDescent="0.3">
      <c r="A40" s="11" t="s">
        <v>34</v>
      </c>
      <c r="B40" s="7">
        <f>base2!G35</f>
        <v>15</v>
      </c>
      <c r="C40" s="7">
        <f>base2!H33</f>
        <v>13</v>
      </c>
      <c r="D40" s="7">
        <f>base2!I29</f>
        <v>17</v>
      </c>
      <c r="E40" s="7">
        <f>base2!J27</f>
        <v>6</v>
      </c>
      <c r="F40" s="7">
        <f>base2!K13</f>
        <v>6</v>
      </c>
      <c r="G40" s="7">
        <f>base2!G18</f>
        <v>12</v>
      </c>
      <c r="H40" s="7">
        <f>base2!H26</f>
        <v>1</v>
      </c>
      <c r="I40" s="7">
        <f>base2!I23</f>
        <v>9</v>
      </c>
      <c r="J40" s="7">
        <f>base2!J39</f>
        <v>14</v>
      </c>
      <c r="K40" s="7">
        <f>base2!K39</f>
        <v>1</v>
      </c>
      <c r="L40" s="7">
        <f>base2!L39</f>
        <v>7</v>
      </c>
      <c r="M40" s="7">
        <f>base2!M39</f>
        <v>9</v>
      </c>
      <c r="N40" s="7">
        <f>base2!N39</f>
        <v>12</v>
      </c>
      <c r="O40" s="7">
        <f>base2!O39</f>
        <v>2</v>
      </c>
      <c r="P40" s="7">
        <f>base2!P39</f>
        <v>10</v>
      </c>
      <c r="Q40" s="7">
        <f>base2!Q39</f>
        <v>11</v>
      </c>
      <c r="R40" s="7">
        <f>base2!R39</f>
        <v>6</v>
      </c>
      <c r="S40" s="7">
        <f>base2!S39</f>
        <v>18</v>
      </c>
      <c r="V40" s="11">
        <v>39</v>
      </c>
      <c r="W40" s="11" t="s">
        <v>0</v>
      </c>
      <c r="X40" s="11">
        <v>2</v>
      </c>
      <c r="Y40" s="11" t="s">
        <v>161</v>
      </c>
      <c r="Z40" s="11">
        <v>1</v>
      </c>
    </row>
    <row r="41" spans="1:26" ht="15.75" thickBot="1" x14ac:dyDescent="0.3">
      <c r="A41" s="11" t="s">
        <v>34</v>
      </c>
      <c r="B41" s="7">
        <f>base2!G36</f>
        <v>9</v>
      </c>
      <c r="C41" s="7">
        <f>base2!H34</f>
        <v>8</v>
      </c>
      <c r="D41" s="7">
        <f>base2!I30</f>
        <v>17</v>
      </c>
      <c r="E41" s="7">
        <f>base2!J28</f>
        <v>17</v>
      </c>
      <c r="F41" s="7">
        <f>base2!K14</f>
        <v>10</v>
      </c>
      <c r="G41" s="7">
        <f>base2!G19</f>
        <v>9</v>
      </c>
      <c r="H41" s="7">
        <f>base2!H27</f>
        <v>3</v>
      </c>
      <c r="I41" s="7">
        <f>base2!I24</f>
        <v>17</v>
      </c>
      <c r="J41" s="7">
        <f>base2!J40</f>
        <v>12</v>
      </c>
      <c r="K41" s="7">
        <f>base2!K40</f>
        <v>2</v>
      </c>
      <c r="L41" s="7">
        <f>base2!L40</f>
        <v>6</v>
      </c>
      <c r="M41" s="7">
        <f>base2!M40</f>
        <v>1</v>
      </c>
      <c r="N41" s="7">
        <f>base2!N40</f>
        <v>11</v>
      </c>
      <c r="O41" s="7">
        <f>base2!O40</f>
        <v>14</v>
      </c>
      <c r="P41" s="7">
        <f>base2!P40</f>
        <v>10</v>
      </c>
      <c r="Q41" s="7">
        <f>base2!Q40</f>
        <v>7</v>
      </c>
      <c r="R41" s="7">
        <f>base2!R40</f>
        <v>13</v>
      </c>
      <c r="S41" s="7">
        <f>base2!S40</f>
        <v>18</v>
      </c>
      <c r="V41" s="11">
        <v>40</v>
      </c>
      <c r="W41" s="11" t="s">
        <v>0</v>
      </c>
      <c r="X41" s="11">
        <v>2</v>
      </c>
      <c r="Y41" s="11" t="s">
        <v>161</v>
      </c>
      <c r="Z41" s="11">
        <v>1</v>
      </c>
    </row>
    <row r="42" spans="1:26" ht="15.75" thickBot="1" x14ac:dyDescent="0.3">
      <c r="A42" s="11" t="s">
        <v>34</v>
      </c>
      <c r="B42" s="7">
        <f>base2!G37</f>
        <v>9</v>
      </c>
      <c r="C42" s="7">
        <f>base2!H35</f>
        <v>3</v>
      </c>
      <c r="D42" s="7">
        <f>base2!I31</f>
        <v>15</v>
      </c>
      <c r="E42" s="7">
        <f>base2!J29</f>
        <v>12</v>
      </c>
      <c r="F42" s="7">
        <f>base2!K15</f>
        <v>6</v>
      </c>
      <c r="G42" s="7">
        <f>base2!G20</f>
        <v>9</v>
      </c>
      <c r="H42" s="7">
        <f>base2!H28</f>
        <v>7</v>
      </c>
      <c r="I42" s="7">
        <f>base2!I25</f>
        <v>8</v>
      </c>
      <c r="J42" s="7">
        <f>base2!J41</f>
        <v>12</v>
      </c>
      <c r="K42" s="7">
        <f>base2!K41</f>
        <v>2</v>
      </c>
      <c r="L42" s="7">
        <f>base2!L41</f>
        <v>1</v>
      </c>
      <c r="M42" s="7">
        <f>base2!M41</f>
        <v>8</v>
      </c>
      <c r="N42" s="7">
        <f>base2!N41</f>
        <v>11</v>
      </c>
      <c r="O42" s="7">
        <f>base2!O41</f>
        <v>14</v>
      </c>
      <c r="P42" s="7">
        <f>base2!P41</f>
        <v>10</v>
      </c>
      <c r="Q42" s="7">
        <f>base2!Q41</f>
        <v>5</v>
      </c>
      <c r="R42" s="7">
        <f>base2!R41</f>
        <v>7</v>
      </c>
      <c r="S42" s="7">
        <f>base2!S41</f>
        <v>18</v>
      </c>
      <c r="V42" s="11">
        <v>41</v>
      </c>
      <c r="W42" s="11" t="s">
        <v>0</v>
      </c>
      <c r="X42" s="11">
        <v>2</v>
      </c>
      <c r="Y42" s="11" t="s">
        <v>161</v>
      </c>
      <c r="Z42" s="11">
        <v>1</v>
      </c>
    </row>
    <row r="43" spans="1:26" ht="15.75" thickBot="1" x14ac:dyDescent="0.3">
      <c r="A43" s="11" t="s">
        <v>34</v>
      </c>
      <c r="B43" s="7">
        <f>base2!G38</f>
        <v>15</v>
      </c>
      <c r="C43" s="7">
        <f>base2!H36</f>
        <v>8</v>
      </c>
      <c r="D43" s="7">
        <f>base2!I32</f>
        <v>15</v>
      </c>
      <c r="E43" s="7">
        <f>base2!J30</f>
        <v>12</v>
      </c>
      <c r="F43" s="7">
        <f>base2!K16</f>
        <v>15</v>
      </c>
      <c r="G43" s="7">
        <f>base2!G21</f>
        <v>13</v>
      </c>
      <c r="H43" s="7">
        <f>base2!H29</f>
        <v>13</v>
      </c>
      <c r="I43" s="7">
        <f>base2!I26</f>
        <v>15</v>
      </c>
      <c r="J43" s="7">
        <f>base2!J42</f>
        <v>12</v>
      </c>
      <c r="K43" s="7">
        <f>base2!K42</f>
        <v>6</v>
      </c>
      <c r="L43" s="7">
        <f>base2!L42</f>
        <v>1</v>
      </c>
      <c r="M43" s="7">
        <f>base2!M42</f>
        <v>11</v>
      </c>
      <c r="N43" s="7">
        <f>base2!N42</f>
        <v>14</v>
      </c>
      <c r="O43" s="7">
        <f>base2!O42</f>
        <v>10</v>
      </c>
      <c r="P43" s="7">
        <f>base2!P42</f>
        <v>7</v>
      </c>
      <c r="Q43" s="7">
        <f>base2!Q42</f>
        <v>15</v>
      </c>
      <c r="R43" s="7">
        <f>base2!R42</f>
        <v>13</v>
      </c>
      <c r="S43" s="7">
        <f>base2!S42</f>
        <v>18</v>
      </c>
      <c r="V43" s="11">
        <v>42</v>
      </c>
      <c r="W43" s="11" t="s">
        <v>0</v>
      </c>
      <c r="X43" s="11">
        <v>2</v>
      </c>
      <c r="Y43" s="11" t="s">
        <v>161</v>
      </c>
      <c r="Z43" s="11">
        <v>1</v>
      </c>
    </row>
    <row r="44" spans="1:26" ht="15.75" thickBot="1" x14ac:dyDescent="0.3">
      <c r="A44" s="11" t="s">
        <v>34</v>
      </c>
      <c r="B44" s="7">
        <f>base2!G39</f>
        <v>15</v>
      </c>
      <c r="C44" s="7">
        <f>base2!H37</f>
        <v>13</v>
      </c>
      <c r="D44" s="7">
        <f>base2!I33</f>
        <v>5</v>
      </c>
      <c r="E44" s="7">
        <f>base2!J31</f>
        <v>13</v>
      </c>
      <c r="F44" s="7">
        <f>base2!K17</f>
        <v>10</v>
      </c>
      <c r="G44" s="7">
        <f>base2!G22</f>
        <v>9</v>
      </c>
      <c r="H44" s="7">
        <f>base2!H30</f>
        <v>15</v>
      </c>
      <c r="I44" s="7">
        <f>base2!I27</f>
        <v>7</v>
      </c>
      <c r="J44" s="7">
        <f>base2!J43</f>
        <v>7</v>
      </c>
      <c r="K44" s="7">
        <f>base2!K43</f>
        <v>11</v>
      </c>
      <c r="L44" s="7">
        <f>base2!L43</f>
        <v>1</v>
      </c>
      <c r="M44" s="7">
        <f>base2!M43</f>
        <v>14</v>
      </c>
      <c r="N44" s="7">
        <f>base2!N43</f>
        <v>12</v>
      </c>
      <c r="O44" s="7">
        <f>base2!O43</f>
        <v>10</v>
      </c>
      <c r="P44" s="7">
        <f>base2!P43</f>
        <v>6</v>
      </c>
      <c r="Q44" s="7">
        <f>base2!Q43</f>
        <v>13</v>
      </c>
      <c r="R44" s="7">
        <f>base2!R43</f>
        <v>17</v>
      </c>
      <c r="S44" s="7">
        <f>base2!S43</f>
        <v>18</v>
      </c>
      <c r="V44" s="11">
        <v>43</v>
      </c>
      <c r="W44" s="11" t="s">
        <v>0</v>
      </c>
      <c r="X44" s="11">
        <v>2</v>
      </c>
      <c r="Y44" s="11" t="s">
        <v>161</v>
      </c>
      <c r="Z44" s="11">
        <v>1</v>
      </c>
    </row>
    <row r="45" spans="1:26" ht="15.75" thickBot="1" x14ac:dyDescent="0.3">
      <c r="A45" s="11" t="s">
        <v>34</v>
      </c>
      <c r="B45" s="7">
        <f>base2!G40</f>
        <v>17</v>
      </c>
      <c r="C45" s="7">
        <f>base2!H38</f>
        <v>8</v>
      </c>
      <c r="D45" s="7">
        <f>base2!I34</f>
        <v>2</v>
      </c>
      <c r="E45" s="7">
        <f>base2!J32</f>
        <v>13</v>
      </c>
      <c r="F45" s="7">
        <f>base2!K18</f>
        <v>13</v>
      </c>
      <c r="G45" s="7">
        <f>base2!G23</f>
        <v>5</v>
      </c>
      <c r="H45" s="7">
        <f>base2!H31</f>
        <v>17</v>
      </c>
      <c r="I45" s="7">
        <f>base2!I28</f>
        <v>6</v>
      </c>
      <c r="J45" s="7">
        <f>base2!J44</f>
        <v>3</v>
      </c>
      <c r="K45" s="7">
        <f>base2!K44</f>
        <v>7</v>
      </c>
      <c r="L45" s="7">
        <f>base2!L44</f>
        <v>11</v>
      </c>
      <c r="M45" s="7">
        <f>base2!M44</f>
        <v>1</v>
      </c>
      <c r="N45" s="7">
        <f>base2!N44</f>
        <v>14</v>
      </c>
      <c r="O45" s="7">
        <f>base2!O44</f>
        <v>12</v>
      </c>
      <c r="P45" s="7">
        <f>base2!P44</f>
        <v>10</v>
      </c>
      <c r="Q45" s="7">
        <f>base2!Q44</f>
        <v>2</v>
      </c>
      <c r="R45" s="7">
        <f>base2!R44</f>
        <v>6</v>
      </c>
      <c r="S45" s="7">
        <f>base2!S44</f>
        <v>18</v>
      </c>
      <c r="V45" s="11">
        <v>44</v>
      </c>
      <c r="W45" s="11" t="s">
        <v>0</v>
      </c>
      <c r="X45" s="11">
        <v>2</v>
      </c>
      <c r="Y45" s="11" t="s">
        <v>161</v>
      </c>
      <c r="Z45" s="11">
        <v>1</v>
      </c>
    </row>
    <row r="46" spans="1:26" ht="15.75" thickBot="1" x14ac:dyDescent="0.3">
      <c r="A46" s="11" t="s">
        <v>34</v>
      </c>
      <c r="B46" s="7">
        <f>base2!G41</f>
        <v>9</v>
      </c>
      <c r="C46" s="7">
        <f>base2!H39</f>
        <v>13</v>
      </c>
      <c r="D46" s="7">
        <f>base2!I35</f>
        <v>13</v>
      </c>
      <c r="E46" s="7">
        <f>base2!J33</f>
        <v>3</v>
      </c>
      <c r="F46" s="7">
        <f>base2!K19</f>
        <v>1</v>
      </c>
      <c r="G46" s="7">
        <f>base2!G24</f>
        <v>9</v>
      </c>
      <c r="H46" s="7">
        <f>base2!H32</f>
        <v>17</v>
      </c>
      <c r="I46" s="7">
        <f>base2!I29</f>
        <v>17</v>
      </c>
      <c r="J46" s="7">
        <f>base2!J45</f>
        <v>7</v>
      </c>
      <c r="K46" s="7">
        <f>base2!K45</f>
        <v>11</v>
      </c>
      <c r="L46" s="7">
        <f>base2!L45</f>
        <v>1</v>
      </c>
      <c r="M46" s="7">
        <f>base2!M45</f>
        <v>14</v>
      </c>
      <c r="N46" s="7">
        <f>base2!N45</f>
        <v>12</v>
      </c>
      <c r="O46" s="7">
        <f>base2!O45</f>
        <v>10</v>
      </c>
      <c r="P46" s="7">
        <f>base2!P45</f>
        <v>6</v>
      </c>
      <c r="Q46" s="7">
        <f>base2!Q45</f>
        <v>5</v>
      </c>
      <c r="R46" s="7">
        <f>base2!R45</f>
        <v>17</v>
      </c>
      <c r="S46" s="7">
        <f>base2!S45</f>
        <v>18</v>
      </c>
      <c r="V46" s="11">
        <v>45</v>
      </c>
      <c r="W46" s="11" t="s">
        <v>0</v>
      </c>
      <c r="X46" s="11">
        <v>2</v>
      </c>
      <c r="Y46" s="11" t="s">
        <v>161</v>
      </c>
      <c r="Z46" s="11">
        <v>1</v>
      </c>
    </row>
    <row r="47" spans="1:26" ht="15.75" thickBot="1" x14ac:dyDescent="0.3">
      <c r="A47" s="11" t="s">
        <v>34</v>
      </c>
      <c r="B47" s="7">
        <f>base2!G42</f>
        <v>3</v>
      </c>
      <c r="C47" s="7">
        <f>base2!H40</f>
        <v>15</v>
      </c>
      <c r="D47" s="7">
        <f>base2!I36</f>
        <v>13</v>
      </c>
      <c r="E47" s="7">
        <f>base2!J34</f>
        <v>1</v>
      </c>
      <c r="F47" s="7">
        <f>base2!K20</f>
        <v>2</v>
      </c>
      <c r="G47" s="7">
        <f>base2!G25</f>
        <v>9</v>
      </c>
      <c r="H47" s="7">
        <f>base2!H33</f>
        <v>13</v>
      </c>
      <c r="I47" s="7">
        <f>base2!I30</f>
        <v>17</v>
      </c>
      <c r="J47" s="7">
        <f>base2!J46</f>
        <v>6</v>
      </c>
      <c r="K47" s="7">
        <f>base2!K46</f>
        <v>1</v>
      </c>
      <c r="L47" s="7">
        <f>base2!L46</f>
        <v>7</v>
      </c>
      <c r="M47" s="7">
        <f>base2!M46</f>
        <v>10</v>
      </c>
      <c r="N47" s="7">
        <f>base2!N46</f>
        <v>2</v>
      </c>
      <c r="O47" s="7">
        <f>base2!O46</f>
        <v>12</v>
      </c>
      <c r="P47" s="7">
        <f>base2!P46</f>
        <v>14</v>
      </c>
      <c r="Q47" s="7">
        <f>base2!Q46</f>
        <v>11</v>
      </c>
      <c r="R47" s="7">
        <f>base2!R46</f>
        <v>15</v>
      </c>
      <c r="S47" s="7">
        <f>base2!S46</f>
        <v>18</v>
      </c>
      <c r="V47" s="11">
        <v>46</v>
      </c>
      <c r="W47" s="11" t="s">
        <v>0</v>
      </c>
      <c r="X47" s="11">
        <v>2</v>
      </c>
      <c r="Y47" s="11" t="s">
        <v>161</v>
      </c>
      <c r="Z47" s="11">
        <v>1</v>
      </c>
    </row>
    <row r="48" spans="1:26" ht="15.75" thickBot="1" x14ac:dyDescent="0.3">
      <c r="A48" s="11" t="s">
        <v>34</v>
      </c>
      <c r="B48" s="7">
        <f>base2!G43</f>
        <v>3</v>
      </c>
      <c r="C48" s="7">
        <f>base2!H41</f>
        <v>6</v>
      </c>
      <c r="D48" s="7">
        <f>base2!I37</f>
        <v>3</v>
      </c>
      <c r="E48" s="7">
        <f>base2!J35</f>
        <v>5</v>
      </c>
      <c r="F48" s="7">
        <f>base2!K21</f>
        <v>2</v>
      </c>
      <c r="G48" s="7">
        <f>base2!G26</f>
        <v>8</v>
      </c>
      <c r="H48" s="7">
        <f>base2!H34</f>
        <v>8</v>
      </c>
      <c r="I48" s="7">
        <f>base2!I31</f>
        <v>15</v>
      </c>
      <c r="J48" s="7">
        <f>base2!J47</f>
        <v>6</v>
      </c>
      <c r="K48" s="7">
        <f>base2!K47</f>
        <v>1</v>
      </c>
      <c r="L48" s="7">
        <f>base2!L47</f>
        <v>7</v>
      </c>
      <c r="M48" s="7">
        <f>base2!M47</f>
        <v>10</v>
      </c>
      <c r="N48" s="7">
        <f>base2!N47</f>
        <v>12</v>
      </c>
      <c r="O48" s="7">
        <f>base2!O47</f>
        <v>9</v>
      </c>
      <c r="P48" s="7">
        <f>base2!P47</f>
        <v>14</v>
      </c>
      <c r="Q48" s="7">
        <f>base2!Q47</f>
        <v>11</v>
      </c>
      <c r="R48" s="7">
        <f>base2!R47</f>
        <v>15</v>
      </c>
      <c r="S48" s="7">
        <f>base2!S47</f>
        <v>18</v>
      </c>
      <c r="V48" s="11">
        <v>47</v>
      </c>
      <c r="W48" s="11" t="s">
        <v>0</v>
      </c>
      <c r="X48" s="11">
        <v>2</v>
      </c>
      <c r="Y48" s="11" t="s">
        <v>161</v>
      </c>
      <c r="Z48" s="11">
        <v>1</v>
      </c>
    </row>
    <row r="49" spans="1:26" ht="15.75" thickBot="1" x14ac:dyDescent="0.3">
      <c r="A49" s="11" t="s">
        <v>34</v>
      </c>
      <c r="B49" s="7">
        <f>base2!G44</f>
        <v>15</v>
      </c>
      <c r="C49" s="7">
        <f>base2!H42</f>
        <v>9</v>
      </c>
      <c r="D49" s="7">
        <f>base2!I38</f>
        <v>3</v>
      </c>
      <c r="E49" s="7">
        <f>base2!J36</f>
        <v>2</v>
      </c>
      <c r="F49" s="7">
        <f>base2!K22</f>
        <v>15</v>
      </c>
      <c r="G49" s="7">
        <f>base2!G27</f>
        <v>17</v>
      </c>
      <c r="H49" s="7">
        <f>base2!H35</f>
        <v>3</v>
      </c>
      <c r="I49" s="7">
        <f>base2!I32</f>
        <v>15</v>
      </c>
      <c r="J49" s="7">
        <f>base2!J48</f>
        <v>1</v>
      </c>
      <c r="K49" s="7">
        <f>base2!K48</f>
        <v>7</v>
      </c>
      <c r="L49" s="7">
        <f>base2!L48</f>
        <v>10</v>
      </c>
      <c r="M49" s="7">
        <f>base2!M48</f>
        <v>2</v>
      </c>
      <c r="N49" s="7">
        <f>base2!N48</f>
        <v>12</v>
      </c>
      <c r="O49" s="7">
        <f>base2!O48</f>
        <v>13</v>
      </c>
      <c r="P49" s="7">
        <f>base2!P48</f>
        <v>14</v>
      </c>
      <c r="Q49" s="7">
        <f>base2!Q48</f>
        <v>11</v>
      </c>
      <c r="R49" s="7">
        <f>base2!R48</f>
        <v>15</v>
      </c>
      <c r="S49" s="7">
        <f>base2!S48</f>
        <v>18</v>
      </c>
      <c r="V49" s="11">
        <v>48</v>
      </c>
      <c r="W49" s="11" t="s">
        <v>0</v>
      </c>
      <c r="X49" s="11">
        <v>2</v>
      </c>
      <c r="Y49" s="11" t="s">
        <v>161</v>
      </c>
      <c r="Z49" s="11">
        <v>1</v>
      </c>
    </row>
    <row r="50" spans="1:26" ht="15.75" thickBot="1" x14ac:dyDescent="0.3">
      <c r="A50" s="11" t="s">
        <v>34</v>
      </c>
      <c r="B50" s="7">
        <f>base2!G45</f>
        <v>15</v>
      </c>
      <c r="C50" s="7">
        <f>base2!H43</f>
        <v>2</v>
      </c>
      <c r="D50" s="7">
        <f>base2!I39</f>
        <v>17</v>
      </c>
      <c r="E50" s="7">
        <f>base2!J37</f>
        <v>14</v>
      </c>
      <c r="F50" s="7">
        <f>base2!K23</f>
        <v>2</v>
      </c>
      <c r="G50" s="7">
        <f>base2!G28</f>
        <v>16</v>
      </c>
      <c r="H50" s="7">
        <f>base2!H36</f>
        <v>8</v>
      </c>
      <c r="I50" s="7">
        <f>base2!I33</f>
        <v>5</v>
      </c>
      <c r="J50" s="7">
        <f>base2!J49</f>
        <v>12</v>
      </c>
      <c r="K50" s="7">
        <f>base2!K49</f>
        <v>7</v>
      </c>
      <c r="L50" s="7">
        <f>base2!L49</f>
        <v>10</v>
      </c>
      <c r="M50" s="7">
        <f>base2!M49</f>
        <v>1</v>
      </c>
      <c r="N50" s="7">
        <f>base2!N49</f>
        <v>9</v>
      </c>
      <c r="O50" s="7">
        <f>base2!O49</f>
        <v>17</v>
      </c>
      <c r="P50" s="7">
        <f>base2!P49</f>
        <v>2</v>
      </c>
      <c r="Q50" s="7">
        <f>base2!Q49</f>
        <v>14</v>
      </c>
      <c r="R50" s="7">
        <f>base2!R49</f>
        <v>18</v>
      </c>
      <c r="S50" s="7">
        <f>base2!S49</f>
        <v>11</v>
      </c>
      <c r="V50" s="11">
        <v>49</v>
      </c>
      <c r="W50" s="11" t="s">
        <v>0</v>
      </c>
      <c r="X50" s="11">
        <v>2</v>
      </c>
      <c r="Y50" s="11" t="s">
        <v>161</v>
      </c>
      <c r="Z50" s="11">
        <v>1</v>
      </c>
    </row>
    <row r="51" spans="1:26" ht="15.75" thickBot="1" x14ac:dyDescent="0.3">
      <c r="A51" s="11" t="s">
        <v>34</v>
      </c>
      <c r="B51" s="7">
        <f>base2!G46</f>
        <v>9</v>
      </c>
      <c r="C51" s="7">
        <f>base2!H44</f>
        <v>13</v>
      </c>
      <c r="D51" s="7">
        <f>base2!I40</f>
        <v>3</v>
      </c>
      <c r="E51" s="7">
        <f>base2!J38</f>
        <v>14</v>
      </c>
      <c r="F51" s="7">
        <f>base2!K24</f>
        <v>1</v>
      </c>
      <c r="G51" s="7">
        <f>base2!G29</f>
        <v>5</v>
      </c>
      <c r="H51" s="7">
        <f>base2!H37</f>
        <v>13</v>
      </c>
      <c r="I51" s="7">
        <f>base2!I34</f>
        <v>2</v>
      </c>
      <c r="J51" s="7">
        <f>base2!J50</f>
        <v>12</v>
      </c>
      <c r="K51" s="7">
        <f>base2!K50</f>
        <v>7</v>
      </c>
      <c r="L51" s="7">
        <f>base2!L50</f>
        <v>10</v>
      </c>
      <c r="M51" s="7">
        <f>base2!M50</f>
        <v>1</v>
      </c>
      <c r="N51" s="7">
        <f>base2!N50</f>
        <v>9</v>
      </c>
      <c r="O51" s="7">
        <f>base2!O50</f>
        <v>2</v>
      </c>
      <c r="P51" s="7">
        <f>base2!P50</f>
        <v>14</v>
      </c>
      <c r="Q51" s="7">
        <f>base2!Q50</f>
        <v>18</v>
      </c>
      <c r="R51" s="7">
        <f>base2!R50</f>
        <v>11</v>
      </c>
      <c r="S51" s="7">
        <f>base2!S50</f>
        <v>3</v>
      </c>
      <c r="V51" s="11">
        <v>50</v>
      </c>
      <c r="W51" s="11" t="s">
        <v>0</v>
      </c>
      <c r="X51" s="11">
        <v>2</v>
      </c>
      <c r="Y51" s="11" t="s">
        <v>161</v>
      </c>
      <c r="Z51" s="11">
        <v>1</v>
      </c>
    </row>
  </sheetData>
  <conditionalFormatting sqref="T2:U4">
    <cfRule type="cellIs" dxfId="98" priority="29" operator="equal">
      <formula>$AE$4</formula>
    </cfRule>
    <cfRule type="cellIs" dxfId="97" priority="30" operator="equal">
      <formula>$AD$4</formula>
    </cfRule>
    <cfRule type="cellIs" dxfId="96" priority="31" operator="equal">
      <formula>$AC$4</formula>
    </cfRule>
    <cfRule type="cellIs" dxfId="95" priority="32" operator="equal">
      <formula>$AB$4</formula>
    </cfRule>
    <cfRule type="cellIs" dxfId="94" priority="33" operator="equal">
      <formula>$AA$4</formula>
    </cfRule>
  </conditionalFormatting>
  <conditionalFormatting sqref="T2:U4">
    <cfRule type="cellIs" dxfId="93" priority="4" operator="equal">
      <formula>#REF!</formula>
    </cfRule>
    <cfRule type="cellIs" dxfId="92" priority="5" operator="equal">
      <formula>#REF!</formula>
    </cfRule>
    <cfRule type="cellIs" dxfId="91" priority="6" operator="equal">
      <formula>#REF!</formula>
    </cfRule>
    <cfRule type="cellIs" dxfId="90" priority="7" operator="equal">
      <formula>#REF!</formula>
    </cfRule>
    <cfRule type="cellIs" dxfId="89" priority="8" operator="equal">
      <formula>#REF!</formula>
    </cfRule>
  </conditionalFormatting>
  <conditionalFormatting sqref="T2:U4">
    <cfRule type="cellIs" dxfId="88" priority="9" operator="equal">
      <formula>#REF!</formula>
    </cfRule>
    <cfRule type="cellIs" dxfId="87" priority="10" operator="equal">
      <formula>#REF!</formula>
    </cfRule>
    <cfRule type="cellIs" dxfId="86" priority="11" operator="equal">
      <formula>#REF!</formula>
    </cfRule>
    <cfRule type="cellIs" dxfId="85" priority="12" operator="equal">
      <formula>#REF!</formula>
    </cfRule>
    <cfRule type="cellIs" dxfId="84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8EFEA3F1-1D05-416F-B923-B2E713B926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1785FFEB-D1D9-459C-A7EA-7ACA1D7C899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BD89B661-E626-4FC9-B6A5-5319E432188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4B492CC0-C4E9-4A3C-BB3B-9AA8A6F6172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46C68E5B-7007-45D8-8E84-BB21A12650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T2:U4 A2:A51</xm:sqref>
        </x14:conditionalFormatting>
        <x14:conditionalFormatting xmlns:xm="http://schemas.microsoft.com/office/excel/2006/main">
          <x14:cfRule type="cellIs" priority="24" operator="equal" id="{42F484A7-D5E7-4F3A-B8EC-70CEA1BD2BD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1982AF12-9DBC-44FA-8483-5AF7C3A557C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CB250733-961E-437D-A337-58F35FD970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7BAB493B-CAD0-420B-B7AD-0F07BFD517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7D093FDC-6C07-4660-99E0-83EC5554202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T2:U4 A2:A51</xm:sqref>
        </x14:conditionalFormatting>
        <x14:conditionalFormatting xmlns:xm="http://schemas.microsoft.com/office/excel/2006/main">
          <x14:cfRule type="cellIs" priority="14" operator="equal" id="{BFE5079E-1AA2-42F3-AB4B-9B01302E552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134E8394-36E8-4596-B2E7-8F3922BF822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650E573E-6341-4953-B98D-A1BC88A9A05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E4B5D700-3500-4DE9-AD7A-B1FBF03692D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1C2DE4E0-205D-4985-A63E-ACDCD08EB62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63C4AB00-0507-4C40-92AB-D5B5BF87142C}">
            <xm:f>base2!$AA$5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92CC994D-E06A-42E7-A282-E7E01974933D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F1B4F44C-F983-46AD-ACDA-15EE4E0A9A70}">
            <xm:f>base2!$AC$5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1" zoomScale="90" zoomScaleNormal="90" zoomScaleSheetLayoutView="100" workbookViewId="0">
      <selection activeCell="J2" sqref="J2:U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0.140625" style="5" bestFit="1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base2!B1</f>
        <v>1</v>
      </c>
      <c r="C2" s="7">
        <f>base2!C1</f>
        <v>2</v>
      </c>
      <c r="D2" s="7">
        <f>base2!D33</f>
        <v>4</v>
      </c>
      <c r="E2" s="7">
        <f>base2!E19</f>
        <v>12</v>
      </c>
      <c r="F2" s="7">
        <f>base2!F47</f>
        <v>17</v>
      </c>
      <c r="G2" s="7">
        <f>base2!G25</f>
        <v>9</v>
      </c>
      <c r="H2" s="7">
        <f>base2!H45</f>
        <v>2</v>
      </c>
      <c r="I2" s="7">
        <f>base2!I42</f>
        <v>17</v>
      </c>
      <c r="J2" s="7">
        <f>base2!J2</f>
        <v>14</v>
      </c>
      <c r="K2" s="7">
        <f>base2!K2</f>
        <v>10</v>
      </c>
      <c r="L2" s="7">
        <f>base2!L2</f>
        <v>5</v>
      </c>
      <c r="M2" s="7">
        <f>base2!M2</f>
        <v>4</v>
      </c>
      <c r="N2" s="7">
        <f>base2!N2</f>
        <v>7</v>
      </c>
      <c r="O2" s="7">
        <f>base2!O2</f>
        <v>15</v>
      </c>
      <c r="P2" s="7">
        <f>base2!P2</f>
        <v>16</v>
      </c>
      <c r="Q2" s="7">
        <f>base2!Q2</f>
        <v>13</v>
      </c>
      <c r="R2" s="7">
        <f>base2!R2</f>
        <v>17</v>
      </c>
      <c r="S2" s="7">
        <f>base2!S2</f>
        <v>18</v>
      </c>
      <c r="T2" s="7">
        <f>base2!T2</f>
        <v>20</v>
      </c>
      <c r="U2" s="7">
        <f>base2!U2</f>
        <v>19</v>
      </c>
      <c r="V2" s="11">
        <v>1</v>
      </c>
      <c r="W2" s="11" t="s">
        <v>114</v>
      </c>
      <c r="X2" s="11">
        <v>2</v>
      </c>
      <c r="Y2" s="11" t="s">
        <v>138</v>
      </c>
      <c r="Z2" s="11">
        <v>1</v>
      </c>
    </row>
    <row r="3" spans="1:26" ht="15.75" thickBot="1" x14ac:dyDescent="0.3">
      <c r="A3" s="11" t="s">
        <v>34</v>
      </c>
      <c r="B3" s="7">
        <f>base2!B2</f>
        <v>12</v>
      </c>
      <c r="C3" s="7">
        <f>base2!C2</f>
        <v>2</v>
      </c>
      <c r="D3" s="7">
        <f>base2!D34</f>
        <v>17</v>
      </c>
      <c r="E3" s="7">
        <f>base2!E20</f>
        <v>3</v>
      </c>
      <c r="F3" s="7">
        <f>base2!F48</f>
        <v>5</v>
      </c>
      <c r="G3" s="7">
        <f>base2!G26</f>
        <v>8</v>
      </c>
      <c r="H3" s="7">
        <f>base2!H46</f>
        <v>8</v>
      </c>
      <c r="I3" s="7">
        <f>base2!I43</f>
        <v>15</v>
      </c>
      <c r="J3" s="7">
        <f>base2!J3</f>
        <v>4</v>
      </c>
      <c r="K3" s="7">
        <f>base2!K3</f>
        <v>10</v>
      </c>
      <c r="L3" s="7">
        <f>base2!L3</f>
        <v>2</v>
      </c>
      <c r="M3" s="7">
        <f>base2!M3</f>
        <v>6</v>
      </c>
      <c r="N3" s="7">
        <f>base2!N3</f>
        <v>5</v>
      </c>
      <c r="O3" s="7">
        <f>base2!O3</f>
        <v>13</v>
      </c>
      <c r="P3" s="7">
        <f>base2!P3</f>
        <v>15</v>
      </c>
      <c r="Q3" s="7">
        <f>base2!Q3</f>
        <v>16</v>
      </c>
      <c r="R3" s="7">
        <f>base2!R3</f>
        <v>17</v>
      </c>
      <c r="S3" s="7">
        <f>base2!S3</f>
        <v>18</v>
      </c>
      <c r="T3" s="7">
        <f>base2!T3</f>
        <v>19</v>
      </c>
      <c r="U3" s="7">
        <f>base2!U3</f>
        <v>20</v>
      </c>
      <c r="V3" s="11">
        <v>2</v>
      </c>
      <c r="W3" s="11" t="s">
        <v>114</v>
      </c>
      <c r="X3" s="11">
        <v>2</v>
      </c>
      <c r="Y3" s="11" t="s">
        <v>138</v>
      </c>
      <c r="Z3" s="11">
        <v>1</v>
      </c>
    </row>
    <row r="4" spans="1:26" ht="15.75" thickBot="1" x14ac:dyDescent="0.3">
      <c r="A4" s="11" t="s">
        <v>34</v>
      </c>
      <c r="B4" s="7">
        <f>base2!B3</f>
        <v>3</v>
      </c>
      <c r="C4" s="7">
        <f>base2!C3</f>
        <v>7</v>
      </c>
      <c r="D4" s="7">
        <f>base2!D35</f>
        <v>17</v>
      </c>
      <c r="E4" s="7">
        <f>base2!E21</f>
        <v>15</v>
      </c>
      <c r="F4" s="7">
        <f>base2!F49</f>
        <v>8</v>
      </c>
      <c r="G4" s="7">
        <f>base2!G27</f>
        <v>17</v>
      </c>
      <c r="H4" s="7">
        <f>base2!H47</f>
        <v>3</v>
      </c>
      <c r="I4" s="7">
        <f>base2!I44</f>
        <v>8</v>
      </c>
      <c r="J4" s="7">
        <f>base2!J4</f>
        <v>2</v>
      </c>
      <c r="K4" s="7">
        <f>base2!K4</f>
        <v>12</v>
      </c>
      <c r="L4" s="7">
        <f>base2!L4</f>
        <v>13</v>
      </c>
      <c r="M4" s="7">
        <f>base2!M4</f>
        <v>9</v>
      </c>
      <c r="N4" s="7">
        <f>base2!N4</f>
        <v>14</v>
      </c>
      <c r="O4" s="7">
        <f>base2!O4</f>
        <v>11</v>
      </c>
      <c r="P4" s="7">
        <f>base2!P4</f>
        <v>15</v>
      </c>
      <c r="Q4" s="7">
        <f>base2!Q4</f>
        <v>16</v>
      </c>
      <c r="R4" s="7">
        <f>base2!R4</f>
        <v>18</v>
      </c>
      <c r="S4" s="7">
        <f>base2!S4</f>
        <v>17</v>
      </c>
      <c r="T4" s="7">
        <f>base2!T4</f>
        <v>19</v>
      </c>
      <c r="U4" s="7">
        <f>base2!U4</f>
        <v>20</v>
      </c>
      <c r="V4" s="11">
        <v>3</v>
      </c>
      <c r="W4" s="11" t="s">
        <v>114</v>
      </c>
      <c r="X4" s="11">
        <v>2</v>
      </c>
      <c r="Y4" s="11" t="s">
        <v>138</v>
      </c>
      <c r="Z4" s="11">
        <v>1</v>
      </c>
    </row>
    <row r="5" spans="1:26" ht="15.75" thickBot="1" x14ac:dyDescent="0.3">
      <c r="A5" s="11" t="s">
        <v>34</v>
      </c>
      <c r="B5" s="7">
        <f>base2!B4</f>
        <v>3</v>
      </c>
      <c r="C5" s="7">
        <f>base2!C4</f>
        <v>6</v>
      </c>
      <c r="D5" s="7">
        <f>base2!D1</f>
        <v>3</v>
      </c>
      <c r="E5" s="7">
        <f>base2!E22</f>
        <v>16</v>
      </c>
      <c r="F5" s="7">
        <f>base2!F50</f>
        <v>5</v>
      </c>
      <c r="G5" s="7">
        <f>base2!G28</f>
        <v>16</v>
      </c>
      <c r="H5" s="7">
        <f>base2!H48</f>
        <v>6</v>
      </c>
      <c r="I5" s="7">
        <f>base2!I45</f>
        <v>8</v>
      </c>
      <c r="J5" s="7">
        <f>base2!J5</f>
        <v>9</v>
      </c>
      <c r="K5" s="7">
        <f>base2!K5</f>
        <v>17</v>
      </c>
      <c r="L5" s="7">
        <f>base2!L5</f>
        <v>2</v>
      </c>
      <c r="M5" s="7">
        <f>base2!M5</f>
        <v>5</v>
      </c>
      <c r="N5" s="7">
        <f>base2!N5</f>
        <v>14</v>
      </c>
      <c r="O5" s="7">
        <f>base2!O5</f>
        <v>18</v>
      </c>
      <c r="P5" s="7">
        <f>base2!P5</f>
        <v>11</v>
      </c>
      <c r="Q5" s="7">
        <f>base2!Q5</f>
        <v>15</v>
      </c>
      <c r="R5" s="7">
        <f>base2!R5</f>
        <v>3</v>
      </c>
      <c r="S5" s="7">
        <f>base2!S5</f>
        <v>13</v>
      </c>
      <c r="T5" s="7">
        <f>base2!T5</f>
        <v>19</v>
      </c>
      <c r="U5" s="7">
        <f>base2!U5</f>
        <v>20</v>
      </c>
      <c r="V5" s="11">
        <v>4</v>
      </c>
      <c r="W5" s="11" t="s">
        <v>114</v>
      </c>
      <c r="X5" s="11">
        <v>2</v>
      </c>
      <c r="Y5" s="11" t="s">
        <v>138</v>
      </c>
      <c r="Z5" s="11">
        <v>1</v>
      </c>
    </row>
    <row r="6" spans="1:26" ht="15.75" thickBot="1" x14ac:dyDescent="0.3">
      <c r="A6" s="11" t="s">
        <v>34</v>
      </c>
      <c r="B6" s="7">
        <f>base2!B5</f>
        <v>4</v>
      </c>
      <c r="C6" s="7">
        <f>base2!C5</f>
        <v>6</v>
      </c>
      <c r="D6" s="7">
        <f>base2!D2</f>
        <v>6</v>
      </c>
      <c r="E6" s="7">
        <f>base2!E23</f>
        <v>16</v>
      </c>
      <c r="F6" s="7">
        <f>base2!F9</f>
        <v>5</v>
      </c>
      <c r="G6" s="7">
        <f>base2!G29</f>
        <v>5</v>
      </c>
      <c r="H6" s="7">
        <f>base2!H49</f>
        <v>15</v>
      </c>
      <c r="I6" s="7">
        <f>base2!I46</f>
        <v>13</v>
      </c>
      <c r="J6" s="7">
        <f>base2!J6</f>
        <v>2</v>
      </c>
      <c r="K6" s="7">
        <f>base2!K6</f>
        <v>13</v>
      </c>
      <c r="L6" s="7">
        <f>base2!L6</f>
        <v>14</v>
      </c>
      <c r="M6" s="7">
        <f>base2!M6</f>
        <v>11</v>
      </c>
      <c r="N6" s="7">
        <f>base2!N6</f>
        <v>12</v>
      </c>
      <c r="O6" s="7">
        <f>base2!O6</f>
        <v>10</v>
      </c>
      <c r="P6" s="7">
        <f>base2!P6</f>
        <v>15</v>
      </c>
      <c r="Q6" s="7">
        <f>base2!Q6</f>
        <v>16</v>
      </c>
      <c r="R6" s="7">
        <f>base2!R6</f>
        <v>17</v>
      </c>
      <c r="S6" s="7">
        <f>base2!S6</f>
        <v>18</v>
      </c>
      <c r="T6" s="7">
        <f>base2!T6</f>
        <v>19</v>
      </c>
      <c r="U6" s="7">
        <f>base2!U6</f>
        <v>20</v>
      </c>
      <c r="V6" s="11">
        <v>5</v>
      </c>
      <c r="W6" s="11" t="s">
        <v>114</v>
      </c>
      <c r="X6" s="11">
        <v>2</v>
      </c>
      <c r="Y6" s="11" t="s">
        <v>138</v>
      </c>
      <c r="Z6" s="11">
        <v>1</v>
      </c>
    </row>
    <row r="7" spans="1:26" ht="15.75" thickBot="1" x14ac:dyDescent="0.3">
      <c r="A7" s="11" t="s">
        <v>34</v>
      </c>
      <c r="B7" s="7">
        <f>base2!B37</f>
        <v>4</v>
      </c>
      <c r="C7" s="7">
        <f>base2!C6</f>
        <v>8</v>
      </c>
      <c r="D7" s="7">
        <f>base2!D3</f>
        <v>9</v>
      </c>
      <c r="E7" s="7">
        <f>base2!E24</f>
        <v>16</v>
      </c>
      <c r="F7" s="7">
        <f>base2!F10</f>
        <v>15</v>
      </c>
      <c r="G7" s="7">
        <f>base2!G30</f>
        <v>8</v>
      </c>
      <c r="H7" s="7">
        <f>base2!H50</f>
        <v>6</v>
      </c>
      <c r="I7" s="7">
        <f>base2!I47</f>
        <v>2</v>
      </c>
      <c r="J7" s="7">
        <f>base2!J7</f>
        <v>4</v>
      </c>
      <c r="K7" s="7">
        <f>base2!K7</f>
        <v>10</v>
      </c>
      <c r="L7" s="7">
        <f>base2!L7</f>
        <v>2</v>
      </c>
      <c r="M7" s="7">
        <f>base2!M7</f>
        <v>6</v>
      </c>
      <c r="N7" s="7">
        <f>base2!N7</f>
        <v>5</v>
      </c>
      <c r="O7" s="7">
        <f>base2!O7</f>
        <v>13</v>
      </c>
      <c r="P7" s="7">
        <f>base2!P7</f>
        <v>15</v>
      </c>
      <c r="Q7" s="7">
        <f>base2!Q7</f>
        <v>16</v>
      </c>
      <c r="R7" s="7">
        <f>base2!R7</f>
        <v>17</v>
      </c>
      <c r="S7" s="7">
        <f>base2!S7</f>
        <v>18</v>
      </c>
      <c r="T7" s="7">
        <f>base2!T7</f>
        <v>19</v>
      </c>
      <c r="U7" s="7">
        <f>base2!U7</f>
        <v>20</v>
      </c>
      <c r="V7" s="11">
        <v>6</v>
      </c>
      <c r="W7" s="11" t="s">
        <v>114</v>
      </c>
      <c r="X7" s="11">
        <v>2</v>
      </c>
      <c r="Y7" s="11" t="s">
        <v>138</v>
      </c>
      <c r="Z7" s="11">
        <v>1</v>
      </c>
    </row>
    <row r="8" spans="1:26" ht="15.75" thickBot="1" x14ac:dyDescent="0.3">
      <c r="A8" s="11" t="s">
        <v>34</v>
      </c>
      <c r="B8" s="7">
        <f>base2!B38</f>
        <v>16</v>
      </c>
      <c r="C8" s="7">
        <f>base2!C7</f>
        <v>7</v>
      </c>
      <c r="D8" s="7">
        <f>base2!D4</f>
        <v>4</v>
      </c>
      <c r="E8" s="7">
        <f>base2!E25</f>
        <v>16</v>
      </c>
      <c r="F8" s="7">
        <f>base2!F11</f>
        <v>13</v>
      </c>
      <c r="G8" s="7">
        <f>base2!G31</f>
        <v>3</v>
      </c>
      <c r="H8" s="7">
        <f>base2!H1</f>
        <v>7</v>
      </c>
      <c r="I8" s="7">
        <f>base2!I48</f>
        <v>9</v>
      </c>
      <c r="J8" s="7">
        <f>base2!J8</f>
        <v>6</v>
      </c>
      <c r="K8" s="7">
        <f>base2!K8</f>
        <v>7</v>
      </c>
      <c r="L8" s="7">
        <f>base2!L8</f>
        <v>10</v>
      </c>
      <c r="M8" s="7">
        <f>base2!M8</f>
        <v>13</v>
      </c>
      <c r="N8" s="7">
        <f>base2!N8</f>
        <v>17</v>
      </c>
      <c r="O8" s="7">
        <f>base2!O8</f>
        <v>15</v>
      </c>
      <c r="P8" s="7">
        <f>base2!P8</f>
        <v>11</v>
      </c>
      <c r="Q8" s="7">
        <f>base2!Q8</f>
        <v>12</v>
      </c>
      <c r="R8" s="7">
        <f>base2!R8</f>
        <v>14</v>
      </c>
      <c r="S8" s="7">
        <f>base2!S8</f>
        <v>18</v>
      </c>
      <c r="T8" s="7">
        <f>base2!T8</f>
        <v>19</v>
      </c>
      <c r="U8" s="7">
        <f>base2!U8</f>
        <v>20</v>
      </c>
      <c r="V8" s="11">
        <v>7</v>
      </c>
      <c r="W8" s="11" t="s">
        <v>114</v>
      </c>
      <c r="X8" s="11">
        <v>2</v>
      </c>
      <c r="Y8" s="11" t="s">
        <v>138</v>
      </c>
      <c r="Z8" s="11">
        <v>1</v>
      </c>
    </row>
    <row r="9" spans="1:26" ht="15.75" thickBot="1" x14ac:dyDescent="0.3">
      <c r="A9" s="11" t="s">
        <v>34</v>
      </c>
      <c r="B9" s="7">
        <f>base2!B39</f>
        <v>4</v>
      </c>
      <c r="C9" s="7">
        <f>base2!C8</f>
        <v>3</v>
      </c>
      <c r="D9" s="7">
        <f>base2!D5</f>
        <v>7</v>
      </c>
      <c r="E9" s="7">
        <f>base2!E26</f>
        <v>16</v>
      </c>
      <c r="F9" s="7">
        <f>base2!F12</f>
        <v>5</v>
      </c>
      <c r="G9" s="7">
        <f>base2!G32</f>
        <v>9</v>
      </c>
      <c r="H9" s="7">
        <f>base2!H2</f>
        <v>3</v>
      </c>
      <c r="I9" s="7">
        <f>base2!I49</f>
        <v>6</v>
      </c>
      <c r="J9" s="7">
        <f>base2!J9</f>
        <v>13</v>
      </c>
      <c r="K9" s="7">
        <f>base2!K9</f>
        <v>3</v>
      </c>
      <c r="L9" s="7">
        <f>base2!L9</f>
        <v>2</v>
      </c>
      <c r="M9" s="7">
        <f>base2!M9</f>
        <v>12</v>
      </c>
      <c r="N9" s="7">
        <f>base2!N9</f>
        <v>7</v>
      </c>
      <c r="O9" s="7">
        <f>base2!O9</f>
        <v>14</v>
      </c>
      <c r="P9" s="7">
        <f>base2!P9</f>
        <v>1</v>
      </c>
      <c r="Q9" s="7">
        <f>base2!Q9</f>
        <v>10</v>
      </c>
      <c r="R9" s="7">
        <f>base2!R9</f>
        <v>11</v>
      </c>
      <c r="S9" s="7">
        <f>base2!S9</f>
        <v>18</v>
      </c>
      <c r="T9" s="7">
        <f>base2!T9</f>
        <v>19</v>
      </c>
      <c r="U9" s="7">
        <f>base2!U9</f>
        <v>20</v>
      </c>
      <c r="V9" s="11">
        <v>8</v>
      </c>
      <c r="W9" s="11" t="s">
        <v>114</v>
      </c>
      <c r="X9" s="11">
        <v>2</v>
      </c>
      <c r="Y9" s="11" t="s">
        <v>138</v>
      </c>
      <c r="Z9" s="11">
        <v>1</v>
      </c>
    </row>
    <row r="10" spans="1:26" ht="15.75" thickBot="1" x14ac:dyDescent="0.3">
      <c r="A10" s="11" t="s">
        <v>34</v>
      </c>
      <c r="B10" s="7">
        <f>base2!B40</f>
        <v>4</v>
      </c>
      <c r="C10" s="7">
        <f>base2!C36</f>
        <v>16</v>
      </c>
      <c r="D10" s="7">
        <f>base2!D6</f>
        <v>5</v>
      </c>
      <c r="E10" s="7">
        <f>base2!E27</f>
        <v>16</v>
      </c>
      <c r="F10" s="7">
        <f>base2!F13</f>
        <v>17</v>
      </c>
      <c r="G10" s="7">
        <f>base2!G33</f>
        <v>15</v>
      </c>
      <c r="H10" s="7">
        <f>base2!H3</f>
        <v>14</v>
      </c>
      <c r="I10" s="7">
        <f>base2!I50</f>
        <v>13</v>
      </c>
      <c r="J10" s="7">
        <f>base2!J10</f>
        <v>19</v>
      </c>
      <c r="K10" s="7">
        <f>base2!K10</f>
        <v>11</v>
      </c>
      <c r="L10" s="7">
        <f>base2!L10</f>
        <v>10</v>
      </c>
      <c r="M10" s="7">
        <f>base2!M10</f>
        <v>2</v>
      </c>
      <c r="N10" s="7">
        <f>base2!N10</f>
        <v>3</v>
      </c>
      <c r="O10" s="7">
        <f>base2!O10</f>
        <v>4</v>
      </c>
      <c r="P10" s="7">
        <f>base2!P10</f>
        <v>5</v>
      </c>
      <c r="Q10" s="7">
        <f>base2!Q10</f>
        <v>6</v>
      </c>
      <c r="R10" s="7">
        <f>base2!R10</f>
        <v>7</v>
      </c>
      <c r="S10" s="7">
        <f>base2!S10</f>
        <v>8</v>
      </c>
      <c r="T10" s="7">
        <f>base2!T10</f>
        <v>9</v>
      </c>
      <c r="U10" s="7">
        <f>base2!U10</f>
        <v>20</v>
      </c>
      <c r="V10" s="11">
        <v>9</v>
      </c>
      <c r="W10" s="11" t="s">
        <v>114</v>
      </c>
      <c r="X10" s="11">
        <v>2</v>
      </c>
      <c r="Y10" s="11" t="s">
        <v>138</v>
      </c>
      <c r="Z10" s="11">
        <v>1</v>
      </c>
    </row>
    <row r="11" spans="1:26" ht="15.75" thickBot="1" x14ac:dyDescent="0.3">
      <c r="A11" s="11" t="s">
        <v>34</v>
      </c>
      <c r="B11" s="7">
        <f>base2!B41</f>
        <v>4</v>
      </c>
      <c r="C11" s="7">
        <f>base2!C37</f>
        <v>8</v>
      </c>
      <c r="D11" s="7">
        <f>base2!D7</f>
        <v>9</v>
      </c>
      <c r="E11" s="7">
        <f>base2!E28</f>
        <v>3</v>
      </c>
      <c r="F11" s="7">
        <f>base2!F14</f>
        <v>5</v>
      </c>
      <c r="G11" s="7">
        <f>base2!G34</f>
        <v>9</v>
      </c>
      <c r="H11" s="7">
        <f>base2!H4</f>
        <v>7</v>
      </c>
      <c r="I11" s="7">
        <f>base2!I1</f>
        <v>8</v>
      </c>
      <c r="J11" s="7">
        <f>base2!J11</f>
        <v>9</v>
      </c>
      <c r="K11" s="7">
        <f>base2!K11</f>
        <v>8</v>
      </c>
      <c r="L11" s="7">
        <f>base2!L11</f>
        <v>7</v>
      </c>
      <c r="M11" s="7">
        <f>base2!M11</f>
        <v>6</v>
      </c>
      <c r="N11" s="7">
        <f>base2!N11</f>
        <v>5</v>
      </c>
      <c r="O11" s="7">
        <f>base2!O11</f>
        <v>4</v>
      </c>
      <c r="P11" s="7">
        <f>base2!P11</f>
        <v>3</v>
      </c>
      <c r="Q11" s="7">
        <f>base2!Q11</f>
        <v>2</v>
      </c>
      <c r="R11" s="7">
        <f>base2!R11</f>
        <v>1</v>
      </c>
      <c r="S11" s="7">
        <f>base2!S11</f>
        <v>18</v>
      </c>
      <c r="T11" s="7">
        <f>base2!T11</f>
        <v>19</v>
      </c>
      <c r="U11" s="7">
        <f>base2!U11</f>
        <v>20</v>
      </c>
      <c r="V11" s="11">
        <v>10</v>
      </c>
      <c r="W11" s="11" t="s">
        <v>114</v>
      </c>
      <c r="X11" s="11">
        <v>2</v>
      </c>
      <c r="Y11" s="11" t="s">
        <v>138</v>
      </c>
      <c r="Z11" s="11">
        <v>1</v>
      </c>
    </row>
    <row r="12" spans="1:26" ht="15.75" thickBot="1" x14ac:dyDescent="0.3">
      <c r="A12" s="11" t="s">
        <v>34</v>
      </c>
      <c r="B12" s="7">
        <f>base2!B42</f>
        <v>4</v>
      </c>
      <c r="C12" s="7">
        <f>base2!C38</f>
        <v>4</v>
      </c>
      <c r="D12" s="7">
        <f>base2!D8</f>
        <v>5</v>
      </c>
      <c r="E12" s="7">
        <f>base2!E29</f>
        <v>8</v>
      </c>
      <c r="F12" s="7">
        <f>base2!F15</f>
        <v>14</v>
      </c>
      <c r="G12" s="7">
        <f>base2!G35</f>
        <v>15</v>
      </c>
      <c r="H12" s="7">
        <f>base2!H5</f>
        <v>8</v>
      </c>
      <c r="I12" s="7">
        <f>base2!I2</f>
        <v>11</v>
      </c>
      <c r="J12" s="7">
        <f>base2!J12</f>
        <v>13</v>
      </c>
      <c r="K12" s="7">
        <f>base2!K12</f>
        <v>3</v>
      </c>
      <c r="L12" s="7">
        <f>base2!L12</f>
        <v>2</v>
      </c>
      <c r="M12" s="7">
        <f>base2!M12</f>
        <v>12</v>
      </c>
      <c r="N12" s="7">
        <f>base2!N12</f>
        <v>7</v>
      </c>
      <c r="O12" s="7">
        <f>base2!O12</f>
        <v>14</v>
      </c>
      <c r="P12" s="7">
        <f>base2!P12</f>
        <v>1</v>
      </c>
      <c r="Q12" s="7">
        <f>base2!Q12</f>
        <v>10</v>
      </c>
      <c r="R12" s="7">
        <f>base2!R12</f>
        <v>11</v>
      </c>
      <c r="S12" s="7">
        <f>base2!S12</f>
        <v>18</v>
      </c>
      <c r="T12" s="7">
        <f>base2!T12</f>
        <v>19</v>
      </c>
      <c r="U12" s="7">
        <f>base2!U12</f>
        <v>20</v>
      </c>
      <c r="V12" s="11">
        <v>11</v>
      </c>
      <c r="W12" s="11" t="s">
        <v>114</v>
      </c>
      <c r="X12" s="11">
        <v>2</v>
      </c>
      <c r="Y12" s="11" t="s">
        <v>138</v>
      </c>
      <c r="Z12" s="11">
        <v>1</v>
      </c>
    </row>
    <row r="13" spans="1:26" ht="15.75" thickBot="1" x14ac:dyDescent="0.3">
      <c r="A13" s="11" t="s">
        <v>34</v>
      </c>
      <c r="B13" s="7">
        <f>base2!B43</f>
        <v>4</v>
      </c>
      <c r="C13" s="7">
        <f>base2!C39</f>
        <v>16</v>
      </c>
      <c r="D13" s="7">
        <f>base2!D36</f>
        <v>5</v>
      </c>
      <c r="E13" s="7">
        <f>base2!E30</f>
        <v>3</v>
      </c>
      <c r="F13" s="7">
        <f>base2!F16</f>
        <v>9</v>
      </c>
      <c r="G13" s="7">
        <f>base2!G1</f>
        <v>6</v>
      </c>
      <c r="H13" s="7">
        <f>base2!H6</f>
        <v>9</v>
      </c>
      <c r="I13" s="7">
        <f>base2!I3</f>
        <v>12</v>
      </c>
      <c r="J13" s="7">
        <f>base2!J13</f>
        <v>12</v>
      </c>
      <c r="K13" s="7">
        <f>base2!K13</f>
        <v>6</v>
      </c>
      <c r="L13" s="7">
        <f>base2!L13</f>
        <v>3</v>
      </c>
      <c r="M13" s="7">
        <f>base2!M13</f>
        <v>2</v>
      </c>
      <c r="N13" s="7">
        <f>base2!N13</f>
        <v>7</v>
      </c>
      <c r="O13" s="7">
        <f>base2!O13</f>
        <v>13</v>
      </c>
      <c r="P13" s="7">
        <f>base2!P13</f>
        <v>1</v>
      </c>
      <c r="Q13" s="7">
        <f>base2!Q13</f>
        <v>10</v>
      </c>
      <c r="R13" s="7">
        <f>base2!R13</f>
        <v>11</v>
      </c>
      <c r="S13" s="7">
        <f>base2!S13</f>
        <v>18</v>
      </c>
      <c r="T13" s="7">
        <f>base2!T13</f>
        <v>19</v>
      </c>
      <c r="U13" s="7">
        <f>base2!U13</f>
        <v>20</v>
      </c>
      <c r="V13" s="11">
        <v>12</v>
      </c>
      <c r="W13" s="11" t="s">
        <v>114</v>
      </c>
      <c r="X13" s="11">
        <v>2</v>
      </c>
      <c r="Y13" s="11" t="s">
        <v>138</v>
      </c>
      <c r="Z13" s="11">
        <v>1</v>
      </c>
    </row>
    <row r="14" spans="1:26" ht="15.75" thickBot="1" x14ac:dyDescent="0.3">
      <c r="A14" s="11" t="s">
        <v>34</v>
      </c>
      <c r="B14" s="7">
        <f>base2!B44</f>
        <v>4</v>
      </c>
      <c r="C14" s="7">
        <f>base2!C40</f>
        <v>16</v>
      </c>
      <c r="D14" s="7">
        <f>base2!D14</f>
        <v>3</v>
      </c>
      <c r="E14" s="7">
        <f>base2!E42</f>
        <v>2</v>
      </c>
      <c r="F14" s="7">
        <f>base2!F1</f>
        <v>5</v>
      </c>
      <c r="G14" s="7">
        <f>base2!G48</f>
        <v>3</v>
      </c>
      <c r="H14" s="7">
        <f>base2!H7</f>
        <v>14</v>
      </c>
      <c r="I14" s="7">
        <f>base2!I4</f>
        <v>10</v>
      </c>
      <c r="J14" s="7">
        <f>base2!J14</f>
        <v>9</v>
      </c>
      <c r="K14" s="7">
        <f>base2!K14</f>
        <v>10</v>
      </c>
      <c r="L14" s="7">
        <f>base2!L14</f>
        <v>11</v>
      </c>
      <c r="M14" s="7">
        <f>base2!M14</f>
        <v>12</v>
      </c>
      <c r="N14" s="7">
        <f>base2!N14</f>
        <v>13</v>
      </c>
      <c r="O14" s="7">
        <f>base2!O14</f>
        <v>14</v>
      </c>
      <c r="P14" s="7">
        <f>base2!P14</f>
        <v>15</v>
      </c>
      <c r="Q14" s="7">
        <f>base2!Q14</f>
        <v>16</v>
      </c>
      <c r="R14" s="7">
        <f>base2!R14</f>
        <v>17</v>
      </c>
      <c r="S14" s="7">
        <f>base2!S14</f>
        <v>18</v>
      </c>
      <c r="T14" s="7">
        <f>base2!T14</f>
        <v>19</v>
      </c>
      <c r="U14" s="7">
        <f>base2!U14</f>
        <v>20</v>
      </c>
      <c r="V14" s="11">
        <v>13</v>
      </c>
      <c r="W14" s="11" t="s">
        <v>114</v>
      </c>
      <c r="X14" s="11">
        <v>2</v>
      </c>
      <c r="Y14" s="11" t="s">
        <v>138</v>
      </c>
      <c r="Z14" s="11">
        <v>1</v>
      </c>
    </row>
    <row r="15" spans="1:26" ht="15.75" thickBot="1" x14ac:dyDescent="0.3">
      <c r="A15" s="11" t="s">
        <v>34</v>
      </c>
      <c r="B15" s="7">
        <f>base2!B45</f>
        <v>4</v>
      </c>
      <c r="C15" s="7">
        <f>base2!C41</f>
        <v>16</v>
      </c>
      <c r="D15" s="7">
        <f>base2!D15</f>
        <v>4</v>
      </c>
      <c r="E15" s="7">
        <f>base2!E43</f>
        <v>5</v>
      </c>
      <c r="F15" s="7">
        <f>base2!F2</f>
        <v>1</v>
      </c>
      <c r="G15" s="7">
        <f>base2!G49</f>
        <v>13</v>
      </c>
      <c r="H15" s="7">
        <f>base2!H8</f>
        <v>9</v>
      </c>
      <c r="I15" s="7">
        <f>base2!I5</f>
        <v>16</v>
      </c>
      <c r="J15" s="7">
        <f>base2!J15</f>
        <v>5</v>
      </c>
      <c r="K15" s="7">
        <f>base2!K15</f>
        <v>6</v>
      </c>
      <c r="L15" s="7">
        <f>base2!L15</f>
        <v>13</v>
      </c>
      <c r="M15" s="7">
        <f>base2!M15</f>
        <v>3</v>
      </c>
      <c r="N15" s="7">
        <f>base2!N15</f>
        <v>7</v>
      </c>
      <c r="O15" s="7">
        <f>base2!O15</f>
        <v>2</v>
      </c>
      <c r="P15" s="7">
        <f>base2!P15</f>
        <v>1</v>
      </c>
      <c r="Q15" s="7">
        <f>base2!Q15</f>
        <v>10</v>
      </c>
      <c r="R15" s="7">
        <f>base2!R15</f>
        <v>11</v>
      </c>
      <c r="S15" s="7">
        <f>base2!S15</f>
        <v>18</v>
      </c>
      <c r="T15" s="7">
        <f>base2!T15</f>
        <v>19</v>
      </c>
      <c r="U15" s="7">
        <f>base2!U15</f>
        <v>20</v>
      </c>
      <c r="V15" s="11">
        <v>14</v>
      </c>
      <c r="W15" s="11" t="s">
        <v>114</v>
      </c>
      <c r="X15" s="11">
        <v>2</v>
      </c>
      <c r="Y15" s="11" t="s">
        <v>138</v>
      </c>
      <c r="Z15" s="11">
        <v>1</v>
      </c>
    </row>
    <row r="16" spans="1:26" ht="15.75" thickBot="1" x14ac:dyDescent="0.3">
      <c r="A16" s="11" t="s">
        <v>34</v>
      </c>
      <c r="B16" s="7">
        <f>base2!B46</f>
        <v>4</v>
      </c>
      <c r="C16" s="7">
        <f>base2!C42</f>
        <v>16</v>
      </c>
      <c r="D16" s="7">
        <f>base2!D16</f>
        <v>5</v>
      </c>
      <c r="E16" s="7">
        <f>base2!E44</f>
        <v>17</v>
      </c>
      <c r="F16" s="7">
        <f>base2!F3</f>
        <v>8</v>
      </c>
      <c r="G16" s="7">
        <f>base2!G50</f>
        <v>8</v>
      </c>
      <c r="H16" s="7">
        <f>base2!H9</f>
        <v>9</v>
      </c>
      <c r="I16" s="7">
        <f>base2!I6</f>
        <v>7</v>
      </c>
      <c r="J16" s="7">
        <f>base2!J16</f>
        <v>1</v>
      </c>
      <c r="K16" s="7">
        <f>base2!K16</f>
        <v>15</v>
      </c>
      <c r="L16" s="7">
        <f>base2!L16</f>
        <v>13</v>
      </c>
      <c r="M16" s="7">
        <f>base2!M16</f>
        <v>6</v>
      </c>
      <c r="N16" s="7">
        <f>base2!N16</f>
        <v>7</v>
      </c>
      <c r="O16" s="7">
        <f>base2!O16</f>
        <v>10</v>
      </c>
      <c r="P16" s="7">
        <f>base2!P16</f>
        <v>11</v>
      </c>
      <c r="Q16" s="7">
        <f>base2!Q16</f>
        <v>12</v>
      </c>
      <c r="R16" s="7">
        <f>base2!R16</f>
        <v>14</v>
      </c>
      <c r="S16" s="7">
        <f>base2!S16</f>
        <v>18</v>
      </c>
      <c r="T16" s="7">
        <f>base2!T16</f>
        <v>19</v>
      </c>
      <c r="U16" s="7">
        <f>base2!U16</f>
        <v>20</v>
      </c>
      <c r="V16" s="11">
        <v>15</v>
      </c>
      <c r="W16" s="11" t="s">
        <v>114</v>
      </c>
      <c r="X16" s="11">
        <v>2</v>
      </c>
      <c r="Y16" s="11" t="s">
        <v>138</v>
      </c>
      <c r="Z16" s="11">
        <v>1</v>
      </c>
    </row>
    <row r="17" spans="1:26" ht="15.75" thickBot="1" x14ac:dyDescent="0.3">
      <c r="A17" s="11" t="s">
        <v>34</v>
      </c>
      <c r="B17" s="7">
        <f>base2!B47</f>
        <v>4</v>
      </c>
      <c r="C17" s="7">
        <f>base2!C43</f>
        <v>16</v>
      </c>
      <c r="D17" s="7">
        <f>base2!D17</f>
        <v>3</v>
      </c>
      <c r="E17" s="7">
        <f>base2!E45</f>
        <v>13</v>
      </c>
      <c r="F17" s="7">
        <f>base2!F4</f>
        <v>8</v>
      </c>
      <c r="G17" s="7">
        <f>base2!G9</f>
        <v>8</v>
      </c>
      <c r="H17" s="7">
        <f>base2!H10</f>
        <v>17</v>
      </c>
      <c r="I17" s="7">
        <f>base2!I7</f>
        <v>12</v>
      </c>
      <c r="J17" s="7">
        <f>base2!J17</f>
        <v>13</v>
      </c>
      <c r="K17" s="7">
        <f>base2!K17</f>
        <v>10</v>
      </c>
      <c r="L17" s="7">
        <f>base2!L17</f>
        <v>12</v>
      </c>
      <c r="M17" s="7">
        <f>base2!M17</f>
        <v>7</v>
      </c>
      <c r="N17" s="7">
        <f>base2!N17</f>
        <v>2</v>
      </c>
      <c r="O17" s="7">
        <f>base2!O17</f>
        <v>15</v>
      </c>
      <c r="P17" s="7">
        <f>base2!P17</f>
        <v>11</v>
      </c>
      <c r="Q17" s="7">
        <f>base2!Q17</f>
        <v>1</v>
      </c>
      <c r="R17" s="7">
        <f>base2!R17</f>
        <v>14</v>
      </c>
      <c r="S17" s="7">
        <f>base2!S17</f>
        <v>18</v>
      </c>
      <c r="T17" s="7">
        <f>base2!T17</f>
        <v>19</v>
      </c>
      <c r="U17" s="7">
        <f>base2!U17</f>
        <v>20</v>
      </c>
      <c r="V17" s="11">
        <v>16</v>
      </c>
      <c r="W17" s="11" t="s">
        <v>114</v>
      </c>
      <c r="X17" s="11">
        <v>2</v>
      </c>
      <c r="Y17" s="11" t="s">
        <v>138</v>
      </c>
      <c r="Z17" s="11">
        <v>1</v>
      </c>
    </row>
    <row r="18" spans="1:26" ht="15.75" thickBot="1" x14ac:dyDescent="0.3">
      <c r="A18" s="11" t="s">
        <v>34</v>
      </c>
      <c r="B18" s="7">
        <f>base2!B48</f>
        <v>4</v>
      </c>
      <c r="C18" s="7">
        <f>base2!C21</f>
        <v>16</v>
      </c>
      <c r="D18" s="7">
        <f>base2!D37</f>
        <v>16</v>
      </c>
      <c r="E18" s="7">
        <f>base2!E31</f>
        <v>9</v>
      </c>
      <c r="F18" s="7">
        <f>base2!F17</f>
        <v>17</v>
      </c>
      <c r="G18" s="7">
        <f>base2!G2</f>
        <v>8</v>
      </c>
      <c r="H18" s="7">
        <f>base2!H30</f>
        <v>15</v>
      </c>
      <c r="I18" s="7">
        <f>base2!I8</f>
        <v>16</v>
      </c>
      <c r="J18" s="7">
        <f>base2!J18</f>
        <v>11</v>
      </c>
      <c r="K18" s="7">
        <f>base2!K18</f>
        <v>13</v>
      </c>
      <c r="L18" s="7">
        <f>base2!L18</f>
        <v>6</v>
      </c>
      <c r="M18" s="7">
        <f>base2!M18</f>
        <v>17</v>
      </c>
      <c r="N18" s="7">
        <f>base2!N18</f>
        <v>8</v>
      </c>
      <c r="O18" s="7">
        <f>base2!O18</f>
        <v>4</v>
      </c>
      <c r="P18" s="7">
        <f>base2!P18</f>
        <v>16</v>
      </c>
      <c r="Q18" s="7">
        <f>base2!Q18</f>
        <v>3</v>
      </c>
      <c r="R18" s="7">
        <f>base2!R18</f>
        <v>5</v>
      </c>
      <c r="S18" s="7">
        <f>base2!S18</f>
        <v>18</v>
      </c>
      <c r="T18" s="7">
        <f>base2!T18</f>
        <v>19</v>
      </c>
      <c r="U18" s="7">
        <f>base2!U18</f>
        <v>20</v>
      </c>
      <c r="V18" s="11">
        <v>17</v>
      </c>
      <c r="W18" s="11" t="s">
        <v>114</v>
      </c>
      <c r="X18" s="11">
        <v>2</v>
      </c>
      <c r="Y18" s="11" t="s">
        <v>138</v>
      </c>
      <c r="Z18" s="11">
        <v>1</v>
      </c>
    </row>
    <row r="19" spans="1:26" ht="15.75" thickBot="1" x14ac:dyDescent="0.3">
      <c r="A19" s="11" t="s">
        <v>34</v>
      </c>
      <c r="B19" s="7">
        <f>base2!B49</f>
        <v>4</v>
      </c>
      <c r="C19" s="7">
        <f>base2!C22</f>
        <v>5</v>
      </c>
      <c r="D19" s="7">
        <f>base2!D38</f>
        <v>5</v>
      </c>
      <c r="E19" s="7">
        <f>base2!E32</f>
        <v>5</v>
      </c>
      <c r="F19" s="7">
        <f>base2!F18</f>
        <v>9</v>
      </c>
      <c r="G19" s="7">
        <f>base2!G3</f>
        <v>1</v>
      </c>
      <c r="H19" s="7">
        <f>base2!H31</f>
        <v>17</v>
      </c>
      <c r="I19" s="7">
        <f>base2!I9</f>
        <v>6</v>
      </c>
      <c r="J19" s="7">
        <f>base2!J19</f>
        <v>2</v>
      </c>
      <c r="K19" s="7">
        <f>base2!K19</f>
        <v>1</v>
      </c>
      <c r="L19" s="7">
        <f>base2!L19</f>
        <v>14</v>
      </c>
      <c r="M19" s="7">
        <f>base2!M19</f>
        <v>3</v>
      </c>
      <c r="N19" s="7">
        <f>base2!N19</f>
        <v>5</v>
      </c>
      <c r="O19" s="7">
        <f>base2!O19</f>
        <v>11</v>
      </c>
      <c r="P19" s="7">
        <f>base2!P19</f>
        <v>13</v>
      </c>
      <c r="Q19" s="7">
        <f>base2!Q19</f>
        <v>6</v>
      </c>
      <c r="R19" s="7">
        <f>base2!R19</f>
        <v>10</v>
      </c>
      <c r="S19" s="7">
        <f>base2!S19</f>
        <v>18</v>
      </c>
      <c r="T19" s="7">
        <f>base2!T19</f>
        <v>19</v>
      </c>
      <c r="U19" s="7">
        <f>base2!U19</f>
        <v>20</v>
      </c>
      <c r="V19" s="11">
        <v>18</v>
      </c>
      <c r="W19" s="11" t="s">
        <v>114</v>
      </c>
      <c r="X19" s="11">
        <v>2</v>
      </c>
      <c r="Y19" s="11" t="s">
        <v>138</v>
      </c>
      <c r="Z19" s="11">
        <v>1</v>
      </c>
    </row>
    <row r="20" spans="1:26" ht="15.75" thickBot="1" x14ac:dyDescent="0.3">
      <c r="A20" s="11" t="s">
        <v>34</v>
      </c>
      <c r="B20" s="7">
        <f>base2!B50</f>
        <v>16</v>
      </c>
      <c r="C20" s="7">
        <f>base2!C23</f>
        <v>4</v>
      </c>
      <c r="D20" s="7">
        <f>base2!D39</f>
        <v>3</v>
      </c>
      <c r="E20" s="7">
        <f>base2!E33</f>
        <v>17</v>
      </c>
      <c r="F20" s="7">
        <f>base2!F19</f>
        <v>8</v>
      </c>
      <c r="G20" s="7">
        <f>base2!G4</f>
        <v>1</v>
      </c>
      <c r="H20" s="7">
        <f>base2!H32</f>
        <v>17</v>
      </c>
      <c r="I20" s="7">
        <f>base2!I10</f>
        <v>18</v>
      </c>
      <c r="J20" s="7">
        <f>base2!J20</f>
        <v>13</v>
      </c>
      <c r="K20" s="7">
        <f>base2!K20</f>
        <v>2</v>
      </c>
      <c r="L20" s="7">
        <f>base2!L20</f>
        <v>6</v>
      </c>
      <c r="M20" s="7">
        <f>base2!M20</f>
        <v>7</v>
      </c>
      <c r="N20" s="7">
        <f>base2!N20</f>
        <v>1</v>
      </c>
      <c r="O20" s="7">
        <f>base2!O20</f>
        <v>10</v>
      </c>
      <c r="P20" s="7">
        <f>base2!P20</f>
        <v>11</v>
      </c>
      <c r="Q20" s="7">
        <f>base2!Q20</f>
        <v>12</v>
      </c>
      <c r="R20" s="7">
        <f>base2!R20</f>
        <v>14</v>
      </c>
      <c r="S20" s="7">
        <f>base2!S20</f>
        <v>18</v>
      </c>
      <c r="T20" s="7">
        <f>base2!T20</f>
        <v>19</v>
      </c>
      <c r="U20" s="7">
        <f>base2!U20</f>
        <v>20</v>
      </c>
      <c r="V20" s="11">
        <v>19</v>
      </c>
      <c r="W20" s="11" t="s">
        <v>114</v>
      </c>
      <c r="X20" s="11">
        <v>2</v>
      </c>
      <c r="Y20" s="11" t="s">
        <v>138</v>
      </c>
      <c r="Z20" s="11">
        <v>1</v>
      </c>
    </row>
    <row r="21" spans="1:26" ht="15.75" thickBot="1" x14ac:dyDescent="0.3">
      <c r="A21" s="11" t="s">
        <v>34</v>
      </c>
      <c r="B21" s="7">
        <f>base2!B6</f>
        <v>6</v>
      </c>
      <c r="C21" s="7">
        <f>base2!C24</f>
        <v>3</v>
      </c>
      <c r="D21" s="7">
        <f>base2!D40</f>
        <v>9</v>
      </c>
      <c r="E21" s="7">
        <f>base2!E34</f>
        <v>5</v>
      </c>
      <c r="F21" s="7">
        <f>base2!F20</f>
        <v>5</v>
      </c>
      <c r="G21" s="7">
        <f>base2!G5</f>
        <v>1</v>
      </c>
      <c r="H21" s="7">
        <f>base2!H33</f>
        <v>13</v>
      </c>
      <c r="I21" s="7">
        <f>base2!I11</f>
        <v>10</v>
      </c>
      <c r="J21" s="7">
        <f>base2!J21</f>
        <v>3</v>
      </c>
      <c r="K21" s="7">
        <f>base2!K21</f>
        <v>2</v>
      </c>
      <c r="L21" s="7">
        <f>base2!L21</f>
        <v>6</v>
      </c>
      <c r="M21" s="7">
        <f>base2!M21</f>
        <v>12</v>
      </c>
      <c r="N21" s="7">
        <f>base2!N21</f>
        <v>1</v>
      </c>
      <c r="O21" s="7">
        <f>base2!O21</f>
        <v>10</v>
      </c>
      <c r="P21" s="7">
        <f>base2!P21</f>
        <v>7</v>
      </c>
      <c r="Q21" s="7">
        <f>base2!Q21</f>
        <v>14</v>
      </c>
      <c r="R21" s="7">
        <f>base2!R21</f>
        <v>11</v>
      </c>
      <c r="S21" s="7">
        <f>base2!S21</f>
        <v>18</v>
      </c>
      <c r="T21" s="7">
        <f>base2!T21</f>
        <v>19</v>
      </c>
      <c r="U21" s="7">
        <f>base2!U21</f>
        <v>20</v>
      </c>
      <c r="V21" s="11">
        <v>20</v>
      </c>
      <c r="W21" s="11" t="s">
        <v>114</v>
      </c>
      <c r="X21" s="11">
        <v>2</v>
      </c>
      <c r="Y21" s="11" t="s">
        <v>138</v>
      </c>
      <c r="Z21" s="11">
        <v>1</v>
      </c>
    </row>
    <row r="22" spans="1:26" ht="15.75" thickBot="1" x14ac:dyDescent="0.3">
      <c r="A22" s="11" t="s">
        <v>34</v>
      </c>
      <c r="B22" s="7">
        <f>base2!B7</f>
        <v>3</v>
      </c>
      <c r="C22" s="7">
        <f>base2!C25</f>
        <v>5</v>
      </c>
      <c r="D22" s="7">
        <f>base2!D18</f>
        <v>15</v>
      </c>
      <c r="E22" s="7">
        <f>base2!E46</f>
        <v>5</v>
      </c>
      <c r="F22" s="7">
        <f>base2!F5</f>
        <v>12</v>
      </c>
      <c r="G22" s="7">
        <f>base2!G10</f>
        <v>16</v>
      </c>
      <c r="H22" s="7">
        <f>base2!H34</f>
        <v>8</v>
      </c>
      <c r="I22" s="7">
        <f>base2!I12</f>
        <v>6</v>
      </c>
      <c r="J22" s="7">
        <f>base2!J22</f>
        <v>1</v>
      </c>
      <c r="K22" s="7">
        <f>base2!K22</f>
        <v>15</v>
      </c>
      <c r="L22" s="7">
        <f>base2!L22</f>
        <v>13</v>
      </c>
      <c r="M22" s="7">
        <f>base2!M22</f>
        <v>6</v>
      </c>
      <c r="N22" s="7">
        <f>base2!N22</f>
        <v>7</v>
      </c>
      <c r="O22" s="7">
        <f>base2!O22</f>
        <v>10</v>
      </c>
      <c r="P22" s="7">
        <f>base2!P22</f>
        <v>11</v>
      </c>
      <c r="Q22" s="7">
        <f>base2!Q22</f>
        <v>12</v>
      </c>
      <c r="R22" s="7">
        <f>base2!R22</f>
        <v>14</v>
      </c>
      <c r="S22" s="7">
        <f>base2!S22</f>
        <v>18</v>
      </c>
      <c r="T22" s="7">
        <f>base2!T22</f>
        <v>19</v>
      </c>
      <c r="U22" s="7">
        <f>base2!U22</f>
        <v>20</v>
      </c>
      <c r="V22" s="11">
        <v>21</v>
      </c>
      <c r="W22" s="11" t="s">
        <v>114</v>
      </c>
      <c r="X22" s="11">
        <v>2</v>
      </c>
      <c r="Y22" s="11" t="s">
        <v>138</v>
      </c>
      <c r="Z22" s="11">
        <v>1</v>
      </c>
    </row>
    <row r="23" spans="1:26" ht="15.75" thickBot="1" x14ac:dyDescent="0.3">
      <c r="A23" s="11" t="s">
        <v>34</v>
      </c>
      <c r="B23" s="7">
        <f>base2!B8</f>
        <v>4</v>
      </c>
      <c r="C23" s="7">
        <f>base2!C26</f>
        <v>9</v>
      </c>
      <c r="D23" s="7">
        <f>base2!D19</f>
        <v>17</v>
      </c>
      <c r="E23" s="7">
        <f>base2!E47</f>
        <v>5</v>
      </c>
      <c r="F23" s="7">
        <f>base2!F6</f>
        <v>3</v>
      </c>
      <c r="G23" s="7">
        <f>base2!G11</f>
        <v>12</v>
      </c>
      <c r="H23" s="7">
        <f>base2!H35</f>
        <v>3</v>
      </c>
      <c r="I23" s="7">
        <f>base2!I13</f>
        <v>5</v>
      </c>
      <c r="J23" s="7">
        <f>base2!J23</f>
        <v>3</v>
      </c>
      <c r="K23" s="7">
        <f>base2!K23</f>
        <v>2</v>
      </c>
      <c r="L23" s="7">
        <f>base2!L23</f>
        <v>1</v>
      </c>
      <c r="M23" s="7">
        <f>base2!M23</f>
        <v>6</v>
      </c>
      <c r="N23" s="7">
        <f>base2!N23</f>
        <v>7</v>
      </c>
      <c r="O23" s="7">
        <f>base2!O23</f>
        <v>10</v>
      </c>
      <c r="P23" s="7">
        <f>base2!P23</f>
        <v>11</v>
      </c>
      <c r="Q23" s="7">
        <f>base2!Q23</f>
        <v>12</v>
      </c>
      <c r="R23" s="7">
        <f>base2!R23</f>
        <v>14</v>
      </c>
      <c r="S23" s="7">
        <f>base2!S23</f>
        <v>18</v>
      </c>
      <c r="T23" s="7">
        <f>base2!T23</f>
        <v>19</v>
      </c>
      <c r="U23" s="7">
        <f>base2!U23</f>
        <v>20</v>
      </c>
      <c r="V23" s="11">
        <v>22</v>
      </c>
      <c r="W23" s="11" t="s">
        <v>114</v>
      </c>
      <c r="X23" s="11">
        <v>2</v>
      </c>
      <c r="Y23" s="11" t="s">
        <v>138</v>
      </c>
      <c r="Z23" s="11">
        <v>1</v>
      </c>
    </row>
    <row r="24" spans="1:26" ht="15.75" thickBot="1" x14ac:dyDescent="0.3">
      <c r="A24" s="11" t="s">
        <v>34</v>
      </c>
      <c r="B24" s="7">
        <f>base2!B9</f>
        <v>16</v>
      </c>
      <c r="C24" s="7">
        <f>base2!C27</f>
        <v>9</v>
      </c>
      <c r="D24" s="7">
        <f>base2!D20</f>
        <v>8</v>
      </c>
      <c r="E24" s="7">
        <f>base2!E48</f>
        <v>17</v>
      </c>
      <c r="F24" s="7">
        <f>base2!F7</f>
        <v>8</v>
      </c>
      <c r="G24" s="7">
        <f>base2!G12</f>
        <v>8</v>
      </c>
      <c r="H24" s="7">
        <f>base2!H36</f>
        <v>8</v>
      </c>
      <c r="I24" s="7">
        <f>base2!I14</f>
        <v>8</v>
      </c>
      <c r="J24" s="7">
        <f>base2!J24</f>
        <v>2</v>
      </c>
      <c r="K24" s="7">
        <f>base2!K24</f>
        <v>1</v>
      </c>
      <c r="L24" s="7">
        <f>base2!L24</f>
        <v>13</v>
      </c>
      <c r="M24" s="7">
        <f>base2!M24</f>
        <v>6</v>
      </c>
      <c r="N24" s="7">
        <f>base2!N24</f>
        <v>7</v>
      </c>
      <c r="O24" s="7">
        <f>base2!O24</f>
        <v>10</v>
      </c>
      <c r="P24" s="7">
        <f>base2!P24</f>
        <v>11</v>
      </c>
      <c r="Q24" s="7">
        <f>base2!Q24</f>
        <v>12</v>
      </c>
      <c r="R24" s="7">
        <f>base2!R24</f>
        <v>14</v>
      </c>
      <c r="S24" s="7">
        <f>base2!S24</f>
        <v>18</v>
      </c>
      <c r="T24" s="7">
        <f>base2!T24</f>
        <v>19</v>
      </c>
      <c r="U24" s="7">
        <f>base2!U24</f>
        <v>20</v>
      </c>
      <c r="V24" s="11">
        <v>23</v>
      </c>
      <c r="W24" s="11" t="s">
        <v>114</v>
      </c>
      <c r="X24" s="11">
        <v>2</v>
      </c>
      <c r="Y24" s="11" t="s">
        <v>138</v>
      </c>
      <c r="Z24" s="11">
        <v>1</v>
      </c>
    </row>
    <row r="25" spans="1:26" ht="15.75" thickBot="1" x14ac:dyDescent="0.3">
      <c r="A25" s="11" t="s">
        <v>34</v>
      </c>
      <c r="B25" s="7">
        <f>base2!B10</f>
        <v>1</v>
      </c>
      <c r="C25" s="7">
        <f>base2!C28</f>
        <v>9</v>
      </c>
      <c r="D25" s="7">
        <f>base2!D21</f>
        <v>17</v>
      </c>
      <c r="E25" s="7">
        <f>base2!E49</f>
        <v>3</v>
      </c>
      <c r="F25" s="7">
        <f>base2!F8</f>
        <v>2</v>
      </c>
      <c r="G25" s="7">
        <f>base2!G13</f>
        <v>8</v>
      </c>
      <c r="H25" s="7">
        <f>base2!H37</f>
        <v>13</v>
      </c>
      <c r="I25" s="7">
        <f>base2!I15</f>
        <v>17</v>
      </c>
      <c r="J25" s="7">
        <f>base2!J25</f>
        <v>6</v>
      </c>
      <c r="K25" s="7">
        <f>base2!K25</f>
        <v>13</v>
      </c>
      <c r="L25" s="7">
        <f>base2!L25</f>
        <v>10</v>
      </c>
      <c r="M25" s="7">
        <f>base2!M25</f>
        <v>12</v>
      </c>
      <c r="N25" s="7">
        <f>base2!N25</f>
        <v>7</v>
      </c>
      <c r="O25" s="7">
        <f>base2!O25</f>
        <v>15</v>
      </c>
      <c r="P25" s="7">
        <f>base2!P25</f>
        <v>11</v>
      </c>
      <c r="Q25" s="7">
        <f>base2!Q25</f>
        <v>1</v>
      </c>
      <c r="R25" s="7">
        <f>base2!R25</f>
        <v>14</v>
      </c>
      <c r="S25" s="7">
        <f>base2!S25</f>
        <v>18</v>
      </c>
      <c r="T25" s="7">
        <f>base2!T25</f>
        <v>19</v>
      </c>
      <c r="U25" s="7">
        <f>base2!U25</f>
        <v>20</v>
      </c>
      <c r="V25" s="11">
        <v>24</v>
      </c>
      <c r="W25" s="11" t="s">
        <v>114</v>
      </c>
      <c r="X25" s="11">
        <v>2</v>
      </c>
      <c r="Y25" s="11" t="s">
        <v>138</v>
      </c>
      <c r="Z25" s="11">
        <v>1</v>
      </c>
    </row>
    <row r="26" spans="1:26" ht="15.75" thickBot="1" x14ac:dyDescent="0.3">
      <c r="A26" s="11" t="s">
        <v>34</v>
      </c>
      <c r="B26" s="7">
        <f>base2!B11</f>
        <v>16</v>
      </c>
      <c r="C26" s="7">
        <f>base2!C29</f>
        <v>16</v>
      </c>
      <c r="D26" s="7">
        <f>base2!D22</f>
        <v>3</v>
      </c>
      <c r="E26" s="7">
        <f>base2!E50</f>
        <v>15</v>
      </c>
      <c r="F26" s="7">
        <f>base2!F36</f>
        <v>17</v>
      </c>
      <c r="G26" s="7">
        <f>base2!G14</f>
        <v>6</v>
      </c>
      <c r="H26" s="7">
        <f>base2!H38</f>
        <v>8</v>
      </c>
      <c r="I26" s="7">
        <f>base2!I16</f>
        <v>2</v>
      </c>
      <c r="J26" s="7">
        <f>base2!J26</f>
        <v>17</v>
      </c>
      <c r="K26" s="7">
        <f>base2!K26</f>
        <v>6</v>
      </c>
      <c r="L26" s="7">
        <f>base2!L26</f>
        <v>13</v>
      </c>
      <c r="M26" s="7">
        <f>base2!M26</f>
        <v>10</v>
      </c>
      <c r="N26" s="7">
        <f>base2!N26</f>
        <v>12</v>
      </c>
      <c r="O26" s="7">
        <f>base2!O26</f>
        <v>7</v>
      </c>
      <c r="P26" s="7">
        <f>base2!P26</f>
        <v>2</v>
      </c>
      <c r="Q26" s="7">
        <f>base2!Q26</f>
        <v>11</v>
      </c>
      <c r="R26" s="7">
        <f>base2!R26</f>
        <v>14</v>
      </c>
      <c r="S26" s="7">
        <f>base2!S26</f>
        <v>18</v>
      </c>
      <c r="T26" s="7">
        <f>base2!T26</f>
        <v>19</v>
      </c>
      <c r="U26" s="7">
        <f>base2!U26</f>
        <v>20</v>
      </c>
      <c r="V26" s="11">
        <v>25</v>
      </c>
      <c r="W26" s="11" t="s">
        <v>114</v>
      </c>
      <c r="X26" s="11">
        <v>2</v>
      </c>
      <c r="Y26" s="11" t="s">
        <v>138</v>
      </c>
      <c r="Z26" s="11">
        <v>1</v>
      </c>
    </row>
    <row r="27" spans="1:26" ht="15.75" thickBot="1" x14ac:dyDescent="0.3">
      <c r="A27" s="11" t="s">
        <v>34</v>
      </c>
      <c r="B27" s="7">
        <f>base2!B12</f>
        <v>16</v>
      </c>
      <c r="C27" s="7">
        <f>base2!C30</f>
        <v>16</v>
      </c>
      <c r="D27" s="7">
        <f>base2!D23</f>
        <v>17</v>
      </c>
      <c r="E27" s="7">
        <f>base2!E9</f>
        <v>15</v>
      </c>
      <c r="F27" s="7">
        <f>base2!F37</f>
        <v>5</v>
      </c>
      <c r="G27" s="7">
        <f>base2!G15</f>
        <v>16</v>
      </c>
      <c r="H27" s="7">
        <f>base2!H39</f>
        <v>13</v>
      </c>
      <c r="I27" s="7">
        <f>base2!I17</f>
        <v>9</v>
      </c>
      <c r="J27" s="7">
        <f>base2!J27</f>
        <v>6</v>
      </c>
      <c r="K27" s="7">
        <f>base2!K27</f>
        <v>13</v>
      </c>
      <c r="L27" s="7">
        <f>base2!L27</f>
        <v>10</v>
      </c>
      <c r="M27" s="7">
        <f>base2!M27</f>
        <v>12</v>
      </c>
      <c r="N27" s="7">
        <f>base2!N27</f>
        <v>2</v>
      </c>
      <c r="O27" s="7">
        <f>base2!O27</f>
        <v>15</v>
      </c>
      <c r="P27" s="7">
        <f>base2!P27</f>
        <v>11</v>
      </c>
      <c r="Q27" s="7">
        <f>base2!Q27</f>
        <v>1</v>
      </c>
      <c r="R27" s="7">
        <f>base2!R27</f>
        <v>14</v>
      </c>
      <c r="S27" s="7">
        <f>base2!S27</f>
        <v>18</v>
      </c>
      <c r="T27" s="7">
        <f>base2!T27</f>
        <v>19</v>
      </c>
      <c r="U27" s="7">
        <f>base2!U27</f>
        <v>20</v>
      </c>
      <c r="V27" s="11">
        <v>26</v>
      </c>
      <c r="W27" s="11" t="s">
        <v>114</v>
      </c>
      <c r="X27" s="11">
        <v>2</v>
      </c>
      <c r="Y27" s="11" t="s">
        <v>138</v>
      </c>
      <c r="Z27" s="11">
        <v>1</v>
      </c>
    </row>
    <row r="28" spans="1:26" ht="15.75" thickBot="1" x14ac:dyDescent="0.3">
      <c r="A28" s="11" t="s">
        <v>34</v>
      </c>
      <c r="B28" s="7">
        <f>base2!B13</f>
        <v>4</v>
      </c>
      <c r="C28" s="7">
        <f>base2!C31</f>
        <v>16</v>
      </c>
      <c r="D28" s="7">
        <f>base2!D24</f>
        <v>5</v>
      </c>
      <c r="E28" s="7">
        <f>base2!E10</f>
        <v>14</v>
      </c>
      <c r="F28" s="7">
        <f>base2!F38</f>
        <v>17</v>
      </c>
      <c r="G28" s="7">
        <f>base2!G16</f>
        <v>8</v>
      </c>
      <c r="H28" s="7">
        <f>base2!H40</f>
        <v>15</v>
      </c>
      <c r="I28" s="7">
        <f>base2!I18</f>
        <v>10</v>
      </c>
      <c r="J28" s="7">
        <f>base2!J28</f>
        <v>17</v>
      </c>
      <c r="K28" s="7">
        <f>base2!K28</f>
        <v>12</v>
      </c>
      <c r="L28" s="7">
        <f>base2!L28</f>
        <v>15</v>
      </c>
      <c r="M28" s="7">
        <f>base2!M28</f>
        <v>2</v>
      </c>
      <c r="N28" s="7">
        <f>base2!N28</f>
        <v>1</v>
      </c>
      <c r="O28" s="7">
        <f>base2!O28</f>
        <v>14</v>
      </c>
      <c r="P28" s="7">
        <f>base2!P28</f>
        <v>11</v>
      </c>
      <c r="Q28" s="7">
        <f>base2!Q28</f>
        <v>13</v>
      </c>
      <c r="R28" s="7">
        <f>base2!R28</f>
        <v>10</v>
      </c>
      <c r="S28" s="7">
        <f>base2!S28</f>
        <v>18</v>
      </c>
      <c r="T28" s="7">
        <f>base2!T28</f>
        <v>19</v>
      </c>
      <c r="U28" s="7">
        <f>base2!U28</f>
        <v>20</v>
      </c>
      <c r="V28" s="11">
        <v>27</v>
      </c>
      <c r="W28" s="11" t="s">
        <v>114</v>
      </c>
      <c r="X28" s="11">
        <v>2</v>
      </c>
      <c r="Y28" s="11" t="s">
        <v>138</v>
      </c>
      <c r="Z28" s="11">
        <v>1</v>
      </c>
    </row>
    <row r="29" spans="1:26" ht="15.75" thickBot="1" x14ac:dyDescent="0.3">
      <c r="A29" s="11" t="s">
        <v>34</v>
      </c>
      <c r="B29" s="7">
        <f>base2!B14</f>
        <v>1</v>
      </c>
      <c r="C29" s="7">
        <f>base2!C32</f>
        <v>8</v>
      </c>
      <c r="D29" s="7">
        <f>base2!D25</f>
        <v>3</v>
      </c>
      <c r="E29" s="7">
        <f>base2!E11</f>
        <v>14</v>
      </c>
      <c r="F29" s="7">
        <f>base2!F39</f>
        <v>8</v>
      </c>
      <c r="G29" s="7">
        <f>base2!G17</f>
        <v>8</v>
      </c>
      <c r="H29" s="7">
        <f>base2!H41</f>
        <v>6</v>
      </c>
      <c r="I29" s="7">
        <f>base2!I19</f>
        <v>7</v>
      </c>
      <c r="J29" s="7">
        <f>base2!J29</f>
        <v>12</v>
      </c>
      <c r="K29" s="7">
        <f>base2!K29</f>
        <v>15</v>
      </c>
      <c r="L29" s="7">
        <f>base2!L29</f>
        <v>7</v>
      </c>
      <c r="M29" s="7">
        <f>base2!M29</f>
        <v>2</v>
      </c>
      <c r="N29" s="7">
        <f>base2!N29</f>
        <v>1</v>
      </c>
      <c r="O29" s="7">
        <f>base2!O29</f>
        <v>14</v>
      </c>
      <c r="P29" s="7">
        <f>base2!P29</f>
        <v>11</v>
      </c>
      <c r="Q29" s="7">
        <f>base2!Q29</f>
        <v>6</v>
      </c>
      <c r="R29" s="7">
        <f>base2!R29</f>
        <v>10</v>
      </c>
      <c r="S29" s="7">
        <f>base2!S29</f>
        <v>18</v>
      </c>
      <c r="T29" s="7">
        <f>base2!T29</f>
        <v>19</v>
      </c>
      <c r="U29" s="7">
        <f>base2!U29</f>
        <v>20</v>
      </c>
      <c r="V29" s="11">
        <v>28</v>
      </c>
      <c r="W29" s="11" t="s">
        <v>114</v>
      </c>
      <c r="X29" s="11">
        <v>2</v>
      </c>
      <c r="Y29" s="11" t="s">
        <v>138</v>
      </c>
      <c r="Z29" s="11">
        <v>1</v>
      </c>
    </row>
    <row r="30" spans="1:26" ht="15.75" thickBot="1" x14ac:dyDescent="0.3">
      <c r="A30" s="11" t="s">
        <v>34</v>
      </c>
      <c r="B30" s="7">
        <f>base2!B15</f>
        <v>8</v>
      </c>
      <c r="C30" s="7">
        <f>base2!C33</f>
        <v>8</v>
      </c>
      <c r="D30" s="7">
        <f>base2!D26</f>
        <v>3</v>
      </c>
      <c r="E30" s="7">
        <f>base2!E12</f>
        <v>15</v>
      </c>
      <c r="F30" s="7">
        <f>base2!F40</f>
        <v>8</v>
      </c>
      <c r="G30" s="7">
        <f>base2!G18</f>
        <v>12</v>
      </c>
      <c r="H30" s="7">
        <f>base2!H42</f>
        <v>9</v>
      </c>
      <c r="I30" s="7">
        <f>base2!I20</f>
        <v>15</v>
      </c>
      <c r="J30" s="7">
        <f>base2!J30</f>
        <v>12</v>
      </c>
      <c r="K30" s="7">
        <f>base2!K30</f>
        <v>7</v>
      </c>
      <c r="L30" s="7">
        <f>base2!L30</f>
        <v>2</v>
      </c>
      <c r="M30" s="7">
        <f>base2!M30</f>
        <v>1</v>
      </c>
      <c r="N30" s="7">
        <f>base2!N30</f>
        <v>14</v>
      </c>
      <c r="O30" s="7">
        <f>base2!O30</f>
        <v>11</v>
      </c>
      <c r="P30" s="7">
        <f>base2!P30</f>
        <v>13</v>
      </c>
      <c r="Q30" s="7">
        <f>base2!Q30</f>
        <v>6</v>
      </c>
      <c r="R30" s="7">
        <f>base2!R30</f>
        <v>10</v>
      </c>
      <c r="S30" s="7">
        <f>base2!S30</f>
        <v>18</v>
      </c>
      <c r="T30" s="7">
        <f>base2!T30</f>
        <v>19</v>
      </c>
      <c r="U30" s="7">
        <f>base2!U30</f>
        <v>20</v>
      </c>
      <c r="V30" s="11">
        <v>29</v>
      </c>
      <c r="W30" s="11" t="s">
        <v>114</v>
      </c>
      <c r="X30" s="11">
        <v>2</v>
      </c>
      <c r="Y30" s="11" t="s">
        <v>138</v>
      </c>
      <c r="Z30" s="11">
        <v>1</v>
      </c>
    </row>
    <row r="31" spans="1:26" ht="15.75" thickBot="1" x14ac:dyDescent="0.3">
      <c r="A31" s="11" t="s">
        <v>34</v>
      </c>
      <c r="B31" s="7">
        <f>base2!B16</f>
        <v>4</v>
      </c>
      <c r="C31" s="7">
        <f>base2!C34</f>
        <v>16</v>
      </c>
      <c r="D31" s="7">
        <f>base2!D27</f>
        <v>5</v>
      </c>
      <c r="E31" s="7">
        <f>base2!E13</f>
        <v>15</v>
      </c>
      <c r="F31" s="7">
        <f>base2!F41</f>
        <v>13</v>
      </c>
      <c r="G31" s="7">
        <f>base2!G19</f>
        <v>9</v>
      </c>
      <c r="H31" s="7">
        <f>base2!H43</f>
        <v>2</v>
      </c>
      <c r="I31" s="7">
        <f>base2!I21</f>
        <v>9</v>
      </c>
      <c r="J31" s="7">
        <f>base2!J31</f>
        <v>13</v>
      </c>
      <c r="K31" s="7">
        <f>base2!K31</f>
        <v>5</v>
      </c>
      <c r="L31" s="7">
        <f>base2!L31</f>
        <v>2</v>
      </c>
      <c r="M31" s="7">
        <f>base2!M31</f>
        <v>12</v>
      </c>
      <c r="N31" s="7">
        <f>base2!N31</f>
        <v>1</v>
      </c>
      <c r="O31" s="7">
        <f>base2!O31</f>
        <v>10</v>
      </c>
      <c r="P31" s="7">
        <f>base2!P31</f>
        <v>7</v>
      </c>
      <c r="Q31" s="7">
        <f>base2!Q31</f>
        <v>14</v>
      </c>
      <c r="R31" s="7">
        <f>base2!R31</f>
        <v>11</v>
      </c>
      <c r="S31" s="7">
        <f>base2!S31</f>
        <v>18</v>
      </c>
      <c r="T31" s="7">
        <f>base2!T31</f>
        <v>19</v>
      </c>
      <c r="U31" s="7">
        <f>base2!U31</f>
        <v>20</v>
      </c>
      <c r="V31" s="11">
        <v>30</v>
      </c>
      <c r="W31" s="11" t="s">
        <v>114</v>
      </c>
      <c r="X31" s="11">
        <v>2</v>
      </c>
      <c r="Y31" s="11" t="s">
        <v>138</v>
      </c>
      <c r="Z31" s="11">
        <v>1</v>
      </c>
    </row>
    <row r="32" spans="1:26" ht="15.75" thickBot="1" x14ac:dyDescent="0.3">
      <c r="A32" s="11" t="s">
        <v>34</v>
      </c>
      <c r="B32" s="7">
        <f>base2!B17</f>
        <v>4</v>
      </c>
      <c r="C32" s="7">
        <f>base2!C35</f>
        <v>16</v>
      </c>
      <c r="D32" s="7">
        <f>base2!D28</f>
        <v>5</v>
      </c>
      <c r="E32" s="7">
        <f>base2!E14</f>
        <v>4</v>
      </c>
      <c r="F32" s="7">
        <f>base2!F42</f>
        <v>8</v>
      </c>
      <c r="G32" s="7">
        <f>base2!G20</f>
        <v>9</v>
      </c>
      <c r="H32" s="7">
        <f>base2!H44</f>
        <v>13</v>
      </c>
      <c r="I32" s="7">
        <f>base2!I22</f>
        <v>8</v>
      </c>
      <c r="J32" s="7">
        <f>base2!J32</f>
        <v>13</v>
      </c>
      <c r="K32" s="7">
        <f>base2!K32</f>
        <v>2</v>
      </c>
      <c r="L32" s="7">
        <f>base2!L32</f>
        <v>6</v>
      </c>
      <c r="M32" s="7">
        <f>base2!M32</f>
        <v>12</v>
      </c>
      <c r="N32" s="7">
        <f>base2!N32</f>
        <v>1</v>
      </c>
      <c r="O32" s="7">
        <f>base2!O32</f>
        <v>10</v>
      </c>
      <c r="P32" s="7">
        <f>base2!P32</f>
        <v>7</v>
      </c>
      <c r="Q32" s="7">
        <f>base2!Q32</f>
        <v>14</v>
      </c>
      <c r="R32" s="7">
        <f>base2!R32</f>
        <v>11</v>
      </c>
      <c r="S32" s="7">
        <f>base2!S32</f>
        <v>18</v>
      </c>
      <c r="T32" s="7">
        <f>base2!T32</f>
        <v>19</v>
      </c>
      <c r="U32" s="7">
        <f>base2!U32</f>
        <v>20</v>
      </c>
      <c r="V32" s="11">
        <v>31</v>
      </c>
      <c r="W32" s="11" t="s">
        <v>114</v>
      </c>
      <c r="X32" s="11">
        <v>2</v>
      </c>
      <c r="Y32" s="11" t="s">
        <v>138</v>
      </c>
      <c r="Z32" s="11">
        <v>1</v>
      </c>
    </row>
    <row r="33" spans="1:26" ht="15.75" thickBot="1" x14ac:dyDescent="0.3">
      <c r="A33" s="11" t="s">
        <v>34</v>
      </c>
      <c r="B33" s="7">
        <f>base2!B18</f>
        <v>14</v>
      </c>
      <c r="C33" s="7">
        <f>base2!C44</f>
        <v>16</v>
      </c>
      <c r="D33" s="7">
        <f>base2!D29</f>
        <v>9</v>
      </c>
      <c r="E33" s="7">
        <f>base2!E15</f>
        <v>12</v>
      </c>
      <c r="F33" s="7">
        <f>base2!F43</f>
        <v>8</v>
      </c>
      <c r="G33" s="7">
        <f>base2!G21</f>
        <v>13</v>
      </c>
      <c r="H33" s="7">
        <f>base2!H11</f>
        <v>11</v>
      </c>
      <c r="I33" s="7">
        <f>base2!I23</f>
        <v>9</v>
      </c>
      <c r="J33" s="7">
        <f>base2!J33</f>
        <v>3</v>
      </c>
      <c r="K33" s="7">
        <f>base2!K33</f>
        <v>2</v>
      </c>
      <c r="L33" s="7">
        <f>base2!L33</f>
        <v>6</v>
      </c>
      <c r="M33" s="7">
        <f>base2!M33</f>
        <v>12</v>
      </c>
      <c r="N33" s="7">
        <f>base2!N33</f>
        <v>1</v>
      </c>
      <c r="O33" s="7">
        <f>base2!O33</f>
        <v>10</v>
      </c>
      <c r="P33" s="7">
        <f>base2!P33</f>
        <v>7</v>
      </c>
      <c r="Q33" s="7">
        <f>base2!Q33</f>
        <v>14</v>
      </c>
      <c r="R33" s="7">
        <f>base2!R33</f>
        <v>11</v>
      </c>
      <c r="S33" s="7">
        <f>base2!S33</f>
        <v>18</v>
      </c>
      <c r="T33" s="7">
        <f>base2!T33</f>
        <v>19</v>
      </c>
      <c r="U33" s="7">
        <f>base2!U33</f>
        <v>20</v>
      </c>
      <c r="V33" s="11">
        <v>32</v>
      </c>
      <c r="W33" s="11" t="s">
        <v>114</v>
      </c>
      <c r="X33" s="11">
        <v>2</v>
      </c>
      <c r="Y33" s="11" t="s">
        <v>138</v>
      </c>
      <c r="Z33" s="11">
        <v>1</v>
      </c>
    </row>
    <row r="34" spans="1:26" ht="15.75" thickBot="1" x14ac:dyDescent="0.3">
      <c r="A34" s="11" t="s">
        <v>34</v>
      </c>
      <c r="B34" s="7">
        <f>base2!B19</f>
        <v>4</v>
      </c>
      <c r="C34" s="7">
        <f>base2!C45</f>
        <v>3</v>
      </c>
      <c r="D34" s="7">
        <f>base2!D30</f>
        <v>9</v>
      </c>
      <c r="E34" s="7">
        <f>base2!E16</f>
        <v>3</v>
      </c>
      <c r="F34" s="7">
        <f>base2!F44</f>
        <v>9</v>
      </c>
      <c r="G34" s="7">
        <f>base2!G22</f>
        <v>9</v>
      </c>
      <c r="H34" s="7">
        <f>base2!H12</f>
        <v>9</v>
      </c>
      <c r="I34" s="7">
        <f>base2!I24</f>
        <v>17</v>
      </c>
      <c r="J34" s="7">
        <f>base2!J34</f>
        <v>1</v>
      </c>
      <c r="K34" s="7">
        <f>base2!K34</f>
        <v>15</v>
      </c>
      <c r="L34" s="7">
        <f>base2!L34</f>
        <v>13</v>
      </c>
      <c r="M34" s="7">
        <f>base2!M34</f>
        <v>6</v>
      </c>
      <c r="N34" s="7">
        <f>base2!N34</f>
        <v>7</v>
      </c>
      <c r="O34" s="7">
        <f>base2!O34</f>
        <v>10</v>
      </c>
      <c r="P34" s="7">
        <f>base2!P34</f>
        <v>11</v>
      </c>
      <c r="Q34" s="7">
        <f>base2!Q34</f>
        <v>12</v>
      </c>
      <c r="R34" s="7">
        <f>base2!R34</f>
        <v>14</v>
      </c>
      <c r="S34" s="7">
        <f>base2!S34</f>
        <v>18</v>
      </c>
      <c r="T34" s="7">
        <f>base2!T34</f>
        <v>19</v>
      </c>
      <c r="U34" s="7">
        <f>base2!U34</f>
        <v>20</v>
      </c>
      <c r="V34" s="11">
        <v>33</v>
      </c>
      <c r="W34" s="11" t="s">
        <v>114</v>
      </c>
      <c r="X34" s="11">
        <v>2</v>
      </c>
      <c r="Y34" s="11" t="s">
        <v>138</v>
      </c>
      <c r="Z34" s="11">
        <v>1</v>
      </c>
    </row>
    <row r="35" spans="1:26" ht="15.75" thickBot="1" x14ac:dyDescent="0.3">
      <c r="A35" s="11" t="s">
        <v>34</v>
      </c>
      <c r="B35" s="7">
        <f>base2!B20</f>
        <v>4</v>
      </c>
      <c r="C35" s="7">
        <f>base2!C46</f>
        <v>16</v>
      </c>
      <c r="D35" s="7">
        <f>base2!D31</f>
        <v>8</v>
      </c>
      <c r="E35" s="7">
        <f>base2!E17</f>
        <v>5</v>
      </c>
      <c r="F35" s="7">
        <f>base2!F45</f>
        <v>9</v>
      </c>
      <c r="G35" s="7">
        <f>base2!G23</f>
        <v>5</v>
      </c>
      <c r="H35" s="7">
        <f>base2!H13</f>
        <v>9</v>
      </c>
      <c r="I35" s="7">
        <f>base2!I25</f>
        <v>8</v>
      </c>
      <c r="J35" s="7">
        <f>base2!J35</f>
        <v>5</v>
      </c>
      <c r="K35" s="7">
        <f>base2!K35</f>
        <v>2</v>
      </c>
      <c r="L35" s="7">
        <f>base2!L35</f>
        <v>1</v>
      </c>
      <c r="M35" s="7">
        <f>base2!M35</f>
        <v>6</v>
      </c>
      <c r="N35" s="7">
        <f>base2!N35</f>
        <v>7</v>
      </c>
      <c r="O35" s="7">
        <f>base2!O35</f>
        <v>10</v>
      </c>
      <c r="P35" s="7">
        <f>base2!P35</f>
        <v>11</v>
      </c>
      <c r="Q35" s="7">
        <f>base2!Q35</f>
        <v>12</v>
      </c>
      <c r="R35" s="7">
        <f>base2!R35</f>
        <v>14</v>
      </c>
      <c r="S35" s="7">
        <f>base2!S35</f>
        <v>18</v>
      </c>
      <c r="T35" s="7">
        <f>base2!T35</f>
        <v>19</v>
      </c>
      <c r="U35" s="7">
        <f>base2!U35</f>
        <v>20</v>
      </c>
      <c r="V35" s="11">
        <v>34</v>
      </c>
      <c r="W35" s="11" t="s">
        <v>114</v>
      </c>
      <c r="X35" s="11">
        <v>2</v>
      </c>
      <c r="Y35" s="11" t="s">
        <v>138</v>
      </c>
      <c r="Z35" s="11">
        <v>1</v>
      </c>
    </row>
    <row r="36" spans="1:26" ht="15.75" thickBot="1" x14ac:dyDescent="0.3">
      <c r="A36" s="11" t="s">
        <v>34</v>
      </c>
      <c r="B36" s="7">
        <f>base2!B21</f>
        <v>4</v>
      </c>
      <c r="C36" s="7">
        <f>base2!C47</f>
        <v>8</v>
      </c>
      <c r="D36" s="7">
        <f>base2!D32</f>
        <v>3</v>
      </c>
      <c r="E36" s="7">
        <f>base2!E18</f>
        <v>7</v>
      </c>
      <c r="F36" s="7">
        <f>base2!F46</f>
        <v>3</v>
      </c>
      <c r="G36" s="7">
        <f>base2!G24</f>
        <v>9</v>
      </c>
      <c r="H36" s="7">
        <f>base2!H14</f>
        <v>7</v>
      </c>
      <c r="I36" s="7">
        <f>base2!I26</f>
        <v>15</v>
      </c>
      <c r="J36" s="7">
        <f>base2!J36</f>
        <v>2</v>
      </c>
      <c r="K36" s="7">
        <f>base2!K36</f>
        <v>1</v>
      </c>
      <c r="L36" s="7">
        <f>base2!L36</f>
        <v>15</v>
      </c>
      <c r="M36" s="7">
        <f>base2!M36</f>
        <v>6</v>
      </c>
      <c r="N36" s="7">
        <f>base2!N36</f>
        <v>7</v>
      </c>
      <c r="O36" s="7">
        <f>base2!O36</f>
        <v>10</v>
      </c>
      <c r="P36" s="7">
        <f>base2!P36</f>
        <v>11</v>
      </c>
      <c r="Q36" s="7">
        <f>base2!Q36</f>
        <v>12</v>
      </c>
      <c r="R36" s="7">
        <f>base2!R36</f>
        <v>14</v>
      </c>
      <c r="S36" s="7">
        <f>base2!S36</f>
        <v>18</v>
      </c>
      <c r="T36" s="7">
        <f>base2!T36</f>
        <v>19</v>
      </c>
      <c r="U36" s="7">
        <f>base2!U36</f>
        <v>20</v>
      </c>
      <c r="V36" s="11">
        <v>35</v>
      </c>
      <c r="W36" s="11" t="s">
        <v>114</v>
      </c>
      <c r="X36" s="11">
        <v>2</v>
      </c>
      <c r="Y36" s="11" t="s">
        <v>138</v>
      </c>
      <c r="Z36" s="11">
        <v>1</v>
      </c>
    </row>
    <row r="37" spans="1:26" ht="15.75" thickBot="1" x14ac:dyDescent="0.3">
      <c r="A37" s="11" t="s">
        <v>34</v>
      </c>
      <c r="B37" s="7">
        <f>base2!B22</f>
        <v>4</v>
      </c>
      <c r="C37" s="7">
        <f>base2!C48</f>
        <v>8</v>
      </c>
      <c r="D37" s="7">
        <f>base2!D41</f>
        <v>15</v>
      </c>
      <c r="E37" s="7">
        <f>base2!E35</f>
        <v>9</v>
      </c>
      <c r="F37" s="7">
        <f>base2!F21</f>
        <v>8</v>
      </c>
      <c r="G37" s="7">
        <f>base2!G6</f>
        <v>4</v>
      </c>
      <c r="H37" s="7">
        <f>base2!H15</f>
        <v>15</v>
      </c>
      <c r="I37" s="7">
        <f>base2!I27</f>
        <v>7</v>
      </c>
      <c r="J37" s="7">
        <f>base2!J37</f>
        <v>14</v>
      </c>
      <c r="K37" s="7">
        <f>base2!K37</f>
        <v>1</v>
      </c>
      <c r="L37" s="7">
        <f>base2!L37</f>
        <v>15</v>
      </c>
      <c r="M37" s="7">
        <f>base2!M37</f>
        <v>7</v>
      </c>
      <c r="N37" s="7">
        <f>base2!N37</f>
        <v>12</v>
      </c>
      <c r="O37" s="7">
        <f>base2!O37</f>
        <v>2</v>
      </c>
      <c r="P37" s="7">
        <f>base2!P37</f>
        <v>10</v>
      </c>
      <c r="Q37" s="7">
        <f>base2!Q37</f>
        <v>11</v>
      </c>
      <c r="R37" s="7">
        <f>base2!R37</f>
        <v>6</v>
      </c>
      <c r="S37" s="7">
        <f>base2!S37</f>
        <v>18</v>
      </c>
      <c r="T37" s="7">
        <f>base2!T37</f>
        <v>19</v>
      </c>
      <c r="U37" s="7">
        <f>base2!U37</f>
        <v>20</v>
      </c>
      <c r="V37" s="11">
        <v>36</v>
      </c>
      <c r="W37" s="11" t="s">
        <v>114</v>
      </c>
      <c r="X37" s="11">
        <v>2</v>
      </c>
      <c r="Y37" s="11" t="s">
        <v>138</v>
      </c>
      <c r="Z37" s="11">
        <v>1</v>
      </c>
    </row>
    <row r="38" spans="1:26" ht="15.75" thickBot="1" x14ac:dyDescent="0.3">
      <c r="A38" s="11" t="s">
        <v>34</v>
      </c>
      <c r="B38" s="7">
        <f>base2!B23</f>
        <v>13</v>
      </c>
      <c r="C38" s="7">
        <f>base2!C49</f>
        <v>16</v>
      </c>
      <c r="D38" s="7">
        <f>base2!D42</f>
        <v>5</v>
      </c>
      <c r="E38" s="7">
        <f>base2!E1</f>
        <v>4</v>
      </c>
      <c r="F38" s="7">
        <f>base2!F22</f>
        <v>2</v>
      </c>
      <c r="G38" s="7">
        <f>base2!G7</f>
        <v>1</v>
      </c>
      <c r="H38" s="7">
        <f>base2!H16</f>
        <v>17</v>
      </c>
      <c r="I38" s="7">
        <f>base2!I28</f>
        <v>6</v>
      </c>
      <c r="J38" s="7">
        <f>base2!J38</f>
        <v>14</v>
      </c>
      <c r="K38" s="7">
        <f>base2!K38</f>
        <v>1</v>
      </c>
      <c r="L38" s="7">
        <f>base2!L38</f>
        <v>7</v>
      </c>
      <c r="M38" s="7">
        <f>base2!M38</f>
        <v>12</v>
      </c>
      <c r="N38" s="7">
        <f>base2!N38</f>
        <v>2</v>
      </c>
      <c r="O38" s="7">
        <f>base2!O38</f>
        <v>10</v>
      </c>
      <c r="P38" s="7">
        <f>base2!P38</f>
        <v>11</v>
      </c>
      <c r="Q38" s="7">
        <f>base2!Q38</f>
        <v>13</v>
      </c>
      <c r="R38" s="7">
        <f>base2!R38</f>
        <v>6</v>
      </c>
      <c r="S38" s="7">
        <f>base2!S38</f>
        <v>18</v>
      </c>
      <c r="T38" s="7">
        <f>base2!T38</f>
        <v>19</v>
      </c>
      <c r="U38" s="7">
        <f>base2!U38</f>
        <v>20</v>
      </c>
      <c r="V38" s="11">
        <v>37</v>
      </c>
      <c r="W38" s="11" t="s">
        <v>114</v>
      </c>
      <c r="X38" s="11">
        <v>2</v>
      </c>
      <c r="Y38" s="11" t="s">
        <v>138</v>
      </c>
      <c r="Z38" s="11">
        <v>1</v>
      </c>
    </row>
    <row r="39" spans="1:26" ht="15.75" thickBot="1" x14ac:dyDescent="0.3">
      <c r="A39" s="11" t="s">
        <v>34</v>
      </c>
      <c r="B39" s="7">
        <f>base2!B24</f>
        <v>4</v>
      </c>
      <c r="C39" s="7">
        <f>base2!C50</f>
        <v>4</v>
      </c>
      <c r="D39" s="7">
        <f>base2!D43</f>
        <v>9</v>
      </c>
      <c r="E39" s="7">
        <f>base2!E2</f>
        <v>9</v>
      </c>
      <c r="F39" s="7">
        <f>base2!F23</f>
        <v>15</v>
      </c>
      <c r="G39" s="7">
        <f>base2!G8</f>
        <v>8</v>
      </c>
      <c r="H39" s="7">
        <f>base2!H17</f>
        <v>6</v>
      </c>
      <c r="I39" s="7">
        <f>base2!I29</f>
        <v>17</v>
      </c>
      <c r="J39" s="7">
        <f>base2!J39</f>
        <v>14</v>
      </c>
      <c r="K39" s="7">
        <f>base2!K39</f>
        <v>1</v>
      </c>
      <c r="L39" s="7">
        <f>base2!L39</f>
        <v>7</v>
      </c>
      <c r="M39" s="7">
        <f>base2!M39</f>
        <v>9</v>
      </c>
      <c r="N39" s="7">
        <f>base2!N39</f>
        <v>12</v>
      </c>
      <c r="O39" s="7">
        <f>base2!O39</f>
        <v>2</v>
      </c>
      <c r="P39" s="7">
        <f>base2!P39</f>
        <v>10</v>
      </c>
      <c r="Q39" s="7">
        <f>base2!Q39</f>
        <v>11</v>
      </c>
      <c r="R39" s="7">
        <f>base2!R39</f>
        <v>6</v>
      </c>
      <c r="S39" s="7">
        <f>base2!S39</f>
        <v>18</v>
      </c>
      <c r="T39" s="7">
        <f>base2!T39</f>
        <v>19</v>
      </c>
      <c r="U39" s="7">
        <f>base2!U39</f>
        <v>20</v>
      </c>
      <c r="V39" s="11">
        <v>38</v>
      </c>
      <c r="W39" s="11" t="s">
        <v>114</v>
      </c>
      <c r="X39" s="11">
        <v>2</v>
      </c>
      <c r="Y39" s="11" t="s">
        <v>138</v>
      </c>
      <c r="Z39" s="11">
        <v>1</v>
      </c>
    </row>
    <row r="40" spans="1:26" ht="15.75" thickBot="1" x14ac:dyDescent="0.3">
      <c r="A40" s="11" t="s">
        <v>34</v>
      </c>
      <c r="B40" s="7">
        <f>base2!B25</f>
        <v>4</v>
      </c>
      <c r="C40" s="7">
        <f>base2!C9</f>
        <v>4</v>
      </c>
      <c r="D40" s="7">
        <f>base2!D44</f>
        <v>5</v>
      </c>
      <c r="E40" s="7">
        <f>base2!E3</f>
        <v>11</v>
      </c>
      <c r="F40" s="7">
        <f>base2!F24</f>
        <v>8</v>
      </c>
      <c r="G40" s="7">
        <f>base2!G36</f>
        <v>9</v>
      </c>
      <c r="H40" s="7">
        <f>base2!H18</f>
        <v>2</v>
      </c>
      <c r="I40" s="7">
        <f>base2!I30</f>
        <v>17</v>
      </c>
      <c r="J40" s="7">
        <f>base2!J40</f>
        <v>12</v>
      </c>
      <c r="K40" s="7">
        <f>base2!K40</f>
        <v>2</v>
      </c>
      <c r="L40" s="7">
        <f>base2!L40</f>
        <v>6</v>
      </c>
      <c r="M40" s="7">
        <f>base2!M40</f>
        <v>1</v>
      </c>
      <c r="N40" s="7">
        <f>base2!N40</f>
        <v>11</v>
      </c>
      <c r="O40" s="7">
        <f>base2!O40</f>
        <v>14</v>
      </c>
      <c r="P40" s="7">
        <f>base2!P40</f>
        <v>10</v>
      </c>
      <c r="Q40" s="7">
        <f>base2!Q40</f>
        <v>7</v>
      </c>
      <c r="R40" s="7">
        <f>base2!R40</f>
        <v>13</v>
      </c>
      <c r="S40" s="7">
        <f>base2!S40</f>
        <v>18</v>
      </c>
      <c r="T40" s="7">
        <f>base2!T40</f>
        <v>20</v>
      </c>
      <c r="U40" s="7">
        <f>base2!U40</f>
        <v>19</v>
      </c>
      <c r="V40" s="11">
        <v>39</v>
      </c>
      <c r="W40" s="11" t="s">
        <v>114</v>
      </c>
      <c r="X40" s="11">
        <v>2</v>
      </c>
      <c r="Y40" s="11" t="s">
        <v>138</v>
      </c>
      <c r="Z40" s="11">
        <v>1</v>
      </c>
    </row>
    <row r="41" spans="1:26" ht="15.75" thickBot="1" x14ac:dyDescent="0.3">
      <c r="A41" s="11" t="s">
        <v>34</v>
      </c>
      <c r="B41" s="7">
        <f>base2!B26</f>
        <v>4</v>
      </c>
      <c r="C41" s="7">
        <f>base2!C10</f>
        <v>12</v>
      </c>
      <c r="D41" s="7">
        <f>base2!D45</f>
        <v>16</v>
      </c>
      <c r="E41" s="7">
        <f>base2!E4</f>
        <v>5</v>
      </c>
      <c r="F41" s="7">
        <f>base2!F25</f>
        <v>2</v>
      </c>
      <c r="G41" s="7">
        <f>base2!G37</f>
        <v>9</v>
      </c>
      <c r="H41" s="7">
        <f>base2!H19</f>
        <v>15</v>
      </c>
      <c r="I41" s="7">
        <f>base2!I31</f>
        <v>15</v>
      </c>
      <c r="J41" s="7">
        <f>base2!J41</f>
        <v>12</v>
      </c>
      <c r="K41" s="7">
        <f>base2!K41</f>
        <v>2</v>
      </c>
      <c r="L41" s="7">
        <f>base2!L41</f>
        <v>1</v>
      </c>
      <c r="M41" s="7">
        <f>base2!M41</f>
        <v>8</v>
      </c>
      <c r="N41" s="7">
        <f>base2!N41</f>
        <v>11</v>
      </c>
      <c r="O41" s="7">
        <f>base2!O41</f>
        <v>14</v>
      </c>
      <c r="P41" s="7">
        <f>base2!P41</f>
        <v>10</v>
      </c>
      <c r="Q41" s="7">
        <f>base2!Q41</f>
        <v>5</v>
      </c>
      <c r="R41" s="7">
        <f>base2!R41</f>
        <v>7</v>
      </c>
      <c r="S41" s="7">
        <f>base2!S41</f>
        <v>18</v>
      </c>
      <c r="T41" s="7">
        <f>base2!T41</f>
        <v>20</v>
      </c>
      <c r="U41" s="7">
        <f>base2!U41</f>
        <v>19</v>
      </c>
      <c r="V41" s="11">
        <v>40</v>
      </c>
      <c r="W41" s="11" t="s">
        <v>114</v>
      </c>
      <c r="X41" s="11">
        <v>2</v>
      </c>
      <c r="Y41" s="11" t="s">
        <v>138</v>
      </c>
      <c r="Z41" s="11">
        <v>1</v>
      </c>
    </row>
    <row r="42" spans="1:26" ht="15.75" thickBot="1" x14ac:dyDescent="0.3">
      <c r="A42" s="11" t="s">
        <v>34</v>
      </c>
      <c r="B42" s="7">
        <f>base2!B27</f>
        <v>4</v>
      </c>
      <c r="C42" s="7">
        <f>base2!C11</f>
        <v>17</v>
      </c>
      <c r="D42" s="7">
        <f>base2!D46</f>
        <v>17</v>
      </c>
      <c r="E42" s="7">
        <f>base2!E5</f>
        <v>10</v>
      </c>
      <c r="F42" s="7">
        <f>base2!F26</f>
        <v>5</v>
      </c>
      <c r="G42" s="7">
        <f>base2!G38</f>
        <v>15</v>
      </c>
      <c r="H42" s="7">
        <f>base2!H20</f>
        <v>17</v>
      </c>
      <c r="I42" s="7">
        <f>base2!I32</f>
        <v>15</v>
      </c>
      <c r="J42" s="7">
        <f>base2!J42</f>
        <v>12</v>
      </c>
      <c r="K42" s="7">
        <f>base2!K42</f>
        <v>6</v>
      </c>
      <c r="L42" s="7">
        <f>base2!L42</f>
        <v>1</v>
      </c>
      <c r="M42" s="7">
        <f>base2!M42</f>
        <v>11</v>
      </c>
      <c r="N42" s="7">
        <f>base2!N42</f>
        <v>14</v>
      </c>
      <c r="O42" s="7">
        <f>base2!O42</f>
        <v>10</v>
      </c>
      <c r="P42" s="7">
        <f>base2!P42</f>
        <v>7</v>
      </c>
      <c r="Q42" s="7">
        <f>base2!Q42</f>
        <v>15</v>
      </c>
      <c r="R42" s="7">
        <f>base2!R42</f>
        <v>13</v>
      </c>
      <c r="S42" s="7">
        <f>base2!S42</f>
        <v>18</v>
      </c>
      <c r="T42" s="7">
        <f>base2!T42</f>
        <v>20</v>
      </c>
      <c r="U42" s="7">
        <f>base2!U42</f>
        <v>19</v>
      </c>
      <c r="V42" s="11">
        <v>41</v>
      </c>
      <c r="W42" s="11" t="s">
        <v>114</v>
      </c>
      <c r="X42" s="11">
        <v>2</v>
      </c>
      <c r="Y42" s="11" t="s">
        <v>138</v>
      </c>
      <c r="Z42" s="11">
        <v>1</v>
      </c>
    </row>
    <row r="43" spans="1:26" ht="15.75" thickBot="1" x14ac:dyDescent="0.3">
      <c r="A43" s="11" t="s">
        <v>34</v>
      </c>
      <c r="B43" s="7">
        <f>base2!B28</f>
        <v>4</v>
      </c>
      <c r="C43" s="7">
        <f>base2!C12</f>
        <v>4</v>
      </c>
      <c r="D43" s="7">
        <f>base2!D47</f>
        <v>16</v>
      </c>
      <c r="E43" s="7">
        <f>base2!E6</f>
        <v>1</v>
      </c>
      <c r="F43" s="7">
        <f>base2!F27</f>
        <v>8</v>
      </c>
      <c r="G43" s="7">
        <f>base2!G39</f>
        <v>15</v>
      </c>
      <c r="H43" s="7">
        <f>base2!H21</f>
        <v>5</v>
      </c>
      <c r="I43" s="7">
        <f>base2!I33</f>
        <v>5</v>
      </c>
      <c r="J43" s="7">
        <f>base2!J43</f>
        <v>7</v>
      </c>
      <c r="K43" s="7">
        <f>base2!K43</f>
        <v>11</v>
      </c>
      <c r="L43" s="7">
        <f>base2!L43</f>
        <v>1</v>
      </c>
      <c r="M43" s="7">
        <f>base2!M43</f>
        <v>14</v>
      </c>
      <c r="N43" s="7">
        <f>base2!N43</f>
        <v>12</v>
      </c>
      <c r="O43" s="7">
        <f>base2!O43</f>
        <v>10</v>
      </c>
      <c r="P43" s="7">
        <f>base2!P43</f>
        <v>6</v>
      </c>
      <c r="Q43" s="7">
        <f>base2!Q43</f>
        <v>13</v>
      </c>
      <c r="R43" s="7">
        <f>base2!R43</f>
        <v>17</v>
      </c>
      <c r="S43" s="7">
        <f>base2!S43</f>
        <v>18</v>
      </c>
      <c r="T43" s="7">
        <f>base2!T43</f>
        <v>19</v>
      </c>
      <c r="U43" s="7">
        <f>base2!U43</f>
        <v>20</v>
      </c>
      <c r="V43" s="11">
        <v>42</v>
      </c>
      <c r="W43" s="11" t="s">
        <v>114</v>
      </c>
      <c r="X43" s="11">
        <v>2</v>
      </c>
      <c r="Y43" s="11" t="s">
        <v>138</v>
      </c>
      <c r="Z43" s="11">
        <v>1</v>
      </c>
    </row>
    <row r="44" spans="1:26" ht="15.75" thickBot="1" x14ac:dyDescent="0.3">
      <c r="A44" s="11" t="s">
        <v>34</v>
      </c>
      <c r="B44" s="7">
        <f>base2!B29</f>
        <v>4</v>
      </c>
      <c r="C44" s="7">
        <f>base2!C13</f>
        <v>14</v>
      </c>
      <c r="D44" s="7">
        <f>base2!D48</f>
        <v>16</v>
      </c>
      <c r="E44" s="7">
        <f>base2!E7</f>
        <v>11</v>
      </c>
      <c r="F44" s="7">
        <f>base2!F28</f>
        <v>8</v>
      </c>
      <c r="G44" s="7">
        <f>base2!G40</f>
        <v>17</v>
      </c>
      <c r="H44" s="7">
        <f>base2!H22</f>
        <v>17</v>
      </c>
      <c r="I44" s="7">
        <f>base2!I34</f>
        <v>2</v>
      </c>
      <c r="J44" s="7">
        <f>base2!J44</f>
        <v>3</v>
      </c>
      <c r="K44" s="7">
        <f>base2!K44</f>
        <v>7</v>
      </c>
      <c r="L44" s="7">
        <f>base2!L44</f>
        <v>11</v>
      </c>
      <c r="M44" s="7">
        <f>base2!M44</f>
        <v>1</v>
      </c>
      <c r="N44" s="7">
        <f>base2!N44</f>
        <v>14</v>
      </c>
      <c r="O44" s="7">
        <f>base2!O44</f>
        <v>12</v>
      </c>
      <c r="P44" s="7">
        <f>base2!P44</f>
        <v>10</v>
      </c>
      <c r="Q44" s="7">
        <f>base2!Q44</f>
        <v>2</v>
      </c>
      <c r="R44" s="7">
        <f>base2!R44</f>
        <v>6</v>
      </c>
      <c r="S44" s="7">
        <f>base2!S44</f>
        <v>18</v>
      </c>
      <c r="T44" s="7">
        <f>base2!T44</f>
        <v>19</v>
      </c>
      <c r="U44" s="7">
        <f>base2!U44</f>
        <v>20</v>
      </c>
      <c r="V44" s="11">
        <v>43</v>
      </c>
      <c r="W44" s="11" t="s">
        <v>114</v>
      </c>
      <c r="X44" s="11">
        <v>2</v>
      </c>
      <c r="Y44" s="11" t="s">
        <v>138</v>
      </c>
      <c r="Z44" s="11">
        <v>1</v>
      </c>
    </row>
    <row r="45" spans="1:26" ht="15.75" thickBot="1" x14ac:dyDescent="0.3">
      <c r="A45" s="11" t="s">
        <v>34</v>
      </c>
      <c r="B45" s="7">
        <f>base2!B30</f>
        <v>4</v>
      </c>
      <c r="C45" s="7">
        <f>base2!C14</f>
        <v>2</v>
      </c>
      <c r="D45" s="7">
        <f>base2!D49</f>
        <v>5</v>
      </c>
      <c r="E45" s="7">
        <f>base2!E8</f>
        <v>1</v>
      </c>
      <c r="F45" s="7">
        <f>base2!F29</f>
        <v>3</v>
      </c>
      <c r="G45" s="7">
        <f>base2!G41</f>
        <v>9</v>
      </c>
      <c r="H45" s="7">
        <f>base2!H23</f>
        <v>8</v>
      </c>
      <c r="I45" s="7">
        <f>base2!I35</f>
        <v>13</v>
      </c>
      <c r="J45" s="7">
        <f>base2!J45</f>
        <v>7</v>
      </c>
      <c r="K45" s="7">
        <f>base2!K45</f>
        <v>11</v>
      </c>
      <c r="L45" s="7">
        <f>base2!L45</f>
        <v>1</v>
      </c>
      <c r="M45" s="7">
        <f>base2!M45</f>
        <v>14</v>
      </c>
      <c r="N45" s="7">
        <f>base2!N45</f>
        <v>12</v>
      </c>
      <c r="O45" s="7">
        <f>base2!O45</f>
        <v>10</v>
      </c>
      <c r="P45" s="7">
        <f>base2!P45</f>
        <v>6</v>
      </c>
      <c r="Q45" s="7">
        <f>base2!Q45</f>
        <v>5</v>
      </c>
      <c r="R45" s="7">
        <f>base2!R45</f>
        <v>17</v>
      </c>
      <c r="S45" s="7">
        <f>base2!S45</f>
        <v>18</v>
      </c>
      <c r="T45" s="7">
        <f>base2!T45</f>
        <v>19</v>
      </c>
      <c r="U45" s="7">
        <f>base2!U45</f>
        <v>20</v>
      </c>
      <c r="V45" s="11">
        <v>44</v>
      </c>
      <c r="W45" s="11" t="s">
        <v>114</v>
      </c>
      <c r="X45" s="11">
        <v>2</v>
      </c>
      <c r="Y45" s="11" t="s">
        <v>138</v>
      </c>
      <c r="Z45" s="11">
        <v>1</v>
      </c>
    </row>
    <row r="46" spans="1:26" ht="15.75" thickBot="1" x14ac:dyDescent="0.3">
      <c r="A46" s="11" t="s">
        <v>34</v>
      </c>
      <c r="B46" s="7">
        <f>base2!B31</f>
        <v>4</v>
      </c>
      <c r="C46" s="7">
        <f>base2!C15</f>
        <v>9</v>
      </c>
      <c r="D46" s="7">
        <f>base2!D50</f>
        <v>17</v>
      </c>
      <c r="E46" s="7">
        <f>base2!E36</f>
        <v>3</v>
      </c>
      <c r="F46" s="7">
        <f>base2!F30</f>
        <v>5</v>
      </c>
      <c r="G46" s="7">
        <f>base2!G42</f>
        <v>3</v>
      </c>
      <c r="H46" s="7">
        <f>base2!H24</f>
        <v>15</v>
      </c>
      <c r="I46" s="7">
        <f>base2!I36</f>
        <v>13</v>
      </c>
      <c r="J46" s="7">
        <f>base2!J46</f>
        <v>6</v>
      </c>
      <c r="K46" s="7">
        <f>base2!K46</f>
        <v>1</v>
      </c>
      <c r="L46" s="7">
        <f>base2!L46</f>
        <v>7</v>
      </c>
      <c r="M46" s="7">
        <f>base2!M46</f>
        <v>10</v>
      </c>
      <c r="N46" s="7">
        <f>base2!N46</f>
        <v>2</v>
      </c>
      <c r="O46" s="7">
        <f>base2!O46</f>
        <v>12</v>
      </c>
      <c r="P46" s="7">
        <f>base2!P46</f>
        <v>14</v>
      </c>
      <c r="Q46" s="7">
        <f>base2!Q46</f>
        <v>11</v>
      </c>
      <c r="R46" s="7">
        <f>base2!R46</f>
        <v>15</v>
      </c>
      <c r="S46" s="7">
        <f>base2!S46</f>
        <v>18</v>
      </c>
      <c r="T46" s="7">
        <f>base2!T46</f>
        <v>19</v>
      </c>
      <c r="U46" s="7">
        <f>base2!U46</f>
        <v>20</v>
      </c>
      <c r="V46" s="11">
        <v>45</v>
      </c>
      <c r="W46" s="11" t="s">
        <v>114</v>
      </c>
      <c r="X46" s="11">
        <v>2</v>
      </c>
      <c r="Y46" s="11" t="s">
        <v>138</v>
      </c>
      <c r="Z46" s="11">
        <v>1</v>
      </c>
    </row>
    <row r="47" spans="1:26" ht="15.75" thickBot="1" x14ac:dyDescent="0.3">
      <c r="A47" s="11" t="s">
        <v>34</v>
      </c>
      <c r="B47" s="7">
        <f>base2!B32</f>
        <v>4</v>
      </c>
      <c r="C47" s="7">
        <f>base2!C16</f>
        <v>16</v>
      </c>
      <c r="D47" s="7">
        <f>base2!D9</f>
        <v>17</v>
      </c>
      <c r="E47" s="7">
        <f>base2!E37</f>
        <v>17</v>
      </c>
      <c r="F47" s="7">
        <f>base2!F31</f>
        <v>6</v>
      </c>
      <c r="G47" s="7">
        <f>base2!G43</f>
        <v>3</v>
      </c>
      <c r="H47" s="7">
        <f>base2!H25</f>
        <v>17</v>
      </c>
      <c r="I47" s="7">
        <f>base2!I37</f>
        <v>3</v>
      </c>
      <c r="J47" s="7">
        <f>base2!J47</f>
        <v>6</v>
      </c>
      <c r="K47" s="7">
        <f>base2!K47</f>
        <v>1</v>
      </c>
      <c r="L47" s="7">
        <f>base2!L47</f>
        <v>7</v>
      </c>
      <c r="M47" s="7">
        <f>base2!M47</f>
        <v>10</v>
      </c>
      <c r="N47" s="7">
        <f>base2!N47</f>
        <v>12</v>
      </c>
      <c r="O47" s="7">
        <f>base2!O47</f>
        <v>9</v>
      </c>
      <c r="P47" s="7">
        <f>base2!P47</f>
        <v>14</v>
      </c>
      <c r="Q47" s="7">
        <f>base2!Q47</f>
        <v>11</v>
      </c>
      <c r="R47" s="7">
        <f>base2!R47</f>
        <v>15</v>
      </c>
      <c r="S47" s="7">
        <f>base2!S47</f>
        <v>18</v>
      </c>
      <c r="T47" s="7">
        <f>base2!T47</f>
        <v>19</v>
      </c>
      <c r="U47" s="7">
        <f>base2!U47</f>
        <v>20</v>
      </c>
      <c r="V47" s="11">
        <v>46</v>
      </c>
      <c r="W47" s="11" t="s">
        <v>114</v>
      </c>
      <c r="X47" s="11">
        <v>2</v>
      </c>
      <c r="Y47" s="11" t="s">
        <v>138</v>
      </c>
      <c r="Z47" s="11">
        <v>1</v>
      </c>
    </row>
    <row r="48" spans="1:26" ht="15.75" thickBot="1" x14ac:dyDescent="0.3">
      <c r="A48" s="11" t="s">
        <v>34</v>
      </c>
      <c r="B48" s="7">
        <f>base2!B33</f>
        <v>16</v>
      </c>
      <c r="C48" s="7">
        <f>base2!C17</f>
        <v>16</v>
      </c>
      <c r="D48" s="7">
        <f>base2!D10</f>
        <v>13</v>
      </c>
      <c r="E48" s="7">
        <f>base2!E38</f>
        <v>9</v>
      </c>
      <c r="F48" s="7">
        <f>base2!F32</f>
        <v>16</v>
      </c>
      <c r="G48" s="7">
        <f>base2!G44</f>
        <v>15</v>
      </c>
      <c r="H48" s="7">
        <f>base2!H26</f>
        <v>1</v>
      </c>
      <c r="I48" s="7">
        <f>base2!I38</f>
        <v>3</v>
      </c>
      <c r="J48" s="7">
        <f>base2!J48</f>
        <v>1</v>
      </c>
      <c r="K48" s="7">
        <f>base2!K48</f>
        <v>7</v>
      </c>
      <c r="L48" s="7">
        <f>base2!L48</f>
        <v>10</v>
      </c>
      <c r="M48" s="7">
        <f>base2!M48</f>
        <v>2</v>
      </c>
      <c r="N48" s="7">
        <f>base2!N48</f>
        <v>12</v>
      </c>
      <c r="O48" s="7">
        <f>base2!O48</f>
        <v>13</v>
      </c>
      <c r="P48" s="7">
        <f>base2!P48</f>
        <v>14</v>
      </c>
      <c r="Q48" s="7">
        <f>base2!Q48</f>
        <v>11</v>
      </c>
      <c r="R48" s="7">
        <f>base2!R48</f>
        <v>15</v>
      </c>
      <c r="S48" s="7">
        <f>base2!S48</f>
        <v>18</v>
      </c>
      <c r="T48" s="7">
        <f>base2!T48</f>
        <v>19</v>
      </c>
      <c r="U48" s="7">
        <f>base2!U48</f>
        <v>20</v>
      </c>
      <c r="V48" s="11">
        <v>47</v>
      </c>
      <c r="W48" s="11" t="s">
        <v>114</v>
      </c>
      <c r="X48" s="11">
        <v>2</v>
      </c>
      <c r="Y48" s="11" t="s">
        <v>138</v>
      </c>
      <c r="Z48" s="11">
        <v>1</v>
      </c>
    </row>
    <row r="49" spans="1:26" ht="15.75" thickBot="1" x14ac:dyDescent="0.3">
      <c r="A49" s="11" t="s">
        <v>34</v>
      </c>
      <c r="B49" s="7">
        <f>base2!B34</f>
        <v>4</v>
      </c>
      <c r="C49" s="7">
        <f>base2!C18</f>
        <v>1</v>
      </c>
      <c r="D49" s="7">
        <f>base2!D11</f>
        <v>15</v>
      </c>
      <c r="E49" s="7">
        <f>base2!E39</f>
        <v>5</v>
      </c>
      <c r="F49" s="7">
        <f>base2!F33</f>
        <v>9</v>
      </c>
      <c r="G49" s="7">
        <f>base2!G45</f>
        <v>15</v>
      </c>
      <c r="H49" s="7">
        <f>base2!H27</f>
        <v>3</v>
      </c>
      <c r="I49" s="7">
        <f>base2!I39</f>
        <v>17</v>
      </c>
      <c r="J49" s="7">
        <f>base2!J49</f>
        <v>12</v>
      </c>
      <c r="K49" s="7">
        <f>base2!K49</f>
        <v>7</v>
      </c>
      <c r="L49" s="7">
        <f>base2!L49</f>
        <v>10</v>
      </c>
      <c r="M49" s="7">
        <f>base2!M49</f>
        <v>1</v>
      </c>
      <c r="N49" s="7">
        <f>base2!N49</f>
        <v>9</v>
      </c>
      <c r="O49" s="7">
        <f>base2!O49</f>
        <v>17</v>
      </c>
      <c r="P49" s="7">
        <f>base2!P49</f>
        <v>2</v>
      </c>
      <c r="Q49" s="7">
        <f>base2!Q49</f>
        <v>14</v>
      </c>
      <c r="R49" s="7">
        <f>base2!R49</f>
        <v>18</v>
      </c>
      <c r="S49" s="7">
        <f>base2!S49</f>
        <v>11</v>
      </c>
      <c r="T49" s="7">
        <f>base2!T49</f>
        <v>20</v>
      </c>
      <c r="U49" s="7">
        <f>base2!U49</f>
        <v>19</v>
      </c>
      <c r="V49" s="11">
        <v>48</v>
      </c>
      <c r="W49" s="11" t="s">
        <v>114</v>
      </c>
      <c r="X49" s="11">
        <v>2</v>
      </c>
      <c r="Y49" s="11" t="s">
        <v>138</v>
      </c>
      <c r="Z49" s="11">
        <v>1</v>
      </c>
    </row>
    <row r="50" spans="1:26" ht="15.75" thickBot="1" x14ac:dyDescent="0.3">
      <c r="A50" s="11" t="s">
        <v>34</v>
      </c>
      <c r="B50" s="7">
        <f>base2!B35</f>
        <v>4</v>
      </c>
      <c r="C50" s="7">
        <f>base2!C19</f>
        <v>16</v>
      </c>
      <c r="D50" s="7">
        <f>base2!D12</f>
        <v>17</v>
      </c>
      <c r="E50" s="7">
        <f>base2!E40</f>
        <v>5</v>
      </c>
      <c r="F50" s="7">
        <f>base2!F34</f>
        <v>3</v>
      </c>
      <c r="G50" s="7">
        <f>base2!G46</f>
        <v>9</v>
      </c>
      <c r="H50" s="7">
        <f>base2!H28</f>
        <v>7</v>
      </c>
      <c r="I50" s="7">
        <f>base2!I40</f>
        <v>3</v>
      </c>
      <c r="J50" s="7">
        <f>base2!J50</f>
        <v>12</v>
      </c>
      <c r="K50" s="7">
        <f>base2!K50</f>
        <v>7</v>
      </c>
      <c r="L50" s="7">
        <f>base2!L50</f>
        <v>10</v>
      </c>
      <c r="M50" s="7">
        <f>base2!M50</f>
        <v>1</v>
      </c>
      <c r="N50" s="7">
        <f>base2!N50</f>
        <v>9</v>
      </c>
      <c r="O50" s="7">
        <f>base2!O50</f>
        <v>2</v>
      </c>
      <c r="P50" s="7">
        <f>base2!P50</f>
        <v>14</v>
      </c>
      <c r="Q50" s="7">
        <f>base2!Q50</f>
        <v>18</v>
      </c>
      <c r="R50" s="7">
        <f>base2!R50</f>
        <v>11</v>
      </c>
      <c r="S50" s="7">
        <f>base2!S50</f>
        <v>3</v>
      </c>
      <c r="T50" s="7">
        <f>base2!T50</f>
        <v>20</v>
      </c>
      <c r="U50" s="7">
        <f>base2!U50</f>
        <v>19</v>
      </c>
      <c r="V50" s="11">
        <v>49</v>
      </c>
      <c r="W50" s="11" t="s">
        <v>114</v>
      </c>
      <c r="X50" s="11">
        <v>2</v>
      </c>
      <c r="Y50" s="11" t="s">
        <v>138</v>
      </c>
      <c r="Z50" s="11">
        <v>1</v>
      </c>
    </row>
    <row r="51" spans="1:26" ht="15.75" thickBot="1" x14ac:dyDescent="0.3">
      <c r="A51" s="11" t="s">
        <v>34</v>
      </c>
      <c r="B51" s="7">
        <f>base2!B36</f>
        <v>4</v>
      </c>
      <c r="C51" s="7">
        <f>base2!C20</f>
        <v>16</v>
      </c>
      <c r="D51" s="7">
        <f>base2!D13</f>
        <v>16</v>
      </c>
      <c r="E51" s="7">
        <f>base2!E41</f>
        <v>17</v>
      </c>
      <c r="F51" s="7">
        <f>base2!F35</f>
        <v>8</v>
      </c>
      <c r="G51" s="7">
        <f>base2!G47</f>
        <v>13</v>
      </c>
      <c r="H51" s="7">
        <f>base2!H29</f>
        <v>13</v>
      </c>
      <c r="I51" s="7">
        <f>base2!I41</f>
        <v>3</v>
      </c>
      <c r="J51" s="7">
        <f>base2!J51</f>
        <v>12</v>
      </c>
      <c r="K51" s="7">
        <f>base2!K51</f>
        <v>6</v>
      </c>
      <c r="L51" s="7">
        <f>base2!L51</f>
        <v>7</v>
      </c>
      <c r="M51" s="7">
        <f>base2!M51</f>
        <v>10</v>
      </c>
      <c r="N51" s="7">
        <f>base2!N51</f>
        <v>1</v>
      </c>
      <c r="O51" s="7">
        <f>base2!O51</f>
        <v>2</v>
      </c>
      <c r="P51" s="7">
        <f>base2!P51</f>
        <v>14</v>
      </c>
      <c r="Q51" s="7">
        <f>base2!Q51</f>
        <v>18</v>
      </c>
      <c r="R51" s="7">
        <f>base2!R51</f>
        <v>11</v>
      </c>
      <c r="S51" s="7">
        <f>base2!S51</f>
        <v>13</v>
      </c>
      <c r="T51" s="7">
        <f>base2!T51</f>
        <v>20</v>
      </c>
      <c r="U51" s="7">
        <f>base2!U51</f>
        <v>19</v>
      </c>
      <c r="V51" s="11">
        <v>50</v>
      </c>
      <c r="W51" s="11" t="s">
        <v>114</v>
      </c>
      <c r="X51" s="11">
        <v>2</v>
      </c>
      <c r="Y51" s="11" t="s">
        <v>138</v>
      </c>
      <c r="Z51" s="11">
        <v>1</v>
      </c>
    </row>
  </sheetData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9605ABE7-9E7E-475A-90B6-9A1B2FFC4A6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9DC702D2-FB79-4C13-91E0-ABB4B305C21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01BF4E4B-48C6-4A35-B04C-374337DDB6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88287BD4-4C80-4560-ADDB-10F7ED3743C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408BF245-523E-421A-9237-62243A14960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24" operator="equal" id="{7829F1AB-C227-40E4-9F10-68F158EAAC5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A2E4A7E5-03A4-414B-87A9-69567171A8A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5A26F887-AB88-47F2-AA6D-051223DD251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9138DD67-C865-4D66-87A4-345365D21BB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711E315B-3CB1-401C-B873-05A080B48C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14" operator="equal" id="{62C0F81B-4EC6-45EF-8C6C-4A3B2F1C578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806687C4-D608-4A36-9B39-F85A65C62A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D430CAD4-98F7-4E45-BEE0-FB00BB60F7F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6F010862-FAC1-4D79-AF7B-3FD644891F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53B272A8-04DD-4A97-BAC6-BA9BE56CA35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E57D0001-6670-4AA4-8167-52BFFE69A355}">
            <xm:f>base2!$AA$5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C9DD658B-A2E3-4953-A04A-ACF7743B5695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E09044EA-7FAC-4643-BCEB-7B2DC72A2E9B}">
            <xm:f>base2!$AC$5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5" zoomScale="90" zoomScaleNormal="90" zoomScaleSheetLayoutView="100" workbookViewId="0">
      <selection activeCell="G11" sqref="G1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base2!G41</f>
        <v>9</v>
      </c>
      <c r="C2" s="7">
        <f>base2!H31</f>
        <v>17</v>
      </c>
      <c r="D2" s="7">
        <f>base2!I23</f>
        <v>9</v>
      </c>
      <c r="E2" s="7">
        <f>base2!J26</f>
        <v>17</v>
      </c>
      <c r="F2" s="7">
        <f>base2!K42</f>
        <v>6</v>
      </c>
      <c r="G2" s="7">
        <f>base2!G24</f>
        <v>9</v>
      </c>
      <c r="H2" s="7">
        <f>base2!H38</f>
        <v>8</v>
      </c>
      <c r="I2" s="7">
        <f>base2!I30</f>
        <v>17</v>
      </c>
      <c r="J2" s="7">
        <f>base2!J1</f>
        <v>9</v>
      </c>
      <c r="K2" s="7">
        <f>base2!K1</f>
        <v>10</v>
      </c>
      <c r="L2" s="7">
        <f>base2!L1</f>
        <v>11</v>
      </c>
      <c r="M2" s="7">
        <f>base2!M1</f>
        <v>12</v>
      </c>
      <c r="N2" s="7">
        <f>base2!N1</f>
        <v>13</v>
      </c>
      <c r="O2" s="7">
        <f>base2!O1</f>
        <v>14</v>
      </c>
      <c r="P2" s="7">
        <f>base2!P1</f>
        <v>15</v>
      </c>
      <c r="Q2" s="7">
        <f>base2!Q1</f>
        <v>16</v>
      </c>
      <c r="R2" s="7">
        <f>base2!R1</f>
        <v>17</v>
      </c>
      <c r="S2" s="7">
        <f>base2!S1</f>
        <v>18</v>
      </c>
      <c r="T2" s="18"/>
      <c r="U2" s="18"/>
      <c r="V2" s="11">
        <v>1</v>
      </c>
      <c r="W2" s="11" t="s">
        <v>0</v>
      </c>
      <c r="X2" s="11">
        <v>2</v>
      </c>
      <c r="Y2" s="11" t="s">
        <v>162</v>
      </c>
      <c r="Z2" s="11">
        <v>1</v>
      </c>
    </row>
    <row r="3" spans="1:26" ht="15.75" thickBot="1" x14ac:dyDescent="0.3">
      <c r="A3" s="11" t="s">
        <v>34</v>
      </c>
      <c r="B3" s="7">
        <f>base2!G34</f>
        <v>9</v>
      </c>
      <c r="C3" s="7">
        <f>base2!H24</f>
        <v>15</v>
      </c>
      <c r="D3" s="7">
        <f>base2!I24</f>
        <v>17</v>
      </c>
      <c r="E3" s="7">
        <f>base2!J27</f>
        <v>6</v>
      </c>
      <c r="F3" s="7">
        <f>base2!K43</f>
        <v>11</v>
      </c>
      <c r="G3" s="7">
        <f>base2!G25</f>
        <v>9</v>
      </c>
      <c r="H3" s="7">
        <f>base2!H39</f>
        <v>13</v>
      </c>
      <c r="I3" s="7">
        <f>base2!I31</f>
        <v>15</v>
      </c>
      <c r="J3" s="7">
        <f>base2!J2</f>
        <v>14</v>
      </c>
      <c r="K3" s="7">
        <f>base2!K2</f>
        <v>10</v>
      </c>
      <c r="L3" s="7">
        <f>base2!L2</f>
        <v>5</v>
      </c>
      <c r="M3" s="7">
        <f>base2!M2</f>
        <v>4</v>
      </c>
      <c r="N3" s="7">
        <f>base2!N2</f>
        <v>7</v>
      </c>
      <c r="O3" s="7">
        <f>base2!O2</f>
        <v>15</v>
      </c>
      <c r="P3" s="7">
        <f>base2!P2</f>
        <v>16</v>
      </c>
      <c r="Q3" s="7">
        <f>base2!Q2</f>
        <v>13</v>
      </c>
      <c r="R3" s="7">
        <f>base2!R2</f>
        <v>17</v>
      </c>
      <c r="S3" s="7">
        <f>base2!S2</f>
        <v>18</v>
      </c>
      <c r="T3" s="18"/>
      <c r="U3" s="18"/>
      <c r="V3" s="11">
        <v>2</v>
      </c>
      <c r="W3" s="11" t="s">
        <v>0</v>
      </c>
      <c r="X3" s="11">
        <v>2</v>
      </c>
      <c r="Y3" s="11" t="s">
        <v>162</v>
      </c>
      <c r="Z3" s="11">
        <v>1</v>
      </c>
    </row>
    <row r="4" spans="1:26" ht="15.75" thickBot="1" x14ac:dyDescent="0.3">
      <c r="A4" s="11" t="s">
        <v>34</v>
      </c>
      <c r="B4" s="7">
        <f>base2!G35</f>
        <v>15</v>
      </c>
      <c r="C4" s="7">
        <f>base2!H25</f>
        <v>17</v>
      </c>
      <c r="D4" s="7">
        <f>base2!I25</f>
        <v>8</v>
      </c>
      <c r="E4" s="7">
        <f>base2!J28</f>
        <v>17</v>
      </c>
      <c r="F4" s="7">
        <f>base2!K44</f>
        <v>7</v>
      </c>
      <c r="G4" s="7">
        <f>base2!G26</f>
        <v>8</v>
      </c>
      <c r="H4" s="7">
        <f>base2!H40</f>
        <v>15</v>
      </c>
      <c r="I4" s="7">
        <f>base2!I32</f>
        <v>15</v>
      </c>
      <c r="J4" s="7">
        <f>base2!J3</f>
        <v>4</v>
      </c>
      <c r="K4" s="7">
        <f>base2!K3</f>
        <v>10</v>
      </c>
      <c r="L4" s="7">
        <f>base2!L3</f>
        <v>2</v>
      </c>
      <c r="M4" s="7">
        <f>base2!M3</f>
        <v>6</v>
      </c>
      <c r="N4" s="7">
        <f>base2!N3</f>
        <v>5</v>
      </c>
      <c r="O4" s="7">
        <f>base2!O3</f>
        <v>13</v>
      </c>
      <c r="P4" s="7">
        <f>base2!P3</f>
        <v>15</v>
      </c>
      <c r="Q4" s="7">
        <f>base2!Q3</f>
        <v>16</v>
      </c>
      <c r="R4" s="7">
        <f>base2!R3</f>
        <v>17</v>
      </c>
      <c r="S4" s="7">
        <f>base2!S3</f>
        <v>18</v>
      </c>
      <c r="T4" s="18"/>
      <c r="U4" s="18"/>
      <c r="V4" s="11">
        <v>3</v>
      </c>
      <c r="W4" s="11" t="s">
        <v>0</v>
      </c>
      <c r="X4" s="11">
        <v>2</v>
      </c>
      <c r="Y4" s="11" t="s">
        <v>162</v>
      </c>
      <c r="Z4" s="11">
        <v>1</v>
      </c>
    </row>
    <row r="5" spans="1:26" ht="15.75" thickBot="1" x14ac:dyDescent="0.3">
      <c r="A5" s="11" t="s">
        <v>34</v>
      </c>
      <c r="B5" s="7">
        <f>base2!G36</f>
        <v>9</v>
      </c>
      <c r="C5" s="7">
        <f>base2!H26</f>
        <v>1</v>
      </c>
      <c r="D5" s="7">
        <f>base2!I26</f>
        <v>15</v>
      </c>
      <c r="E5" s="7">
        <f>base2!J29</f>
        <v>12</v>
      </c>
      <c r="F5" s="7">
        <f>base2!K45</f>
        <v>11</v>
      </c>
      <c r="G5" s="7">
        <f>base2!G27</f>
        <v>17</v>
      </c>
      <c r="H5" s="7">
        <f>base2!H41</f>
        <v>6</v>
      </c>
      <c r="I5" s="7">
        <f>base2!I33</f>
        <v>5</v>
      </c>
      <c r="J5" s="7">
        <f>base2!J4</f>
        <v>2</v>
      </c>
      <c r="K5" s="7">
        <f>base2!K4</f>
        <v>12</v>
      </c>
      <c r="L5" s="7">
        <f>base2!L4</f>
        <v>13</v>
      </c>
      <c r="M5" s="7">
        <f>base2!M4</f>
        <v>9</v>
      </c>
      <c r="N5" s="7">
        <f>base2!N4</f>
        <v>14</v>
      </c>
      <c r="O5" s="7">
        <f>base2!O4</f>
        <v>11</v>
      </c>
      <c r="P5" s="7">
        <f>base2!P4</f>
        <v>15</v>
      </c>
      <c r="Q5" s="7">
        <f>base2!Q4</f>
        <v>16</v>
      </c>
      <c r="R5" s="7">
        <f>base2!R4</f>
        <v>18</v>
      </c>
      <c r="S5" s="7">
        <f>base2!S4</f>
        <v>17</v>
      </c>
      <c r="T5" s="18"/>
      <c r="U5" s="18"/>
      <c r="V5" s="11">
        <v>4</v>
      </c>
      <c r="W5" s="11" t="s">
        <v>0</v>
      </c>
      <c r="X5" s="11">
        <v>2</v>
      </c>
      <c r="Y5" s="11" t="s">
        <v>162</v>
      </c>
      <c r="Z5" s="11">
        <v>1</v>
      </c>
    </row>
    <row r="6" spans="1:26" ht="15.75" thickBot="1" x14ac:dyDescent="0.3">
      <c r="A6" s="11" t="s">
        <v>34</v>
      </c>
      <c r="B6" s="7">
        <f>base2!G37</f>
        <v>9</v>
      </c>
      <c r="C6" s="7">
        <f>base2!H27</f>
        <v>3</v>
      </c>
      <c r="D6" s="7">
        <f>base2!I27</f>
        <v>7</v>
      </c>
      <c r="E6" s="7">
        <f>base2!J30</f>
        <v>12</v>
      </c>
      <c r="F6" s="7">
        <f>base2!K46</f>
        <v>1</v>
      </c>
      <c r="G6" s="7">
        <f>base2!G28</f>
        <v>16</v>
      </c>
      <c r="H6" s="7">
        <f>base2!H42</f>
        <v>9</v>
      </c>
      <c r="I6" s="7">
        <f>base2!I34</f>
        <v>2</v>
      </c>
      <c r="J6" s="7">
        <f>base2!J5</f>
        <v>9</v>
      </c>
      <c r="K6" s="7">
        <f>base2!K5</f>
        <v>17</v>
      </c>
      <c r="L6" s="7">
        <f>base2!L5</f>
        <v>2</v>
      </c>
      <c r="M6" s="7">
        <f>base2!M5</f>
        <v>5</v>
      </c>
      <c r="N6" s="7">
        <f>base2!N5</f>
        <v>14</v>
      </c>
      <c r="O6" s="7">
        <f>base2!O5</f>
        <v>18</v>
      </c>
      <c r="P6" s="7">
        <f>base2!P5</f>
        <v>11</v>
      </c>
      <c r="Q6" s="7">
        <f>base2!Q5</f>
        <v>15</v>
      </c>
      <c r="R6" s="7">
        <f>base2!R5</f>
        <v>3</v>
      </c>
      <c r="S6" s="7">
        <f>base2!S5</f>
        <v>13</v>
      </c>
      <c r="T6" s="18"/>
      <c r="U6" s="18"/>
      <c r="V6" s="11">
        <v>5</v>
      </c>
      <c r="W6" s="11" t="s">
        <v>0</v>
      </c>
      <c r="X6" s="11">
        <v>2</v>
      </c>
      <c r="Y6" s="11" t="s">
        <v>162</v>
      </c>
      <c r="Z6" s="11">
        <v>1</v>
      </c>
    </row>
    <row r="7" spans="1:26" ht="15.75" thickBot="1" x14ac:dyDescent="0.3">
      <c r="A7" s="11" t="s">
        <v>34</v>
      </c>
      <c r="B7" s="7">
        <f>base2!G38</f>
        <v>15</v>
      </c>
      <c r="C7" s="7">
        <f>base2!H28</f>
        <v>7</v>
      </c>
      <c r="D7" s="7">
        <f>base2!I28</f>
        <v>6</v>
      </c>
      <c r="E7" s="7">
        <f>base2!J31</f>
        <v>13</v>
      </c>
      <c r="F7" s="7">
        <f>base2!K47</f>
        <v>1</v>
      </c>
      <c r="G7" s="7">
        <f>base2!G29</f>
        <v>5</v>
      </c>
      <c r="H7" s="7">
        <f>base2!H43</f>
        <v>2</v>
      </c>
      <c r="I7" s="7">
        <f>base2!I35</f>
        <v>13</v>
      </c>
      <c r="J7" s="7">
        <f>base2!J6</f>
        <v>2</v>
      </c>
      <c r="K7" s="7">
        <f>base2!K6</f>
        <v>13</v>
      </c>
      <c r="L7" s="7">
        <f>base2!L6</f>
        <v>14</v>
      </c>
      <c r="M7" s="7">
        <f>base2!M6</f>
        <v>11</v>
      </c>
      <c r="N7" s="7">
        <f>base2!N6</f>
        <v>12</v>
      </c>
      <c r="O7" s="7">
        <f>base2!O6</f>
        <v>10</v>
      </c>
      <c r="P7" s="7">
        <f>base2!P6</f>
        <v>15</v>
      </c>
      <c r="Q7" s="7">
        <f>base2!Q6</f>
        <v>16</v>
      </c>
      <c r="R7" s="7">
        <f>base2!R6</f>
        <v>17</v>
      </c>
      <c r="S7" s="7">
        <f>base2!S6</f>
        <v>18</v>
      </c>
      <c r="T7" s="18"/>
      <c r="U7" s="18"/>
      <c r="V7" s="11">
        <v>6</v>
      </c>
      <c r="W7" s="11" t="s">
        <v>0</v>
      </c>
      <c r="X7" s="11">
        <v>2</v>
      </c>
      <c r="Y7" s="11" t="s">
        <v>162</v>
      </c>
      <c r="Z7" s="11">
        <v>1</v>
      </c>
    </row>
    <row r="8" spans="1:26" ht="15.75" thickBot="1" x14ac:dyDescent="0.3">
      <c r="A8" s="11" t="s">
        <v>34</v>
      </c>
      <c r="B8" s="7">
        <f>base2!G39</f>
        <v>15</v>
      </c>
      <c r="C8" s="7">
        <f>base2!H29</f>
        <v>13</v>
      </c>
      <c r="D8" s="7">
        <f>base2!I29</f>
        <v>17</v>
      </c>
      <c r="E8" s="7">
        <f>base2!J32</f>
        <v>13</v>
      </c>
      <c r="F8" s="7">
        <f>base2!K48</f>
        <v>7</v>
      </c>
      <c r="G8" s="7">
        <f>base2!G30</f>
        <v>8</v>
      </c>
      <c r="H8" s="7">
        <f>base2!H44</f>
        <v>13</v>
      </c>
      <c r="I8" s="7">
        <f>base2!I36</f>
        <v>13</v>
      </c>
      <c r="J8" s="7">
        <f>base2!J7</f>
        <v>4</v>
      </c>
      <c r="K8" s="7">
        <f>base2!K7</f>
        <v>10</v>
      </c>
      <c r="L8" s="7">
        <f>base2!L7</f>
        <v>2</v>
      </c>
      <c r="M8" s="7">
        <f>base2!M7</f>
        <v>6</v>
      </c>
      <c r="N8" s="7">
        <f>base2!N7</f>
        <v>5</v>
      </c>
      <c r="O8" s="7">
        <f>base2!O7</f>
        <v>13</v>
      </c>
      <c r="P8" s="7">
        <f>base2!P7</f>
        <v>15</v>
      </c>
      <c r="Q8" s="7">
        <f>base2!Q7</f>
        <v>16</v>
      </c>
      <c r="R8" s="7">
        <f>base2!R7</f>
        <v>17</v>
      </c>
      <c r="S8" s="7">
        <f>base2!S7</f>
        <v>18</v>
      </c>
      <c r="T8" s="18"/>
      <c r="U8" s="18"/>
      <c r="V8" s="11">
        <v>7</v>
      </c>
      <c r="W8" s="11" t="s">
        <v>0</v>
      </c>
      <c r="X8" s="11">
        <v>2</v>
      </c>
      <c r="Y8" s="11" t="s">
        <v>162</v>
      </c>
      <c r="Z8" s="11">
        <v>1</v>
      </c>
    </row>
    <row r="9" spans="1:26" ht="15.75" thickBot="1" x14ac:dyDescent="0.3">
      <c r="A9" s="11" t="s">
        <v>34</v>
      </c>
      <c r="B9" s="7">
        <f>base2!G40</f>
        <v>17</v>
      </c>
      <c r="C9" s="7">
        <f>base2!H30</f>
        <v>15</v>
      </c>
      <c r="D9" s="7">
        <f>base2!I30</f>
        <v>17</v>
      </c>
      <c r="E9" s="7">
        <f>base2!J33</f>
        <v>3</v>
      </c>
      <c r="F9" s="7">
        <f>base2!K49</f>
        <v>7</v>
      </c>
      <c r="G9" s="7">
        <f>base2!G31</f>
        <v>3</v>
      </c>
      <c r="H9" s="7">
        <f>base2!H45</f>
        <v>2</v>
      </c>
      <c r="I9" s="7">
        <f>base2!I37</f>
        <v>3</v>
      </c>
      <c r="J9" s="7">
        <f>base2!J8</f>
        <v>6</v>
      </c>
      <c r="K9" s="7">
        <f>base2!K8</f>
        <v>7</v>
      </c>
      <c r="L9" s="7">
        <f>base2!L8</f>
        <v>10</v>
      </c>
      <c r="M9" s="7">
        <f>base2!M8</f>
        <v>13</v>
      </c>
      <c r="N9" s="7">
        <f>base2!N8</f>
        <v>17</v>
      </c>
      <c r="O9" s="7">
        <f>base2!O8</f>
        <v>15</v>
      </c>
      <c r="P9" s="7">
        <f>base2!P8</f>
        <v>11</v>
      </c>
      <c r="Q9" s="7">
        <f>base2!Q8</f>
        <v>12</v>
      </c>
      <c r="R9" s="7">
        <f>base2!R8</f>
        <v>14</v>
      </c>
      <c r="S9" s="7">
        <f>base2!S8</f>
        <v>18</v>
      </c>
      <c r="T9" s="18"/>
      <c r="U9" s="18"/>
      <c r="V9" s="11">
        <v>8</v>
      </c>
      <c r="W9" s="11" t="s">
        <v>0</v>
      </c>
      <c r="X9" s="11">
        <v>2</v>
      </c>
      <c r="Y9" s="11" t="s">
        <v>162</v>
      </c>
      <c r="Z9" s="11">
        <v>1</v>
      </c>
    </row>
    <row r="10" spans="1:26" ht="15.75" thickBot="1" x14ac:dyDescent="0.3">
      <c r="A10" s="11" t="s">
        <v>34</v>
      </c>
      <c r="B10" s="7">
        <f>base2!G42</f>
        <v>3</v>
      </c>
      <c r="C10" s="7">
        <f>base2!H32</f>
        <v>17</v>
      </c>
      <c r="D10" s="7">
        <f>base2!I31</f>
        <v>15</v>
      </c>
      <c r="E10" s="7">
        <f>base2!J34</f>
        <v>1</v>
      </c>
      <c r="F10" s="7">
        <f>base2!K50</f>
        <v>7</v>
      </c>
      <c r="G10" s="7">
        <f>base2!G32</f>
        <v>9</v>
      </c>
      <c r="H10" s="7">
        <f>base2!H46</f>
        <v>8</v>
      </c>
      <c r="I10" s="7">
        <f>base2!I38</f>
        <v>3</v>
      </c>
      <c r="J10" s="7">
        <f>base2!J9</f>
        <v>13</v>
      </c>
      <c r="K10" s="7">
        <f>base2!K9</f>
        <v>3</v>
      </c>
      <c r="L10" s="7">
        <f>base2!L9</f>
        <v>2</v>
      </c>
      <c r="M10" s="7">
        <f>base2!M9</f>
        <v>12</v>
      </c>
      <c r="N10" s="7">
        <f>base2!N9</f>
        <v>7</v>
      </c>
      <c r="O10" s="7">
        <f>base2!O9</f>
        <v>14</v>
      </c>
      <c r="P10" s="7">
        <f>base2!P9</f>
        <v>1</v>
      </c>
      <c r="Q10" s="7">
        <f>base2!Q9</f>
        <v>10</v>
      </c>
      <c r="R10" s="7">
        <f>base2!R9</f>
        <v>11</v>
      </c>
      <c r="S10" s="7">
        <f>base2!S9</f>
        <v>18</v>
      </c>
      <c r="V10" s="11">
        <v>9</v>
      </c>
      <c r="W10" s="11" t="s">
        <v>0</v>
      </c>
      <c r="X10" s="11">
        <v>2</v>
      </c>
      <c r="Y10" s="11" t="s">
        <v>162</v>
      </c>
      <c r="Z10" s="11">
        <v>1</v>
      </c>
    </row>
    <row r="11" spans="1:26" ht="15.75" thickBot="1" x14ac:dyDescent="0.3">
      <c r="A11" s="11" t="s">
        <v>34</v>
      </c>
      <c r="B11" s="7">
        <f>base2!G43</f>
        <v>3</v>
      </c>
      <c r="C11" s="7">
        <f>base2!H33</f>
        <v>13</v>
      </c>
      <c r="D11" s="7">
        <f>base2!I39</f>
        <v>17</v>
      </c>
      <c r="E11" s="7">
        <f>base2!J42</f>
        <v>12</v>
      </c>
      <c r="F11" s="7">
        <f>base2!K51</f>
        <v>6</v>
      </c>
      <c r="G11" s="7">
        <f>base2!G33</f>
        <v>15</v>
      </c>
      <c r="H11" s="7">
        <f>base2!H47</f>
        <v>3</v>
      </c>
      <c r="I11" s="7">
        <f>base2!I39</f>
        <v>17</v>
      </c>
      <c r="J11" s="7">
        <f>base2!J10</f>
        <v>19</v>
      </c>
      <c r="K11" s="7">
        <f>base2!K10</f>
        <v>11</v>
      </c>
      <c r="L11" s="7">
        <f>base2!L10</f>
        <v>10</v>
      </c>
      <c r="M11" s="7">
        <f>base2!M10</f>
        <v>2</v>
      </c>
      <c r="N11" s="7">
        <f>base2!N10</f>
        <v>3</v>
      </c>
      <c r="O11" s="7">
        <f>base2!O10</f>
        <v>4</v>
      </c>
      <c r="P11" s="7">
        <f>base2!P10</f>
        <v>5</v>
      </c>
      <c r="Q11" s="7">
        <f>base2!Q10</f>
        <v>6</v>
      </c>
      <c r="R11" s="7">
        <f>base2!R10</f>
        <v>7</v>
      </c>
      <c r="S11" s="7">
        <f>base2!S10</f>
        <v>8</v>
      </c>
      <c r="V11" s="11">
        <v>10</v>
      </c>
      <c r="W11" s="11" t="s">
        <v>0</v>
      </c>
      <c r="X11" s="11">
        <v>2</v>
      </c>
      <c r="Y11" s="11" t="s">
        <v>162</v>
      </c>
      <c r="Z11" s="11">
        <v>1</v>
      </c>
    </row>
    <row r="12" spans="1:26" ht="15.75" thickBot="1" x14ac:dyDescent="0.3">
      <c r="A12" s="11" t="s">
        <v>34</v>
      </c>
      <c r="B12" s="7">
        <f>base2!G44</f>
        <v>15</v>
      </c>
      <c r="C12" s="7">
        <f>base2!H34</f>
        <v>8</v>
      </c>
      <c r="D12" s="7">
        <f>base2!I32</f>
        <v>15</v>
      </c>
      <c r="E12" s="7">
        <f>base2!J35</f>
        <v>5</v>
      </c>
      <c r="F12" s="7">
        <f>base2!K2</f>
        <v>10</v>
      </c>
      <c r="G12" s="7">
        <f>base2!G34</f>
        <v>9</v>
      </c>
      <c r="H12" s="7">
        <f>base2!H48</f>
        <v>6</v>
      </c>
      <c r="I12" s="7">
        <f>base2!I40</f>
        <v>3</v>
      </c>
      <c r="J12" s="7">
        <f>base2!J11</f>
        <v>9</v>
      </c>
      <c r="K12" s="7">
        <f>base2!K11</f>
        <v>8</v>
      </c>
      <c r="L12" s="7">
        <f>base2!L11</f>
        <v>7</v>
      </c>
      <c r="M12" s="7">
        <f>base2!M11</f>
        <v>6</v>
      </c>
      <c r="N12" s="7">
        <f>base2!N11</f>
        <v>5</v>
      </c>
      <c r="O12" s="7">
        <f>base2!O11</f>
        <v>4</v>
      </c>
      <c r="P12" s="7">
        <f>base2!P11</f>
        <v>3</v>
      </c>
      <c r="Q12" s="7">
        <f>base2!Q11</f>
        <v>2</v>
      </c>
      <c r="R12" s="7">
        <f>base2!R11</f>
        <v>1</v>
      </c>
      <c r="S12" s="7">
        <f>base2!S11</f>
        <v>18</v>
      </c>
      <c r="V12" s="11">
        <v>11</v>
      </c>
      <c r="W12" s="11" t="s">
        <v>0</v>
      </c>
      <c r="X12" s="11">
        <v>2</v>
      </c>
      <c r="Y12" s="11" t="s">
        <v>162</v>
      </c>
      <c r="Z12" s="11">
        <v>1</v>
      </c>
    </row>
    <row r="13" spans="1:26" ht="15.75" thickBot="1" x14ac:dyDescent="0.3">
      <c r="A13" s="11" t="s">
        <v>34</v>
      </c>
      <c r="B13" s="7">
        <f>base2!G45</f>
        <v>15</v>
      </c>
      <c r="C13" s="7">
        <f>base2!H35</f>
        <v>3</v>
      </c>
      <c r="D13" s="7">
        <f>base2!I33</f>
        <v>5</v>
      </c>
      <c r="E13" s="7">
        <f>base2!J36</f>
        <v>2</v>
      </c>
      <c r="F13" s="7">
        <f>base2!K3</f>
        <v>10</v>
      </c>
      <c r="G13" s="7">
        <f>base2!G35</f>
        <v>15</v>
      </c>
      <c r="H13" s="7">
        <f>base2!H49</f>
        <v>15</v>
      </c>
      <c r="I13" s="7">
        <f>base2!I41</f>
        <v>3</v>
      </c>
      <c r="J13" s="7">
        <f>base2!J12</f>
        <v>13</v>
      </c>
      <c r="K13" s="7">
        <f>base2!K12</f>
        <v>3</v>
      </c>
      <c r="L13" s="7">
        <f>base2!L12</f>
        <v>2</v>
      </c>
      <c r="M13" s="7">
        <f>base2!M12</f>
        <v>12</v>
      </c>
      <c r="N13" s="7">
        <f>base2!N12</f>
        <v>7</v>
      </c>
      <c r="O13" s="7">
        <f>base2!O12</f>
        <v>14</v>
      </c>
      <c r="P13" s="7">
        <f>base2!P12</f>
        <v>1</v>
      </c>
      <c r="Q13" s="7">
        <f>base2!Q12</f>
        <v>10</v>
      </c>
      <c r="R13" s="7">
        <f>base2!R12</f>
        <v>11</v>
      </c>
      <c r="S13" s="7">
        <f>base2!S12</f>
        <v>18</v>
      </c>
      <c r="V13" s="11">
        <v>12</v>
      </c>
      <c r="W13" s="11" t="s">
        <v>0</v>
      </c>
      <c r="X13" s="11">
        <v>2</v>
      </c>
      <c r="Y13" s="11" t="s">
        <v>162</v>
      </c>
      <c r="Z13" s="11">
        <v>1</v>
      </c>
    </row>
    <row r="14" spans="1:26" ht="15.75" thickBot="1" x14ac:dyDescent="0.3">
      <c r="A14" s="11" t="s">
        <v>34</v>
      </c>
      <c r="B14" s="7">
        <f>base2!G46</f>
        <v>9</v>
      </c>
      <c r="C14" s="7">
        <f>base2!H36</f>
        <v>8</v>
      </c>
      <c r="D14" s="7">
        <f>base2!I34</f>
        <v>2</v>
      </c>
      <c r="E14" s="7">
        <f>base2!J37</f>
        <v>14</v>
      </c>
      <c r="F14" s="7">
        <f>base2!K4</f>
        <v>12</v>
      </c>
      <c r="G14" s="7">
        <f>base2!G36</f>
        <v>9</v>
      </c>
      <c r="H14" s="7">
        <f>base2!H50</f>
        <v>6</v>
      </c>
      <c r="I14" s="7">
        <f>base2!I42</f>
        <v>17</v>
      </c>
      <c r="J14" s="7">
        <f>base2!J13</f>
        <v>12</v>
      </c>
      <c r="K14" s="7">
        <f>base2!K13</f>
        <v>6</v>
      </c>
      <c r="L14" s="7">
        <f>base2!L13</f>
        <v>3</v>
      </c>
      <c r="M14" s="7">
        <f>base2!M13</f>
        <v>2</v>
      </c>
      <c r="N14" s="7">
        <f>base2!N13</f>
        <v>7</v>
      </c>
      <c r="O14" s="7">
        <f>base2!O13</f>
        <v>13</v>
      </c>
      <c r="P14" s="7">
        <f>base2!P13</f>
        <v>1</v>
      </c>
      <c r="Q14" s="7">
        <f>base2!Q13</f>
        <v>10</v>
      </c>
      <c r="R14" s="7">
        <f>base2!R13</f>
        <v>11</v>
      </c>
      <c r="S14" s="7">
        <f>base2!S13</f>
        <v>18</v>
      </c>
      <c r="V14" s="11">
        <v>13</v>
      </c>
      <c r="W14" s="11" t="s">
        <v>0</v>
      </c>
      <c r="X14" s="11">
        <v>2</v>
      </c>
      <c r="Y14" s="11" t="s">
        <v>162</v>
      </c>
      <c r="Z14" s="11">
        <v>1</v>
      </c>
    </row>
    <row r="15" spans="1:26" ht="15.75" thickBot="1" x14ac:dyDescent="0.3">
      <c r="A15" s="11" t="s">
        <v>34</v>
      </c>
      <c r="B15" s="7">
        <f>base2!G47</f>
        <v>13</v>
      </c>
      <c r="C15" s="7">
        <f>base2!H37</f>
        <v>13</v>
      </c>
      <c r="D15" s="7">
        <f>base2!I35</f>
        <v>13</v>
      </c>
      <c r="E15" s="7">
        <f>base2!J38</f>
        <v>14</v>
      </c>
      <c r="F15" s="7">
        <f>base2!K5</f>
        <v>17</v>
      </c>
      <c r="G15" s="7">
        <f>base2!G37</f>
        <v>9</v>
      </c>
      <c r="H15" s="7">
        <f>base2!H1</f>
        <v>7</v>
      </c>
      <c r="I15" s="7">
        <f>base2!I43</f>
        <v>15</v>
      </c>
      <c r="J15" s="7">
        <f>base2!J14</f>
        <v>9</v>
      </c>
      <c r="K15" s="7">
        <f>base2!K14</f>
        <v>10</v>
      </c>
      <c r="L15" s="7">
        <f>base2!L14</f>
        <v>11</v>
      </c>
      <c r="M15" s="7">
        <f>base2!M14</f>
        <v>12</v>
      </c>
      <c r="N15" s="7">
        <f>base2!N14</f>
        <v>13</v>
      </c>
      <c r="O15" s="7">
        <f>base2!O14</f>
        <v>14</v>
      </c>
      <c r="P15" s="7">
        <f>base2!P14</f>
        <v>15</v>
      </c>
      <c r="Q15" s="7">
        <f>base2!Q14</f>
        <v>16</v>
      </c>
      <c r="R15" s="7">
        <f>base2!R14</f>
        <v>17</v>
      </c>
      <c r="S15" s="7">
        <f>base2!S14</f>
        <v>18</v>
      </c>
      <c r="V15" s="11">
        <v>14</v>
      </c>
      <c r="W15" s="11" t="s">
        <v>0</v>
      </c>
      <c r="X15" s="11">
        <v>2</v>
      </c>
      <c r="Y15" s="11" t="s">
        <v>162</v>
      </c>
      <c r="Z15" s="11">
        <v>1</v>
      </c>
    </row>
    <row r="16" spans="1:26" ht="15.75" thickBot="1" x14ac:dyDescent="0.3">
      <c r="A16" s="11" t="s">
        <v>34</v>
      </c>
      <c r="B16" s="7">
        <f>base2!G48</f>
        <v>3</v>
      </c>
      <c r="C16" s="7">
        <f>base2!H38</f>
        <v>8</v>
      </c>
      <c r="D16" s="7">
        <f>base2!I36</f>
        <v>13</v>
      </c>
      <c r="E16" s="7">
        <f>base2!J39</f>
        <v>14</v>
      </c>
      <c r="F16" s="7">
        <f>base2!K6</f>
        <v>13</v>
      </c>
      <c r="G16" s="7">
        <f>base2!G38</f>
        <v>15</v>
      </c>
      <c r="H16" s="7">
        <f>base2!H2</f>
        <v>3</v>
      </c>
      <c r="I16" s="7">
        <f>base2!I44</f>
        <v>8</v>
      </c>
      <c r="J16" s="7">
        <f>base2!J15</f>
        <v>5</v>
      </c>
      <c r="K16" s="7">
        <f>base2!K15</f>
        <v>6</v>
      </c>
      <c r="L16" s="7">
        <f>base2!L15</f>
        <v>13</v>
      </c>
      <c r="M16" s="7">
        <f>base2!M15</f>
        <v>3</v>
      </c>
      <c r="N16" s="7">
        <f>base2!N15</f>
        <v>7</v>
      </c>
      <c r="O16" s="7">
        <f>base2!O15</f>
        <v>2</v>
      </c>
      <c r="P16" s="7">
        <f>base2!P15</f>
        <v>1</v>
      </c>
      <c r="Q16" s="7">
        <f>base2!Q15</f>
        <v>10</v>
      </c>
      <c r="R16" s="7">
        <f>base2!R15</f>
        <v>11</v>
      </c>
      <c r="S16" s="7">
        <f>base2!S15</f>
        <v>18</v>
      </c>
      <c r="V16" s="11">
        <v>15</v>
      </c>
      <c r="W16" s="11" t="s">
        <v>0</v>
      </c>
      <c r="X16" s="11">
        <v>2</v>
      </c>
      <c r="Y16" s="11" t="s">
        <v>162</v>
      </c>
      <c r="Z16" s="11">
        <v>1</v>
      </c>
    </row>
    <row r="17" spans="1:26" ht="15.75" thickBot="1" x14ac:dyDescent="0.3">
      <c r="A17" s="11" t="s">
        <v>34</v>
      </c>
      <c r="B17" s="7">
        <f>base2!G49</f>
        <v>13</v>
      </c>
      <c r="C17" s="7">
        <f>base2!H39</f>
        <v>13</v>
      </c>
      <c r="D17" s="7">
        <f>base2!I37</f>
        <v>3</v>
      </c>
      <c r="E17" s="7">
        <f>base2!J40</f>
        <v>12</v>
      </c>
      <c r="F17" s="7">
        <f>base2!K7</f>
        <v>10</v>
      </c>
      <c r="G17" s="7">
        <f>base2!G39</f>
        <v>15</v>
      </c>
      <c r="H17" s="7">
        <f>base2!H3</f>
        <v>14</v>
      </c>
      <c r="I17" s="7">
        <f>base2!I45</f>
        <v>8</v>
      </c>
      <c r="J17" s="7">
        <f>base2!J16</f>
        <v>1</v>
      </c>
      <c r="K17" s="7">
        <f>base2!K16</f>
        <v>15</v>
      </c>
      <c r="L17" s="7">
        <f>base2!L16</f>
        <v>13</v>
      </c>
      <c r="M17" s="7">
        <f>base2!M16</f>
        <v>6</v>
      </c>
      <c r="N17" s="7">
        <f>base2!N16</f>
        <v>7</v>
      </c>
      <c r="O17" s="7">
        <f>base2!O16</f>
        <v>10</v>
      </c>
      <c r="P17" s="7">
        <f>base2!P16</f>
        <v>11</v>
      </c>
      <c r="Q17" s="7">
        <f>base2!Q16</f>
        <v>12</v>
      </c>
      <c r="R17" s="7">
        <f>base2!R16</f>
        <v>14</v>
      </c>
      <c r="S17" s="7">
        <f>base2!S16</f>
        <v>18</v>
      </c>
      <c r="V17" s="11">
        <v>16</v>
      </c>
      <c r="W17" s="11" t="s">
        <v>0</v>
      </c>
      <c r="X17" s="11">
        <v>2</v>
      </c>
      <c r="Y17" s="11" t="s">
        <v>162</v>
      </c>
      <c r="Z17" s="11">
        <v>1</v>
      </c>
    </row>
    <row r="18" spans="1:26" ht="15.75" thickBot="1" x14ac:dyDescent="0.3">
      <c r="A18" s="11" t="s">
        <v>34</v>
      </c>
      <c r="B18" s="7">
        <f>base2!G50</f>
        <v>8</v>
      </c>
      <c r="C18" s="7">
        <f>base2!H40</f>
        <v>15</v>
      </c>
      <c r="D18" s="7">
        <f>base2!I38</f>
        <v>3</v>
      </c>
      <c r="E18" s="7">
        <f>base2!J41</f>
        <v>12</v>
      </c>
      <c r="F18" s="7">
        <f>base2!K8</f>
        <v>7</v>
      </c>
      <c r="G18" s="7">
        <f>base2!G40</f>
        <v>17</v>
      </c>
      <c r="H18" s="7">
        <f>base2!H4</f>
        <v>7</v>
      </c>
      <c r="I18" s="7">
        <f>base2!I46</f>
        <v>13</v>
      </c>
      <c r="J18" s="7">
        <f>base2!J17</f>
        <v>13</v>
      </c>
      <c r="K18" s="7">
        <f>base2!K17</f>
        <v>10</v>
      </c>
      <c r="L18" s="7">
        <f>base2!L17</f>
        <v>12</v>
      </c>
      <c r="M18" s="7">
        <f>base2!M17</f>
        <v>7</v>
      </c>
      <c r="N18" s="7">
        <f>base2!N17</f>
        <v>2</v>
      </c>
      <c r="O18" s="7">
        <f>base2!O17</f>
        <v>15</v>
      </c>
      <c r="P18" s="7">
        <f>base2!P17</f>
        <v>11</v>
      </c>
      <c r="Q18" s="7">
        <f>base2!Q17</f>
        <v>1</v>
      </c>
      <c r="R18" s="7">
        <f>base2!R17</f>
        <v>14</v>
      </c>
      <c r="S18" s="7">
        <f>base2!S17</f>
        <v>18</v>
      </c>
      <c r="V18" s="11">
        <v>17</v>
      </c>
      <c r="W18" s="11" t="s">
        <v>0</v>
      </c>
      <c r="X18" s="11">
        <v>2</v>
      </c>
      <c r="Y18" s="11" t="s">
        <v>162</v>
      </c>
      <c r="Z18" s="11">
        <v>1</v>
      </c>
    </row>
    <row r="19" spans="1:26" ht="15.75" thickBot="1" x14ac:dyDescent="0.3">
      <c r="A19" s="11" t="s">
        <v>34</v>
      </c>
      <c r="B19" s="7">
        <f>base2!G51</f>
        <v>8</v>
      </c>
      <c r="C19" s="7">
        <f>base2!H41</f>
        <v>6</v>
      </c>
      <c r="D19" s="7">
        <f>base2!I40</f>
        <v>3</v>
      </c>
      <c r="E19" s="7">
        <f>base2!J43</f>
        <v>7</v>
      </c>
      <c r="F19" s="7">
        <f>base2!K9</f>
        <v>3</v>
      </c>
      <c r="G19" s="7">
        <f>base2!G41</f>
        <v>9</v>
      </c>
      <c r="H19" s="7">
        <f>base2!H5</f>
        <v>8</v>
      </c>
      <c r="I19" s="7">
        <f>base2!I47</f>
        <v>2</v>
      </c>
      <c r="J19" s="7">
        <f>base2!J18</f>
        <v>11</v>
      </c>
      <c r="K19" s="7">
        <f>base2!K18</f>
        <v>13</v>
      </c>
      <c r="L19" s="7">
        <f>base2!L18</f>
        <v>6</v>
      </c>
      <c r="M19" s="7">
        <f>base2!M18</f>
        <v>17</v>
      </c>
      <c r="N19" s="7">
        <f>base2!N18</f>
        <v>8</v>
      </c>
      <c r="O19" s="7">
        <f>base2!O18</f>
        <v>4</v>
      </c>
      <c r="P19" s="7">
        <f>base2!P18</f>
        <v>16</v>
      </c>
      <c r="Q19" s="7">
        <f>base2!Q18</f>
        <v>3</v>
      </c>
      <c r="R19" s="7">
        <f>base2!R18</f>
        <v>5</v>
      </c>
      <c r="S19" s="7">
        <f>base2!S18</f>
        <v>18</v>
      </c>
      <c r="V19" s="11">
        <v>18</v>
      </c>
      <c r="W19" s="11" t="s">
        <v>0</v>
      </c>
      <c r="X19" s="11">
        <v>2</v>
      </c>
      <c r="Y19" s="11" t="s">
        <v>162</v>
      </c>
      <c r="Z19" s="11">
        <v>1</v>
      </c>
    </row>
    <row r="20" spans="1:26" ht="15.75" thickBot="1" x14ac:dyDescent="0.3">
      <c r="A20" s="11" t="s">
        <v>34</v>
      </c>
      <c r="B20" s="7">
        <f>base2!G2</f>
        <v>8</v>
      </c>
      <c r="C20" s="7">
        <f>base2!H42</f>
        <v>9</v>
      </c>
      <c r="D20" s="7">
        <f>base2!I41</f>
        <v>3</v>
      </c>
      <c r="E20" s="7">
        <f>base2!J44</f>
        <v>3</v>
      </c>
      <c r="F20" s="7">
        <f>base2!K10</f>
        <v>11</v>
      </c>
      <c r="G20" s="7">
        <f>base2!G42</f>
        <v>3</v>
      </c>
      <c r="H20" s="7">
        <f>base2!H6</f>
        <v>9</v>
      </c>
      <c r="I20" s="7">
        <f>base2!I48</f>
        <v>9</v>
      </c>
      <c r="J20" s="7">
        <f>base2!J19</f>
        <v>2</v>
      </c>
      <c r="K20" s="7">
        <f>base2!K19</f>
        <v>1</v>
      </c>
      <c r="L20" s="7">
        <f>base2!L19</f>
        <v>14</v>
      </c>
      <c r="M20" s="7">
        <f>base2!M19</f>
        <v>3</v>
      </c>
      <c r="N20" s="7">
        <f>base2!N19</f>
        <v>5</v>
      </c>
      <c r="O20" s="7">
        <f>base2!O19</f>
        <v>11</v>
      </c>
      <c r="P20" s="7">
        <f>base2!P19</f>
        <v>13</v>
      </c>
      <c r="Q20" s="7">
        <f>base2!Q19</f>
        <v>6</v>
      </c>
      <c r="R20" s="7">
        <f>base2!R19</f>
        <v>10</v>
      </c>
      <c r="S20" s="7">
        <f>base2!S19</f>
        <v>18</v>
      </c>
      <c r="V20" s="11">
        <v>19</v>
      </c>
      <c r="W20" s="11" t="s">
        <v>0</v>
      </c>
      <c r="X20" s="11">
        <v>2</v>
      </c>
      <c r="Y20" s="11" t="s">
        <v>162</v>
      </c>
      <c r="Z20" s="11">
        <v>1</v>
      </c>
    </row>
    <row r="21" spans="1:26" ht="15.75" thickBot="1" x14ac:dyDescent="0.3">
      <c r="A21" s="11" t="s">
        <v>34</v>
      </c>
      <c r="B21" s="7">
        <f>base2!G3</f>
        <v>1</v>
      </c>
      <c r="C21" s="7">
        <f>base2!H43</f>
        <v>2</v>
      </c>
      <c r="D21" s="7">
        <f>base2!I42</f>
        <v>17</v>
      </c>
      <c r="E21" s="7">
        <f>base2!J45</f>
        <v>7</v>
      </c>
      <c r="F21" s="7">
        <f>base2!K11</f>
        <v>8</v>
      </c>
      <c r="G21" s="7">
        <f>base2!G43</f>
        <v>3</v>
      </c>
      <c r="H21" s="7">
        <f>base2!H7</f>
        <v>14</v>
      </c>
      <c r="I21" s="7">
        <f>base2!I49</f>
        <v>6</v>
      </c>
      <c r="J21" s="7">
        <f>base2!J20</f>
        <v>13</v>
      </c>
      <c r="K21" s="7">
        <f>base2!K20</f>
        <v>2</v>
      </c>
      <c r="L21" s="7">
        <f>base2!L20</f>
        <v>6</v>
      </c>
      <c r="M21" s="7">
        <f>base2!M20</f>
        <v>7</v>
      </c>
      <c r="N21" s="7">
        <f>base2!N20</f>
        <v>1</v>
      </c>
      <c r="O21" s="7">
        <f>base2!O20</f>
        <v>10</v>
      </c>
      <c r="P21" s="7">
        <f>base2!P20</f>
        <v>11</v>
      </c>
      <c r="Q21" s="7">
        <f>base2!Q20</f>
        <v>12</v>
      </c>
      <c r="R21" s="7">
        <f>base2!R20</f>
        <v>14</v>
      </c>
      <c r="S21" s="7">
        <f>base2!S20</f>
        <v>18</v>
      </c>
      <c r="V21" s="11">
        <v>20</v>
      </c>
      <c r="W21" s="11" t="s">
        <v>0</v>
      </c>
      <c r="X21" s="11">
        <v>2</v>
      </c>
      <c r="Y21" s="11" t="s">
        <v>162</v>
      </c>
      <c r="Z21" s="11">
        <v>1</v>
      </c>
    </row>
    <row r="22" spans="1:26" ht="15.75" thickBot="1" x14ac:dyDescent="0.3">
      <c r="A22" s="11" t="s">
        <v>34</v>
      </c>
      <c r="B22" s="7">
        <f>base2!G4</f>
        <v>1</v>
      </c>
      <c r="C22" s="7">
        <f>base2!H44</f>
        <v>13</v>
      </c>
      <c r="D22" s="7">
        <f>base2!I43</f>
        <v>15</v>
      </c>
      <c r="E22" s="7">
        <f>base2!J46</f>
        <v>6</v>
      </c>
      <c r="F22" s="7">
        <f>base2!K12</f>
        <v>3</v>
      </c>
      <c r="G22" s="7">
        <f>base2!G44</f>
        <v>15</v>
      </c>
      <c r="H22" s="7">
        <f>base2!H8</f>
        <v>9</v>
      </c>
      <c r="I22" s="7">
        <f>base2!I50</f>
        <v>13</v>
      </c>
      <c r="J22" s="7">
        <f>base2!J21</f>
        <v>3</v>
      </c>
      <c r="K22" s="7">
        <f>base2!K21</f>
        <v>2</v>
      </c>
      <c r="L22" s="7">
        <f>base2!L21</f>
        <v>6</v>
      </c>
      <c r="M22" s="7">
        <f>base2!M21</f>
        <v>12</v>
      </c>
      <c r="N22" s="7">
        <f>base2!N21</f>
        <v>1</v>
      </c>
      <c r="O22" s="7">
        <f>base2!O21</f>
        <v>10</v>
      </c>
      <c r="P22" s="7">
        <f>base2!P21</f>
        <v>7</v>
      </c>
      <c r="Q22" s="7">
        <f>base2!Q21</f>
        <v>14</v>
      </c>
      <c r="R22" s="7">
        <f>base2!R21</f>
        <v>11</v>
      </c>
      <c r="S22" s="7">
        <f>base2!S21</f>
        <v>18</v>
      </c>
      <c r="V22" s="11">
        <v>21</v>
      </c>
      <c r="W22" s="11" t="s">
        <v>0</v>
      </c>
      <c r="X22" s="11">
        <v>2</v>
      </c>
      <c r="Y22" s="11" t="s">
        <v>162</v>
      </c>
      <c r="Z22" s="11">
        <v>1</v>
      </c>
    </row>
    <row r="23" spans="1:26" ht="15.75" thickBot="1" x14ac:dyDescent="0.3">
      <c r="A23" s="11" t="s">
        <v>34</v>
      </c>
      <c r="B23" s="7">
        <f>base2!G5</f>
        <v>1</v>
      </c>
      <c r="C23" s="7">
        <f>base2!H45</f>
        <v>2</v>
      </c>
      <c r="D23" s="7">
        <f>base2!I44</f>
        <v>8</v>
      </c>
      <c r="E23" s="7">
        <f>base2!J47</f>
        <v>6</v>
      </c>
      <c r="F23" s="7">
        <f>base2!K13</f>
        <v>6</v>
      </c>
      <c r="G23" s="7">
        <f>base2!G45</f>
        <v>15</v>
      </c>
      <c r="H23" s="7">
        <f>base2!H9</f>
        <v>9</v>
      </c>
      <c r="I23" s="7">
        <f>base2!I1</f>
        <v>8</v>
      </c>
      <c r="J23" s="7">
        <f>base2!J22</f>
        <v>1</v>
      </c>
      <c r="K23" s="7">
        <f>base2!K22</f>
        <v>15</v>
      </c>
      <c r="L23" s="7">
        <f>base2!L22</f>
        <v>13</v>
      </c>
      <c r="M23" s="7">
        <f>base2!M22</f>
        <v>6</v>
      </c>
      <c r="N23" s="7">
        <f>base2!N22</f>
        <v>7</v>
      </c>
      <c r="O23" s="7">
        <f>base2!O22</f>
        <v>10</v>
      </c>
      <c r="P23" s="7">
        <f>base2!P22</f>
        <v>11</v>
      </c>
      <c r="Q23" s="7">
        <f>base2!Q22</f>
        <v>12</v>
      </c>
      <c r="R23" s="7">
        <f>base2!R22</f>
        <v>14</v>
      </c>
      <c r="S23" s="7">
        <f>base2!S22</f>
        <v>18</v>
      </c>
      <c r="V23" s="11">
        <v>22</v>
      </c>
      <c r="W23" s="11" t="s">
        <v>0</v>
      </c>
      <c r="X23" s="11">
        <v>2</v>
      </c>
      <c r="Y23" s="11" t="s">
        <v>162</v>
      </c>
      <c r="Z23" s="11">
        <v>1</v>
      </c>
    </row>
    <row r="24" spans="1:26" ht="15.75" thickBot="1" x14ac:dyDescent="0.3">
      <c r="A24" s="11" t="s">
        <v>34</v>
      </c>
      <c r="B24" s="7">
        <f>base2!G6</f>
        <v>4</v>
      </c>
      <c r="C24" s="7">
        <f>base2!H46</f>
        <v>8</v>
      </c>
      <c r="D24" s="7">
        <f>base2!I45</f>
        <v>8</v>
      </c>
      <c r="E24" s="7">
        <f>base2!J48</f>
        <v>1</v>
      </c>
      <c r="F24" s="7">
        <f>base2!K14</f>
        <v>10</v>
      </c>
      <c r="G24" s="7">
        <f>base2!G46</f>
        <v>9</v>
      </c>
      <c r="H24" s="7">
        <f>base2!H10</f>
        <v>17</v>
      </c>
      <c r="I24" s="7">
        <f>base2!I2</f>
        <v>11</v>
      </c>
      <c r="J24" s="7">
        <f>base2!J23</f>
        <v>3</v>
      </c>
      <c r="K24" s="7">
        <f>base2!K23</f>
        <v>2</v>
      </c>
      <c r="L24" s="7">
        <f>base2!L23</f>
        <v>1</v>
      </c>
      <c r="M24" s="7">
        <f>base2!M23</f>
        <v>6</v>
      </c>
      <c r="N24" s="7">
        <f>base2!N23</f>
        <v>7</v>
      </c>
      <c r="O24" s="7">
        <f>base2!O23</f>
        <v>10</v>
      </c>
      <c r="P24" s="7">
        <f>base2!P23</f>
        <v>11</v>
      </c>
      <c r="Q24" s="7">
        <f>base2!Q23</f>
        <v>12</v>
      </c>
      <c r="R24" s="7">
        <f>base2!R23</f>
        <v>14</v>
      </c>
      <c r="S24" s="7">
        <f>base2!S23</f>
        <v>18</v>
      </c>
      <c r="V24" s="11">
        <v>23</v>
      </c>
      <c r="W24" s="11" t="s">
        <v>0</v>
      </c>
      <c r="X24" s="11">
        <v>2</v>
      </c>
      <c r="Y24" s="11" t="s">
        <v>162</v>
      </c>
      <c r="Z24" s="11">
        <v>1</v>
      </c>
    </row>
    <row r="25" spans="1:26" ht="15.75" thickBot="1" x14ac:dyDescent="0.3">
      <c r="A25" s="11" t="s">
        <v>34</v>
      </c>
      <c r="B25" s="7">
        <f>base2!G7</f>
        <v>1</v>
      </c>
      <c r="C25" s="7">
        <f>base2!H47</f>
        <v>3</v>
      </c>
      <c r="D25" s="7">
        <f>base2!I46</f>
        <v>13</v>
      </c>
      <c r="E25" s="7">
        <f>base2!J49</f>
        <v>12</v>
      </c>
      <c r="F25" s="7">
        <f>base2!K15</f>
        <v>6</v>
      </c>
      <c r="G25" s="7">
        <f>base2!G47</f>
        <v>13</v>
      </c>
      <c r="H25" s="7">
        <f>base2!H11</f>
        <v>11</v>
      </c>
      <c r="I25" s="7">
        <f>base2!I3</f>
        <v>12</v>
      </c>
      <c r="J25" s="7">
        <f>base2!J24</f>
        <v>2</v>
      </c>
      <c r="K25" s="7">
        <f>base2!K24</f>
        <v>1</v>
      </c>
      <c r="L25" s="7">
        <f>base2!L24</f>
        <v>13</v>
      </c>
      <c r="M25" s="7">
        <f>base2!M24</f>
        <v>6</v>
      </c>
      <c r="N25" s="7">
        <f>base2!N24</f>
        <v>7</v>
      </c>
      <c r="O25" s="7">
        <f>base2!O24</f>
        <v>10</v>
      </c>
      <c r="P25" s="7">
        <f>base2!P24</f>
        <v>11</v>
      </c>
      <c r="Q25" s="7">
        <f>base2!Q24</f>
        <v>12</v>
      </c>
      <c r="R25" s="7">
        <f>base2!R24</f>
        <v>14</v>
      </c>
      <c r="S25" s="7">
        <f>base2!S24</f>
        <v>18</v>
      </c>
      <c r="V25" s="11">
        <v>24</v>
      </c>
      <c r="W25" s="11" t="s">
        <v>0</v>
      </c>
      <c r="X25" s="11">
        <v>2</v>
      </c>
      <c r="Y25" s="11" t="s">
        <v>162</v>
      </c>
      <c r="Z25" s="11">
        <v>1</v>
      </c>
    </row>
    <row r="26" spans="1:26" ht="15.75" thickBot="1" x14ac:dyDescent="0.3">
      <c r="A26" s="11" t="s">
        <v>34</v>
      </c>
      <c r="B26" s="7">
        <f>base2!G8</f>
        <v>8</v>
      </c>
      <c r="C26" s="7">
        <f>base2!H48</f>
        <v>6</v>
      </c>
      <c r="D26" s="7">
        <f>base2!I47</f>
        <v>2</v>
      </c>
      <c r="E26" s="7">
        <f>base2!J50</f>
        <v>12</v>
      </c>
      <c r="F26" s="7">
        <f>base2!K16</f>
        <v>15</v>
      </c>
      <c r="G26" s="7">
        <f>base2!G48</f>
        <v>3</v>
      </c>
      <c r="H26" s="7">
        <f>base2!H12</f>
        <v>9</v>
      </c>
      <c r="I26" s="7">
        <f>base2!I4</f>
        <v>10</v>
      </c>
      <c r="J26" s="7">
        <f>base2!J25</f>
        <v>6</v>
      </c>
      <c r="K26" s="7">
        <f>base2!K25</f>
        <v>13</v>
      </c>
      <c r="L26" s="7">
        <f>base2!L25</f>
        <v>10</v>
      </c>
      <c r="M26" s="7">
        <f>base2!M25</f>
        <v>12</v>
      </c>
      <c r="N26" s="7">
        <f>base2!N25</f>
        <v>7</v>
      </c>
      <c r="O26" s="7">
        <f>base2!O25</f>
        <v>15</v>
      </c>
      <c r="P26" s="7">
        <f>base2!P25</f>
        <v>11</v>
      </c>
      <c r="Q26" s="7">
        <f>base2!Q25</f>
        <v>1</v>
      </c>
      <c r="R26" s="7">
        <f>base2!R25</f>
        <v>14</v>
      </c>
      <c r="S26" s="7">
        <f>base2!S25</f>
        <v>18</v>
      </c>
      <c r="V26" s="11">
        <v>25</v>
      </c>
      <c r="W26" s="11" t="s">
        <v>0</v>
      </c>
      <c r="X26" s="11">
        <v>2</v>
      </c>
      <c r="Y26" s="11" t="s">
        <v>162</v>
      </c>
      <c r="Z26" s="11">
        <v>1</v>
      </c>
    </row>
    <row r="27" spans="1:26" ht="15.75" thickBot="1" x14ac:dyDescent="0.3">
      <c r="A27" s="11" t="s">
        <v>34</v>
      </c>
      <c r="B27" s="7">
        <f>base2!G9</f>
        <v>8</v>
      </c>
      <c r="C27" s="7">
        <f>base2!H49</f>
        <v>15</v>
      </c>
      <c r="D27" s="7">
        <f>base2!I48</f>
        <v>9</v>
      </c>
      <c r="E27" s="7">
        <f>base2!J51</f>
        <v>12</v>
      </c>
      <c r="F27" s="7">
        <f>base2!K17</f>
        <v>10</v>
      </c>
      <c r="G27" s="7">
        <f>base2!G49</f>
        <v>13</v>
      </c>
      <c r="H27" s="7">
        <f>base2!H13</f>
        <v>9</v>
      </c>
      <c r="I27" s="7">
        <f>base2!I5</f>
        <v>16</v>
      </c>
      <c r="J27" s="7">
        <f>base2!J26</f>
        <v>17</v>
      </c>
      <c r="K27" s="7">
        <f>base2!K26</f>
        <v>6</v>
      </c>
      <c r="L27" s="7">
        <f>base2!L26</f>
        <v>13</v>
      </c>
      <c r="M27" s="7">
        <f>base2!M26</f>
        <v>10</v>
      </c>
      <c r="N27" s="7">
        <f>base2!N26</f>
        <v>12</v>
      </c>
      <c r="O27" s="7">
        <f>base2!O26</f>
        <v>7</v>
      </c>
      <c r="P27" s="7">
        <f>base2!P26</f>
        <v>2</v>
      </c>
      <c r="Q27" s="7">
        <f>base2!Q26</f>
        <v>11</v>
      </c>
      <c r="R27" s="7">
        <f>base2!R26</f>
        <v>14</v>
      </c>
      <c r="S27" s="7">
        <f>base2!S26</f>
        <v>18</v>
      </c>
      <c r="V27" s="11">
        <v>26</v>
      </c>
      <c r="W27" s="11" t="s">
        <v>0</v>
      </c>
      <c r="X27" s="11">
        <v>2</v>
      </c>
      <c r="Y27" s="11" t="s">
        <v>162</v>
      </c>
      <c r="Z27" s="11">
        <v>1</v>
      </c>
    </row>
    <row r="28" spans="1:26" ht="15.75" thickBot="1" x14ac:dyDescent="0.3">
      <c r="A28" s="11" t="s">
        <v>34</v>
      </c>
      <c r="B28" s="7">
        <f>base2!G10</f>
        <v>16</v>
      </c>
      <c r="C28" s="7">
        <f>base2!H50</f>
        <v>6</v>
      </c>
      <c r="D28" s="7">
        <f>base2!I49</f>
        <v>6</v>
      </c>
      <c r="E28" s="7">
        <f>base2!J2</f>
        <v>14</v>
      </c>
      <c r="F28" s="7">
        <f>base2!K18</f>
        <v>13</v>
      </c>
      <c r="G28" s="7">
        <f>base2!G50</f>
        <v>8</v>
      </c>
      <c r="H28" s="7">
        <f>base2!H14</f>
        <v>7</v>
      </c>
      <c r="I28" s="7">
        <f>base2!I6</f>
        <v>7</v>
      </c>
      <c r="J28" s="7">
        <f>base2!J27</f>
        <v>6</v>
      </c>
      <c r="K28" s="7">
        <f>base2!K27</f>
        <v>13</v>
      </c>
      <c r="L28" s="7">
        <f>base2!L27</f>
        <v>10</v>
      </c>
      <c r="M28" s="7">
        <f>base2!M27</f>
        <v>12</v>
      </c>
      <c r="N28" s="7">
        <f>base2!N27</f>
        <v>2</v>
      </c>
      <c r="O28" s="7">
        <f>base2!O27</f>
        <v>15</v>
      </c>
      <c r="P28" s="7">
        <f>base2!P27</f>
        <v>11</v>
      </c>
      <c r="Q28" s="7">
        <f>base2!Q27</f>
        <v>1</v>
      </c>
      <c r="R28" s="7">
        <f>base2!R27</f>
        <v>14</v>
      </c>
      <c r="S28" s="7">
        <f>base2!S27</f>
        <v>18</v>
      </c>
      <c r="V28" s="11">
        <v>27</v>
      </c>
      <c r="W28" s="11" t="s">
        <v>0</v>
      </c>
      <c r="X28" s="11">
        <v>2</v>
      </c>
      <c r="Y28" s="11" t="s">
        <v>162</v>
      </c>
      <c r="Z28" s="11">
        <v>1</v>
      </c>
    </row>
    <row r="29" spans="1:26" ht="15.75" thickBot="1" x14ac:dyDescent="0.3">
      <c r="A29" s="11" t="s">
        <v>34</v>
      </c>
      <c r="B29" s="7">
        <f>base2!G11</f>
        <v>12</v>
      </c>
      <c r="C29" s="7">
        <f>base2!H51</f>
        <v>15</v>
      </c>
      <c r="D29" s="7">
        <f>base2!I50</f>
        <v>13</v>
      </c>
      <c r="E29" s="7">
        <f>base2!J3</f>
        <v>4</v>
      </c>
      <c r="F29" s="7">
        <f>base2!K19</f>
        <v>1</v>
      </c>
      <c r="G29" s="7">
        <f>base2!G1</f>
        <v>6</v>
      </c>
      <c r="H29" s="7">
        <f>base2!H15</f>
        <v>15</v>
      </c>
      <c r="I29" s="7">
        <f>base2!I7</f>
        <v>12</v>
      </c>
      <c r="J29" s="7">
        <f>base2!J28</f>
        <v>17</v>
      </c>
      <c r="K29" s="7">
        <f>base2!K28</f>
        <v>12</v>
      </c>
      <c r="L29" s="7">
        <f>base2!L28</f>
        <v>15</v>
      </c>
      <c r="M29" s="7">
        <f>base2!M28</f>
        <v>2</v>
      </c>
      <c r="N29" s="7">
        <f>base2!N28</f>
        <v>1</v>
      </c>
      <c r="O29" s="7">
        <f>base2!O28</f>
        <v>14</v>
      </c>
      <c r="P29" s="7">
        <f>base2!P28</f>
        <v>11</v>
      </c>
      <c r="Q29" s="7">
        <f>base2!Q28</f>
        <v>13</v>
      </c>
      <c r="R29" s="7">
        <f>base2!R28</f>
        <v>10</v>
      </c>
      <c r="S29" s="7">
        <f>base2!S28</f>
        <v>18</v>
      </c>
      <c r="V29" s="11">
        <v>28</v>
      </c>
      <c r="W29" s="11" t="s">
        <v>0</v>
      </c>
      <c r="X29" s="11">
        <v>2</v>
      </c>
      <c r="Y29" s="11" t="s">
        <v>162</v>
      </c>
      <c r="Z29" s="11">
        <v>1</v>
      </c>
    </row>
    <row r="30" spans="1:26" ht="15.75" thickBot="1" x14ac:dyDescent="0.3">
      <c r="A30" s="11" t="s">
        <v>34</v>
      </c>
      <c r="B30" s="7">
        <f>base2!G12</f>
        <v>8</v>
      </c>
      <c r="C30" s="7">
        <f>base2!H2</f>
        <v>3</v>
      </c>
      <c r="D30" s="7">
        <f>base2!I51</f>
        <v>9</v>
      </c>
      <c r="E30" s="7">
        <f>base2!J4</f>
        <v>2</v>
      </c>
      <c r="F30" s="7">
        <f>base2!K20</f>
        <v>2</v>
      </c>
      <c r="G30" s="7">
        <f>base2!G2</f>
        <v>8</v>
      </c>
      <c r="H30" s="7">
        <f>base2!H16</f>
        <v>17</v>
      </c>
      <c r="I30" s="7">
        <f>base2!I8</f>
        <v>16</v>
      </c>
      <c r="J30" s="7">
        <f>base2!J29</f>
        <v>12</v>
      </c>
      <c r="K30" s="7">
        <f>base2!K29</f>
        <v>15</v>
      </c>
      <c r="L30" s="7">
        <f>base2!L29</f>
        <v>7</v>
      </c>
      <c r="M30" s="7">
        <f>base2!M29</f>
        <v>2</v>
      </c>
      <c r="N30" s="7">
        <f>base2!N29</f>
        <v>1</v>
      </c>
      <c r="O30" s="7">
        <f>base2!O29</f>
        <v>14</v>
      </c>
      <c r="P30" s="7">
        <f>base2!P29</f>
        <v>11</v>
      </c>
      <c r="Q30" s="7">
        <f>base2!Q29</f>
        <v>6</v>
      </c>
      <c r="R30" s="7">
        <f>base2!R29</f>
        <v>10</v>
      </c>
      <c r="S30" s="7">
        <f>base2!S29</f>
        <v>18</v>
      </c>
      <c r="V30" s="11">
        <v>29</v>
      </c>
      <c r="W30" s="11" t="s">
        <v>0</v>
      </c>
      <c r="X30" s="11">
        <v>2</v>
      </c>
      <c r="Y30" s="11" t="s">
        <v>162</v>
      </c>
      <c r="Z30" s="11">
        <v>1</v>
      </c>
    </row>
    <row r="31" spans="1:26" ht="15.75" thickBot="1" x14ac:dyDescent="0.3">
      <c r="A31" s="11" t="s">
        <v>34</v>
      </c>
      <c r="B31" s="7">
        <f>base2!G13</f>
        <v>8</v>
      </c>
      <c r="C31" s="7">
        <f>base2!H3</f>
        <v>14</v>
      </c>
      <c r="D31" s="7">
        <f>base2!I2</f>
        <v>11</v>
      </c>
      <c r="E31" s="7">
        <f>base2!J5</f>
        <v>9</v>
      </c>
      <c r="F31" s="7">
        <f>base2!K21</f>
        <v>2</v>
      </c>
      <c r="G31" s="7">
        <f>base2!G3</f>
        <v>1</v>
      </c>
      <c r="H31" s="7">
        <f>base2!H17</f>
        <v>6</v>
      </c>
      <c r="I31" s="7">
        <f>base2!I9</f>
        <v>6</v>
      </c>
      <c r="J31" s="7">
        <f>base2!J30</f>
        <v>12</v>
      </c>
      <c r="K31" s="7">
        <f>base2!K30</f>
        <v>7</v>
      </c>
      <c r="L31" s="7">
        <f>base2!L30</f>
        <v>2</v>
      </c>
      <c r="M31" s="7">
        <f>base2!M30</f>
        <v>1</v>
      </c>
      <c r="N31" s="7">
        <f>base2!N30</f>
        <v>14</v>
      </c>
      <c r="O31" s="7">
        <f>base2!O30</f>
        <v>11</v>
      </c>
      <c r="P31" s="7">
        <f>base2!P30</f>
        <v>13</v>
      </c>
      <c r="Q31" s="7">
        <f>base2!Q30</f>
        <v>6</v>
      </c>
      <c r="R31" s="7">
        <f>base2!R30</f>
        <v>10</v>
      </c>
      <c r="S31" s="7">
        <f>base2!S30</f>
        <v>18</v>
      </c>
      <c r="V31" s="11">
        <v>30</v>
      </c>
      <c r="W31" s="11" t="s">
        <v>0</v>
      </c>
      <c r="X31" s="11">
        <v>2</v>
      </c>
      <c r="Y31" s="11" t="s">
        <v>162</v>
      </c>
      <c r="Z31" s="11">
        <v>1</v>
      </c>
    </row>
    <row r="32" spans="1:26" ht="15.75" thickBot="1" x14ac:dyDescent="0.3">
      <c r="A32" s="11" t="s">
        <v>34</v>
      </c>
      <c r="B32" s="7">
        <f>base2!G14</f>
        <v>6</v>
      </c>
      <c r="C32" s="7">
        <f>base2!H4</f>
        <v>7</v>
      </c>
      <c r="D32" s="7">
        <f>base2!I3</f>
        <v>12</v>
      </c>
      <c r="E32" s="7">
        <f>base2!J6</f>
        <v>2</v>
      </c>
      <c r="F32" s="7">
        <f>base2!K22</f>
        <v>15</v>
      </c>
      <c r="G32" s="7">
        <f>base2!G4</f>
        <v>1</v>
      </c>
      <c r="H32" s="7">
        <f>base2!H18</f>
        <v>2</v>
      </c>
      <c r="I32" s="7">
        <f>base2!I10</f>
        <v>18</v>
      </c>
      <c r="J32" s="7">
        <f>base2!J31</f>
        <v>13</v>
      </c>
      <c r="K32" s="7">
        <f>base2!K31</f>
        <v>5</v>
      </c>
      <c r="L32" s="7">
        <f>base2!L31</f>
        <v>2</v>
      </c>
      <c r="M32" s="7">
        <f>base2!M31</f>
        <v>12</v>
      </c>
      <c r="N32" s="7">
        <f>base2!N31</f>
        <v>1</v>
      </c>
      <c r="O32" s="7">
        <f>base2!O31</f>
        <v>10</v>
      </c>
      <c r="P32" s="7">
        <f>base2!P31</f>
        <v>7</v>
      </c>
      <c r="Q32" s="7">
        <f>base2!Q31</f>
        <v>14</v>
      </c>
      <c r="R32" s="7">
        <f>base2!R31</f>
        <v>11</v>
      </c>
      <c r="S32" s="7">
        <f>base2!S31</f>
        <v>18</v>
      </c>
      <c r="V32" s="11">
        <v>31</v>
      </c>
      <c r="W32" s="11" t="s">
        <v>0</v>
      </c>
      <c r="X32" s="11">
        <v>2</v>
      </c>
      <c r="Y32" s="11" t="s">
        <v>162</v>
      </c>
      <c r="Z32" s="11">
        <v>1</v>
      </c>
    </row>
    <row r="33" spans="1:26" ht="15.75" thickBot="1" x14ac:dyDescent="0.3">
      <c r="A33" s="11" t="s">
        <v>34</v>
      </c>
      <c r="B33" s="7">
        <f>base2!G15</f>
        <v>16</v>
      </c>
      <c r="C33" s="7">
        <f>base2!H5</f>
        <v>8</v>
      </c>
      <c r="D33" s="7">
        <f>base2!I4</f>
        <v>10</v>
      </c>
      <c r="E33" s="7">
        <f>base2!J7</f>
        <v>4</v>
      </c>
      <c r="F33" s="7">
        <f>base2!K23</f>
        <v>2</v>
      </c>
      <c r="G33" s="7">
        <f>base2!G5</f>
        <v>1</v>
      </c>
      <c r="H33" s="7">
        <f>base2!H19</f>
        <v>15</v>
      </c>
      <c r="I33" s="7">
        <f>base2!I11</f>
        <v>10</v>
      </c>
      <c r="J33" s="7">
        <f>base2!J32</f>
        <v>13</v>
      </c>
      <c r="K33" s="7">
        <f>base2!K32</f>
        <v>2</v>
      </c>
      <c r="L33" s="7">
        <f>base2!L32</f>
        <v>6</v>
      </c>
      <c r="M33" s="7">
        <f>base2!M32</f>
        <v>12</v>
      </c>
      <c r="N33" s="7">
        <f>base2!N32</f>
        <v>1</v>
      </c>
      <c r="O33" s="7">
        <f>base2!O32</f>
        <v>10</v>
      </c>
      <c r="P33" s="7">
        <f>base2!P32</f>
        <v>7</v>
      </c>
      <c r="Q33" s="7">
        <f>base2!Q32</f>
        <v>14</v>
      </c>
      <c r="R33" s="7">
        <f>base2!R32</f>
        <v>11</v>
      </c>
      <c r="S33" s="7">
        <f>base2!S32</f>
        <v>18</v>
      </c>
      <c r="V33" s="11">
        <v>32</v>
      </c>
      <c r="W33" s="11" t="s">
        <v>0</v>
      </c>
      <c r="X33" s="11">
        <v>2</v>
      </c>
      <c r="Y33" s="11" t="s">
        <v>162</v>
      </c>
      <c r="Z33" s="11">
        <v>1</v>
      </c>
    </row>
    <row r="34" spans="1:26" ht="15.75" thickBot="1" x14ac:dyDescent="0.3">
      <c r="A34" s="11" t="s">
        <v>34</v>
      </c>
      <c r="B34" s="7">
        <f>base2!G16</f>
        <v>8</v>
      </c>
      <c r="C34" s="7">
        <f>base2!H6</f>
        <v>9</v>
      </c>
      <c r="D34" s="7">
        <f>base2!I5</f>
        <v>16</v>
      </c>
      <c r="E34" s="7">
        <f>base2!J8</f>
        <v>6</v>
      </c>
      <c r="F34" s="7">
        <f>base2!K24</f>
        <v>1</v>
      </c>
      <c r="G34" s="7">
        <f>base2!G6</f>
        <v>4</v>
      </c>
      <c r="H34" s="7">
        <f>base2!H20</f>
        <v>17</v>
      </c>
      <c r="I34" s="7">
        <f>base2!I12</f>
        <v>6</v>
      </c>
      <c r="J34" s="7">
        <f>base2!J33</f>
        <v>3</v>
      </c>
      <c r="K34" s="7">
        <f>base2!K33</f>
        <v>2</v>
      </c>
      <c r="L34" s="7">
        <f>base2!L33</f>
        <v>6</v>
      </c>
      <c r="M34" s="7">
        <f>base2!M33</f>
        <v>12</v>
      </c>
      <c r="N34" s="7">
        <f>base2!N33</f>
        <v>1</v>
      </c>
      <c r="O34" s="7">
        <f>base2!O33</f>
        <v>10</v>
      </c>
      <c r="P34" s="7">
        <f>base2!P33</f>
        <v>7</v>
      </c>
      <c r="Q34" s="7">
        <f>base2!Q33</f>
        <v>14</v>
      </c>
      <c r="R34" s="7">
        <f>base2!R33</f>
        <v>11</v>
      </c>
      <c r="S34" s="7">
        <f>base2!S33</f>
        <v>18</v>
      </c>
      <c r="V34" s="11">
        <v>33</v>
      </c>
      <c r="W34" s="11" t="s">
        <v>0</v>
      </c>
      <c r="X34" s="11">
        <v>2</v>
      </c>
      <c r="Y34" s="11" t="s">
        <v>162</v>
      </c>
      <c r="Z34" s="11">
        <v>1</v>
      </c>
    </row>
    <row r="35" spans="1:26" ht="15.75" thickBot="1" x14ac:dyDescent="0.3">
      <c r="A35" s="11" t="s">
        <v>34</v>
      </c>
      <c r="B35" s="7">
        <f>base2!G17</f>
        <v>8</v>
      </c>
      <c r="C35" s="7">
        <f>base2!H7</f>
        <v>14</v>
      </c>
      <c r="D35" s="7">
        <f>base2!I6</f>
        <v>7</v>
      </c>
      <c r="E35" s="7">
        <f>base2!J9</f>
        <v>13</v>
      </c>
      <c r="F35" s="7">
        <f>base2!K25</f>
        <v>13</v>
      </c>
      <c r="G35" s="7">
        <f>base2!G7</f>
        <v>1</v>
      </c>
      <c r="H35" s="7">
        <f>base2!H21</f>
        <v>5</v>
      </c>
      <c r="I35" s="7">
        <f>base2!I13</f>
        <v>5</v>
      </c>
      <c r="J35" s="7">
        <f>base2!J34</f>
        <v>1</v>
      </c>
      <c r="K35" s="7">
        <f>base2!K34</f>
        <v>15</v>
      </c>
      <c r="L35" s="7">
        <f>base2!L34</f>
        <v>13</v>
      </c>
      <c r="M35" s="7">
        <f>base2!M34</f>
        <v>6</v>
      </c>
      <c r="N35" s="7">
        <f>base2!N34</f>
        <v>7</v>
      </c>
      <c r="O35" s="7">
        <f>base2!O34</f>
        <v>10</v>
      </c>
      <c r="P35" s="7">
        <f>base2!P34</f>
        <v>11</v>
      </c>
      <c r="Q35" s="7">
        <f>base2!Q34</f>
        <v>12</v>
      </c>
      <c r="R35" s="7">
        <f>base2!R34</f>
        <v>14</v>
      </c>
      <c r="S35" s="7">
        <f>base2!S34</f>
        <v>18</v>
      </c>
      <c r="V35" s="11">
        <v>34</v>
      </c>
      <c r="W35" s="11" t="s">
        <v>0</v>
      </c>
      <c r="X35" s="11">
        <v>2</v>
      </c>
      <c r="Y35" s="11" t="s">
        <v>162</v>
      </c>
      <c r="Z35" s="11">
        <v>1</v>
      </c>
    </row>
    <row r="36" spans="1:26" ht="15.75" thickBot="1" x14ac:dyDescent="0.3">
      <c r="A36" s="11" t="s">
        <v>34</v>
      </c>
      <c r="B36" s="7">
        <f>base2!G18</f>
        <v>12</v>
      </c>
      <c r="C36" s="7">
        <f>base2!H8</f>
        <v>9</v>
      </c>
      <c r="D36" s="7">
        <f>base2!I7</f>
        <v>12</v>
      </c>
      <c r="E36" s="7">
        <f>base2!J10</f>
        <v>19</v>
      </c>
      <c r="F36" s="7">
        <f>base2!K26</f>
        <v>6</v>
      </c>
      <c r="G36" s="7">
        <f>base2!G8</f>
        <v>8</v>
      </c>
      <c r="H36" s="7">
        <f>base2!H22</f>
        <v>17</v>
      </c>
      <c r="I36" s="7">
        <f>base2!I14</f>
        <v>8</v>
      </c>
      <c r="J36" s="7">
        <f>base2!J35</f>
        <v>5</v>
      </c>
      <c r="K36" s="7">
        <f>base2!K35</f>
        <v>2</v>
      </c>
      <c r="L36" s="7">
        <f>base2!L35</f>
        <v>1</v>
      </c>
      <c r="M36" s="7">
        <f>base2!M35</f>
        <v>6</v>
      </c>
      <c r="N36" s="7">
        <f>base2!N35</f>
        <v>7</v>
      </c>
      <c r="O36" s="7">
        <f>base2!O35</f>
        <v>10</v>
      </c>
      <c r="P36" s="7">
        <f>base2!P35</f>
        <v>11</v>
      </c>
      <c r="Q36" s="7">
        <f>base2!Q35</f>
        <v>12</v>
      </c>
      <c r="R36" s="7">
        <f>base2!R35</f>
        <v>14</v>
      </c>
      <c r="S36" s="7">
        <f>base2!S35</f>
        <v>18</v>
      </c>
      <c r="V36" s="11">
        <v>35</v>
      </c>
      <c r="W36" s="11" t="s">
        <v>0</v>
      </c>
      <c r="X36" s="11">
        <v>2</v>
      </c>
      <c r="Y36" s="11" t="s">
        <v>162</v>
      </c>
      <c r="Z36" s="11">
        <v>1</v>
      </c>
    </row>
    <row r="37" spans="1:26" ht="15.75" thickBot="1" x14ac:dyDescent="0.3">
      <c r="A37" s="11" t="s">
        <v>34</v>
      </c>
      <c r="B37" s="7">
        <f>base2!G19</f>
        <v>9</v>
      </c>
      <c r="C37" s="7">
        <f>base2!H9</f>
        <v>9</v>
      </c>
      <c r="D37" s="7">
        <f>base2!I8</f>
        <v>16</v>
      </c>
      <c r="E37" s="7">
        <f>base2!J11</f>
        <v>9</v>
      </c>
      <c r="F37" s="7">
        <f>base2!K27</f>
        <v>13</v>
      </c>
      <c r="G37" s="7">
        <f>base2!G9</f>
        <v>8</v>
      </c>
      <c r="H37" s="7">
        <f>base2!H23</f>
        <v>8</v>
      </c>
      <c r="I37" s="7">
        <f>base2!I15</f>
        <v>17</v>
      </c>
      <c r="J37" s="7">
        <f>base2!J36</f>
        <v>2</v>
      </c>
      <c r="K37" s="7">
        <f>base2!K36</f>
        <v>1</v>
      </c>
      <c r="L37" s="7">
        <f>base2!L36</f>
        <v>15</v>
      </c>
      <c r="M37" s="7">
        <f>base2!M36</f>
        <v>6</v>
      </c>
      <c r="N37" s="7">
        <f>base2!N36</f>
        <v>7</v>
      </c>
      <c r="O37" s="7">
        <f>base2!O36</f>
        <v>10</v>
      </c>
      <c r="P37" s="7">
        <f>base2!P36</f>
        <v>11</v>
      </c>
      <c r="Q37" s="7">
        <f>base2!Q36</f>
        <v>12</v>
      </c>
      <c r="R37" s="7">
        <f>base2!R36</f>
        <v>14</v>
      </c>
      <c r="S37" s="7">
        <f>base2!S36</f>
        <v>18</v>
      </c>
      <c r="V37" s="11">
        <v>36</v>
      </c>
      <c r="W37" s="11" t="s">
        <v>0</v>
      </c>
      <c r="X37" s="11">
        <v>2</v>
      </c>
      <c r="Y37" s="11" t="s">
        <v>162</v>
      </c>
      <c r="Z37" s="11">
        <v>1</v>
      </c>
    </row>
    <row r="38" spans="1:26" ht="15.75" thickBot="1" x14ac:dyDescent="0.3">
      <c r="A38" s="11" t="s">
        <v>34</v>
      </c>
      <c r="B38" s="7">
        <f>base2!G20</f>
        <v>9</v>
      </c>
      <c r="C38" s="7">
        <f>base2!H10</f>
        <v>17</v>
      </c>
      <c r="D38" s="7">
        <f>base2!I9</f>
        <v>6</v>
      </c>
      <c r="E38" s="7">
        <f>base2!J12</f>
        <v>13</v>
      </c>
      <c r="F38" s="7">
        <f>base2!K28</f>
        <v>12</v>
      </c>
      <c r="G38" s="7">
        <f>base2!G10</f>
        <v>16</v>
      </c>
      <c r="H38" s="7">
        <f>base2!H24</f>
        <v>15</v>
      </c>
      <c r="I38" s="7">
        <f>base2!I16</f>
        <v>2</v>
      </c>
      <c r="J38" s="7">
        <f>base2!J37</f>
        <v>14</v>
      </c>
      <c r="K38" s="7">
        <f>base2!K37</f>
        <v>1</v>
      </c>
      <c r="L38" s="7">
        <f>base2!L37</f>
        <v>15</v>
      </c>
      <c r="M38" s="7">
        <f>base2!M37</f>
        <v>7</v>
      </c>
      <c r="N38" s="7">
        <f>base2!N37</f>
        <v>12</v>
      </c>
      <c r="O38" s="7">
        <f>base2!O37</f>
        <v>2</v>
      </c>
      <c r="P38" s="7">
        <f>base2!P37</f>
        <v>10</v>
      </c>
      <c r="Q38" s="7">
        <f>base2!Q37</f>
        <v>11</v>
      </c>
      <c r="R38" s="7">
        <f>base2!R37</f>
        <v>6</v>
      </c>
      <c r="S38" s="7">
        <f>base2!S37</f>
        <v>18</v>
      </c>
      <c r="V38" s="11">
        <v>37</v>
      </c>
      <c r="W38" s="11" t="s">
        <v>0</v>
      </c>
      <c r="X38" s="11">
        <v>2</v>
      </c>
      <c r="Y38" s="11" t="s">
        <v>162</v>
      </c>
      <c r="Z38" s="11">
        <v>1</v>
      </c>
    </row>
    <row r="39" spans="1:26" ht="15.75" thickBot="1" x14ac:dyDescent="0.3">
      <c r="A39" s="11" t="s">
        <v>34</v>
      </c>
      <c r="B39" s="7">
        <f>base2!G21</f>
        <v>13</v>
      </c>
      <c r="C39" s="7">
        <f>base2!H11</f>
        <v>11</v>
      </c>
      <c r="D39" s="7">
        <f>base2!I10</f>
        <v>18</v>
      </c>
      <c r="E39" s="7">
        <f>base2!J13</f>
        <v>12</v>
      </c>
      <c r="F39" s="7">
        <f>base2!K29</f>
        <v>15</v>
      </c>
      <c r="G39" s="7">
        <f>base2!G11</f>
        <v>12</v>
      </c>
      <c r="H39" s="7">
        <f>base2!H25</f>
        <v>17</v>
      </c>
      <c r="I39" s="7">
        <f>base2!I17</f>
        <v>9</v>
      </c>
      <c r="J39" s="7">
        <f>base2!J38</f>
        <v>14</v>
      </c>
      <c r="K39" s="7">
        <f>base2!K38</f>
        <v>1</v>
      </c>
      <c r="L39" s="7">
        <f>base2!L38</f>
        <v>7</v>
      </c>
      <c r="M39" s="7">
        <f>base2!M38</f>
        <v>12</v>
      </c>
      <c r="N39" s="7">
        <f>base2!N38</f>
        <v>2</v>
      </c>
      <c r="O39" s="7">
        <f>base2!O38</f>
        <v>10</v>
      </c>
      <c r="P39" s="7">
        <f>base2!P38</f>
        <v>11</v>
      </c>
      <c r="Q39" s="7">
        <f>base2!Q38</f>
        <v>13</v>
      </c>
      <c r="R39" s="7">
        <f>base2!R38</f>
        <v>6</v>
      </c>
      <c r="S39" s="7">
        <f>base2!S38</f>
        <v>18</v>
      </c>
      <c r="V39" s="11">
        <v>38</v>
      </c>
      <c r="W39" s="11" t="s">
        <v>0</v>
      </c>
      <c r="X39" s="11">
        <v>2</v>
      </c>
      <c r="Y39" s="11" t="s">
        <v>162</v>
      </c>
      <c r="Z39" s="11">
        <v>1</v>
      </c>
    </row>
    <row r="40" spans="1:26" ht="15.75" thickBot="1" x14ac:dyDescent="0.3">
      <c r="A40" s="11" t="s">
        <v>34</v>
      </c>
      <c r="B40" s="7">
        <f>base2!G22</f>
        <v>9</v>
      </c>
      <c r="C40" s="7">
        <f>base2!H12</f>
        <v>9</v>
      </c>
      <c r="D40" s="7">
        <f>base2!I11</f>
        <v>10</v>
      </c>
      <c r="E40" s="7">
        <f>base2!J14</f>
        <v>9</v>
      </c>
      <c r="F40" s="7">
        <f>base2!K30</f>
        <v>7</v>
      </c>
      <c r="G40" s="7">
        <f>base2!G12</f>
        <v>8</v>
      </c>
      <c r="H40" s="7">
        <f>base2!H26</f>
        <v>1</v>
      </c>
      <c r="I40" s="7">
        <f>base2!I18</f>
        <v>10</v>
      </c>
      <c r="J40" s="7">
        <f>base2!J39</f>
        <v>14</v>
      </c>
      <c r="K40" s="7">
        <f>base2!K39</f>
        <v>1</v>
      </c>
      <c r="L40" s="7">
        <f>base2!L39</f>
        <v>7</v>
      </c>
      <c r="M40" s="7">
        <f>base2!M39</f>
        <v>9</v>
      </c>
      <c r="N40" s="7">
        <f>base2!N39</f>
        <v>12</v>
      </c>
      <c r="O40" s="7">
        <f>base2!O39</f>
        <v>2</v>
      </c>
      <c r="P40" s="7">
        <f>base2!P39</f>
        <v>10</v>
      </c>
      <c r="Q40" s="7">
        <f>base2!Q39</f>
        <v>11</v>
      </c>
      <c r="R40" s="7">
        <f>base2!R39</f>
        <v>6</v>
      </c>
      <c r="S40" s="7">
        <f>base2!S39</f>
        <v>18</v>
      </c>
      <c r="V40" s="11">
        <v>39</v>
      </c>
      <c r="W40" s="11" t="s">
        <v>0</v>
      </c>
      <c r="X40" s="11">
        <v>2</v>
      </c>
      <c r="Y40" s="11" t="s">
        <v>162</v>
      </c>
      <c r="Z40" s="11">
        <v>1</v>
      </c>
    </row>
    <row r="41" spans="1:26" ht="15.75" thickBot="1" x14ac:dyDescent="0.3">
      <c r="A41" s="11" t="s">
        <v>34</v>
      </c>
      <c r="B41" s="7">
        <f>base2!G23</f>
        <v>5</v>
      </c>
      <c r="C41" s="7">
        <f>base2!H13</f>
        <v>9</v>
      </c>
      <c r="D41" s="7">
        <f>base2!I12</f>
        <v>6</v>
      </c>
      <c r="E41" s="7">
        <f>base2!J15</f>
        <v>5</v>
      </c>
      <c r="F41" s="7">
        <f>base2!K31</f>
        <v>5</v>
      </c>
      <c r="G41" s="7">
        <f>base2!G13</f>
        <v>8</v>
      </c>
      <c r="H41" s="7">
        <f>base2!H27</f>
        <v>3</v>
      </c>
      <c r="I41" s="7">
        <f>base2!I19</f>
        <v>7</v>
      </c>
      <c r="J41" s="7">
        <f>base2!J40</f>
        <v>12</v>
      </c>
      <c r="K41" s="7">
        <f>base2!K40</f>
        <v>2</v>
      </c>
      <c r="L41" s="7">
        <f>base2!L40</f>
        <v>6</v>
      </c>
      <c r="M41" s="7">
        <f>base2!M40</f>
        <v>1</v>
      </c>
      <c r="N41" s="7">
        <f>base2!N40</f>
        <v>11</v>
      </c>
      <c r="O41" s="7">
        <f>base2!O40</f>
        <v>14</v>
      </c>
      <c r="P41" s="7">
        <f>base2!P40</f>
        <v>10</v>
      </c>
      <c r="Q41" s="7">
        <f>base2!Q40</f>
        <v>7</v>
      </c>
      <c r="R41" s="7">
        <f>base2!R40</f>
        <v>13</v>
      </c>
      <c r="S41" s="7">
        <f>base2!S40</f>
        <v>18</v>
      </c>
      <c r="V41" s="11">
        <v>40</v>
      </c>
      <c r="W41" s="11" t="s">
        <v>0</v>
      </c>
      <c r="X41" s="11">
        <v>2</v>
      </c>
      <c r="Y41" s="11" t="s">
        <v>162</v>
      </c>
      <c r="Z41" s="11">
        <v>1</v>
      </c>
    </row>
    <row r="42" spans="1:26" ht="15.75" thickBot="1" x14ac:dyDescent="0.3">
      <c r="A42" s="11" t="s">
        <v>34</v>
      </c>
      <c r="B42" s="7">
        <f>base2!G24</f>
        <v>9</v>
      </c>
      <c r="C42" s="7">
        <f>base2!H14</f>
        <v>7</v>
      </c>
      <c r="D42" s="7">
        <f>base2!I13</f>
        <v>5</v>
      </c>
      <c r="E42" s="7">
        <f>base2!J16</f>
        <v>1</v>
      </c>
      <c r="F42" s="7">
        <f>base2!K32</f>
        <v>2</v>
      </c>
      <c r="G42" s="7">
        <f>base2!G14</f>
        <v>6</v>
      </c>
      <c r="H42" s="7">
        <f>base2!H28</f>
        <v>7</v>
      </c>
      <c r="I42" s="7">
        <f>base2!I20</f>
        <v>15</v>
      </c>
      <c r="J42" s="7">
        <f>base2!J41</f>
        <v>12</v>
      </c>
      <c r="K42" s="7">
        <f>base2!K41</f>
        <v>2</v>
      </c>
      <c r="L42" s="7">
        <f>base2!L41</f>
        <v>1</v>
      </c>
      <c r="M42" s="7">
        <f>base2!M41</f>
        <v>8</v>
      </c>
      <c r="N42" s="7">
        <f>base2!N41</f>
        <v>11</v>
      </c>
      <c r="O42" s="7">
        <f>base2!O41</f>
        <v>14</v>
      </c>
      <c r="P42" s="7">
        <f>base2!P41</f>
        <v>10</v>
      </c>
      <c r="Q42" s="7">
        <f>base2!Q41</f>
        <v>5</v>
      </c>
      <c r="R42" s="7">
        <f>base2!R41</f>
        <v>7</v>
      </c>
      <c r="S42" s="7">
        <f>base2!S41</f>
        <v>18</v>
      </c>
      <c r="V42" s="11">
        <v>41</v>
      </c>
      <c r="W42" s="11" t="s">
        <v>0</v>
      </c>
      <c r="X42" s="11">
        <v>2</v>
      </c>
      <c r="Y42" s="11" t="s">
        <v>162</v>
      </c>
      <c r="Z42" s="11">
        <v>1</v>
      </c>
    </row>
    <row r="43" spans="1:26" ht="15.75" thickBot="1" x14ac:dyDescent="0.3">
      <c r="A43" s="11" t="s">
        <v>34</v>
      </c>
      <c r="B43" s="7">
        <f>base2!G25</f>
        <v>9</v>
      </c>
      <c r="C43" s="7">
        <f>base2!H15</f>
        <v>15</v>
      </c>
      <c r="D43" s="7">
        <f>base2!I14</f>
        <v>8</v>
      </c>
      <c r="E43" s="7">
        <f>base2!J17</f>
        <v>13</v>
      </c>
      <c r="F43" s="7">
        <f>base2!K33</f>
        <v>2</v>
      </c>
      <c r="G43" s="7">
        <f>base2!G15</f>
        <v>16</v>
      </c>
      <c r="H43" s="7">
        <f>base2!H29</f>
        <v>13</v>
      </c>
      <c r="I43" s="7">
        <f>base2!I21</f>
        <v>9</v>
      </c>
      <c r="J43" s="7">
        <f>base2!J42</f>
        <v>12</v>
      </c>
      <c r="K43" s="7">
        <f>base2!K42</f>
        <v>6</v>
      </c>
      <c r="L43" s="7">
        <f>base2!L42</f>
        <v>1</v>
      </c>
      <c r="M43" s="7">
        <f>base2!M42</f>
        <v>11</v>
      </c>
      <c r="N43" s="7">
        <f>base2!N42</f>
        <v>14</v>
      </c>
      <c r="O43" s="7">
        <f>base2!O42</f>
        <v>10</v>
      </c>
      <c r="P43" s="7">
        <f>base2!P42</f>
        <v>7</v>
      </c>
      <c r="Q43" s="7">
        <f>base2!Q42</f>
        <v>15</v>
      </c>
      <c r="R43" s="7">
        <f>base2!R42</f>
        <v>13</v>
      </c>
      <c r="S43" s="7">
        <f>base2!S42</f>
        <v>18</v>
      </c>
      <c r="V43" s="11">
        <v>42</v>
      </c>
      <c r="W43" s="11" t="s">
        <v>0</v>
      </c>
      <c r="X43" s="11">
        <v>2</v>
      </c>
      <c r="Y43" s="11" t="s">
        <v>162</v>
      </c>
      <c r="Z43" s="11">
        <v>1</v>
      </c>
    </row>
    <row r="44" spans="1:26" ht="15.75" thickBot="1" x14ac:dyDescent="0.3">
      <c r="A44" s="11" t="s">
        <v>34</v>
      </c>
      <c r="B44" s="7">
        <f>base2!G26</f>
        <v>8</v>
      </c>
      <c r="C44" s="7">
        <f>base2!H16</f>
        <v>17</v>
      </c>
      <c r="D44" s="7">
        <f>base2!I15</f>
        <v>17</v>
      </c>
      <c r="E44" s="7">
        <f>base2!J18</f>
        <v>11</v>
      </c>
      <c r="F44" s="7">
        <f>base2!K34</f>
        <v>15</v>
      </c>
      <c r="G44" s="7">
        <f>base2!G16</f>
        <v>8</v>
      </c>
      <c r="H44" s="7">
        <f>base2!H30</f>
        <v>15</v>
      </c>
      <c r="I44" s="7">
        <f>base2!I22</f>
        <v>8</v>
      </c>
      <c r="J44" s="7">
        <f>base2!J43</f>
        <v>7</v>
      </c>
      <c r="K44" s="7">
        <f>base2!K43</f>
        <v>11</v>
      </c>
      <c r="L44" s="7">
        <f>base2!L43</f>
        <v>1</v>
      </c>
      <c r="M44" s="7">
        <f>base2!M43</f>
        <v>14</v>
      </c>
      <c r="N44" s="7">
        <f>base2!N43</f>
        <v>12</v>
      </c>
      <c r="O44" s="7">
        <f>base2!O43</f>
        <v>10</v>
      </c>
      <c r="P44" s="7">
        <f>base2!P43</f>
        <v>6</v>
      </c>
      <c r="Q44" s="7">
        <f>base2!Q43</f>
        <v>13</v>
      </c>
      <c r="R44" s="7">
        <f>base2!R43</f>
        <v>17</v>
      </c>
      <c r="S44" s="7">
        <f>base2!S43</f>
        <v>18</v>
      </c>
      <c r="V44" s="11">
        <v>43</v>
      </c>
      <c r="W44" s="11" t="s">
        <v>0</v>
      </c>
      <c r="X44" s="11">
        <v>2</v>
      </c>
      <c r="Y44" s="11" t="s">
        <v>162</v>
      </c>
      <c r="Z44" s="11">
        <v>1</v>
      </c>
    </row>
    <row r="45" spans="1:26" ht="15.75" thickBot="1" x14ac:dyDescent="0.3">
      <c r="A45" s="11" t="s">
        <v>34</v>
      </c>
      <c r="B45" s="7">
        <f>base2!G27</f>
        <v>17</v>
      </c>
      <c r="C45" s="7">
        <f>base2!H17</f>
        <v>6</v>
      </c>
      <c r="D45" s="7">
        <f>base2!I16</f>
        <v>2</v>
      </c>
      <c r="E45" s="7">
        <f>base2!J19</f>
        <v>2</v>
      </c>
      <c r="F45" s="7">
        <f>base2!K35</f>
        <v>2</v>
      </c>
      <c r="G45" s="7">
        <f>base2!G17</f>
        <v>8</v>
      </c>
      <c r="H45" s="7">
        <f>base2!H31</f>
        <v>17</v>
      </c>
      <c r="I45" s="7">
        <f>base2!I23</f>
        <v>9</v>
      </c>
      <c r="J45" s="7">
        <f>base2!J44</f>
        <v>3</v>
      </c>
      <c r="K45" s="7">
        <f>base2!K44</f>
        <v>7</v>
      </c>
      <c r="L45" s="7">
        <f>base2!L44</f>
        <v>11</v>
      </c>
      <c r="M45" s="7">
        <f>base2!M44</f>
        <v>1</v>
      </c>
      <c r="N45" s="7">
        <f>base2!N44</f>
        <v>14</v>
      </c>
      <c r="O45" s="7">
        <f>base2!O44</f>
        <v>12</v>
      </c>
      <c r="P45" s="7">
        <f>base2!P44</f>
        <v>10</v>
      </c>
      <c r="Q45" s="7">
        <f>base2!Q44</f>
        <v>2</v>
      </c>
      <c r="R45" s="7">
        <f>base2!R44</f>
        <v>6</v>
      </c>
      <c r="S45" s="7">
        <f>base2!S44</f>
        <v>18</v>
      </c>
      <c r="V45" s="11">
        <v>44</v>
      </c>
      <c r="W45" s="11" t="s">
        <v>0</v>
      </c>
      <c r="X45" s="11">
        <v>2</v>
      </c>
      <c r="Y45" s="11" t="s">
        <v>162</v>
      </c>
      <c r="Z45" s="11">
        <v>1</v>
      </c>
    </row>
    <row r="46" spans="1:26" ht="15.75" thickBot="1" x14ac:dyDescent="0.3">
      <c r="A46" s="11" t="s">
        <v>34</v>
      </c>
      <c r="B46" s="7">
        <f>base2!G28</f>
        <v>16</v>
      </c>
      <c r="C46" s="7">
        <f>base2!H18</f>
        <v>2</v>
      </c>
      <c r="D46" s="7">
        <f>base2!I17</f>
        <v>9</v>
      </c>
      <c r="E46" s="7">
        <f>base2!J20</f>
        <v>13</v>
      </c>
      <c r="F46" s="7">
        <f>base2!K36</f>
        <v>1</v>
      </c>
      <c r="G46" s="7">
        <f>base2!G18</f>
        <v>12</v>
      </c>
      <c r="H46" s="7">
        <f>base2!H32</f>
        <v>17</v>
      </c>
      <c r="I46" s="7">
        <f>base2!I24</f>
        <v>17</v>
      </c>
      <c r="J46" s="7">
        <f>base2!J45</f>
        <v>7</v>
      </c>
      <c r="K46" s="7">
        <f>base2!K45</f>
        <v>11</v>
      </c>
      <c r="L46" s="7">
        <f>base2!L45</f>
        <v>1</v>
      </c>
      <c r="M46" s="7">
        <f>base2!M45</f>
        <v>14</v>
      </c>
      <c r="N46" s="7">
        <f>base2!N45</f>
        <v>12</v>
      </c>
      <c r="O46" s="7">
        <f>base2!O45</f>
        <v>10</v>
      </c>
      <c r="P46" s="7">
        <f>base2!P45</f>
        <v>6</v>
      </c>
      <c r="Q46" s="7">
        <f>base2!Q45</f>
        <v>5</v>
      </c>
      <c r="R46" s="7">
        <f>base2!R45</f>
        <v>17</v>
      </c>
      <c r="S46" s="7">
        <f>base2!S45</f>
        <v>18</v>
      </c>
      <c r="V46" s="11">
        <v>45</v>
      </c>
      <c r="W46" s="11" t="s">
        <v>0</v>
      </c>
      <c r="X46" s="11">
        <v>2</v>
      </c>
      <c r="Y46" s="11" t="s">
        <v>162</v>
      </c>
      <c r="Z46" s="11">
        <v>1</v>
      </c>
    </row>
    <row r="47" spans="1:26" ht="15.75" thickBot="1" x14ac:dyDescent="0.3">
      <c r="A47" s="11" t="s">
        <v>34</v>
      </c>
      <c r="B47" s="7">
        <f>base2!G29</f>
        <v>5</v>
      </c>
      <c r="C47" s="7">
        <f>base2!H19</f>
        <v>15</v>
      </c>
      <c r="D47" s="7">
        <f>base2!I18</f>
        <v>10</v>
      </c>
      <c r="E47" s="7">
        <f>base2!J21</f>
        <v>3</v>
      </c>
      <c r="F47" s="7">
        <f>base2!K37</f>
        <v>1</v>
      </c>
      <c r="G47" s="7">
        <f>base2!G19</f>
        <v>9</v>
      </c>
      <c r="H47" s="7">
        <f>base2!H33</f>
        <v>13</v>
      </c>
      <c r="I47" s="7">
        <f>base2!I25</f>
        <v>8</v>
      </c>
      <c r="J47" s="7">
        <f>base2!J46</f>
        <v>6</v>
      </c>
      <c r="K47" s="7">
        <f>base2!K46</f>
        <v>1</v>
      </c>
      <c r="L47" s="7">
        <f>base2!L46</f>
        <v>7</v>
      </c>
      <c r="M47" s="7">
        <f>base2!M46</f>
        <v>10</v>
      </c>
      <c r="N47" s="7">
        <f>base2!N46</f>
        <v>2</v>
      </c>
      <c r="O47" s="7">
        <f>base2!O46</f>
        <v>12</v>
      </c>
      <c r="P47" s="7">
        <f>base2!P46</f>
        <v>14</v>
      </c>
      <c r="Q47" s="7">
        <f>base2!Q46</f>
        <v>11</v>
      </c>
      <c r="R47" s="7">
        <f>base2!R46</f>
        <v>15</v>
      </c>
      <c r="S47" s="7">
        <f>base2!S46</f>
        <v>18</v>
      </c>
      <c r="V47" s="11">
        <v>46</v>
      </c>
      <c r="W47" s="11" t="s">
        <v>0</v>
      </c>
      <c r="X47" s="11">
        <v>2</v>
      </c>
      <c r="Y47" s="11" t="s">
        <v>162</v>
      </c>
      <c r="Z47" s="11">
        <v>1</v>
      </c>
    </row>
    <row r="48" spans="1:26" ht="15.75" thickBot="1" x14ac:dyDescent="0.3">
      <c r="A48" s="11" t="s">
        <v>34</v>
      </c>
      <c r="B48" s="7">
        <f>base2!G30</f>
        <v>8</v>
      </c>
      <c r="C48" s="7">
        <f>base2!H20</f>
        <v>17</v>
      </c>
      <c r="D48" s="7">
        <f>base2!I19</f>
        <v>7</v>
      </c>
      <c r="E48" s="7">
        <f>base2!J22</f>
        <v>1</v>
      </c>
      <c r="F48" s="7">
        <f>base2!K38</f>
        <v>1</v>
      </c>
      <c r="G48" s="7">
        <f>base2!G20</f>
        <v>9</v>
      </c>
      <c r="H48" s="7">
        <f>base2!H34</f>
        <v>8</v>
      </c>
      <c r="I48" s="7">
        <f>base2!I26</f>
        <v>15</v>
      </c>
      <c r="J48" s="7">
        <f>base2!J47</f>
        <v>6</v>
      </c>
      <c r="K48" s="7">
        <f>base2!K47</f>
        <v>1</v>
      </c>
      <c r="L48" s="7">
        <f>base2!L47</f>
        <v>7</v>
      </c>
      <c r="M48" s="7">
        <f>base2!M47</f>
        <v>10</v>
      </c>
      <c r="N48" s="7">
        <f>base2!N47</f>
        <v>12</v>
      </c>
      <c r="O48" s="7">
        <f>base2!O47</f>
        <v>9</v>
      </c>
      <c r="P48" s="7">
        <f>base2!P47</f>
        <v>14</v>
      </c>
      <c r="Q48" s="7">
        <f>base2!Q47</f>
        <v>11</v>
      </c>
      <c r="R48" s="7">
        <f>base2!R47</f>
        <v>15</v>
      </c>
      <c r="S48" s="7">
        <f>base2!S47</f>
        <v>18</v>
      </c>
      <c r="V48" s="11">
        <v>47</v>
      </c>
      <c r="W48" s="11" t="s">
        <v>0</v>
      </c>
      <c r="X48" s="11">
        <v>2</v>
      </c>
      <c r="Y48" s="11" t="s">
        <v>162</v>
      </c>
      <c r="Z48" s="11">
        <v>1</v>
      </c>
    </row>
    <row r="49" spans="1:26" ht="15.75" thickBot="1" x14ac:dyDescent="0.3">
      <c r="A49" s="11" t="s">
        <v>34</v>
      </c>
      <c r="B49" s="7">
        <f>base2!G31</f>
        <v>3</v>
      </c>
      <c r="C49" s="7">
        <f>base2!H21</f>
        <v>5</v>
      </c>
      <c r="D49" s="7">
        <f>base2!I20</f>
        <v>15</v>
      </c>
      <c r="E49" s="7">
        <f>base2!J23</f>
        <v>3</v>
      </c>
      <c r="F49" s="7">
        <f>base2!K39</f>
        <v>1</v>
      </c>
      <c r="G49" s="7">
        <f>base2!G21</f>
        <v>13</v>
      </c>
      <c r="H49" s="7">
        <f>base2!H35</f>
        <v>3</v>
      </c>
      <c r="I49" s="7">
        <f>base2!I27</f>
        <v>7</v>
      </c>
      <c r="J49" s="7">
        <f>base2!J48</f>
        <v>1</v>
      </c>
      <c r="K49" s="7">
        <f>base2!K48</f>
        <v>7</v>
      </c>
      <c r="L49" s="7">
        <f>base2!L48</f>
        <v>10</v>
      </c>
      <c r="M49" s="7">
        <f>base2!M48</f>
        <v>2</v>
      </c>
      <c r="N49" s="7">
        <f>base2!N48</f>
        <v>12</v>
      </c>
      <c r="O49" s="7">
        <f>base2!O48</f>
        <v>13</v>
      </c>
      <c r="P49" s="7">
        <f>base2!P48</f>
        <v>14</v>
      </c>
      <c r="Q49" s="7">
        <f>base2!Q48</f>
        <v>11</v>
      </c>
      <c r="R49" s="7">
        <f>base2!R48</f>
        <v>15</v>
      </c>
      <c r="S49" s="7">
        <f>base2!S48</f>
        <v>18</v>
      </c>
      <c r="V49" s="11">
        <v>48</v>
      </c>
      <c r="W49" s="11" t="s">
        <v>0</v>
      </c>
      <c r="X49" s="11">
        <v>2</v>
      </c>
      <c r="Y49" s="11" t="s">
        <v>162</v>
      </c>
      <c r="Z49" s="11">
        <v>1</v>
      </c>
    </row>
    <row r="50" spans="1:26" ht="15.75" thickBot="1" x14ac:dyDescent="0.3">
      <c r="A50" s="11" t="s">
        <v>34</v>
      </c>
      <c r="B50" s="7">
        <f>base2!G32</f>
        <v>9</v>
      </c>
      <c r="C50" s="7">
        <f>base2!H22</f>
        <v>17</v>
      </c>
      <c r="D50" s="7">
        <f>base2!I21</f>
        <v>9</v>
      </c>
      <c r="E50" s="7">
        <f>base2!J24</f>
        <v>2</v>
      </c>
      <c r="F50" s="7">
        <f>base2!K40</f>
        <v>2</v>
      </c>
      <c r="G50" s="7">
        <f>base2!G22</f>
        <v>9</v>
      </c>
      <c r="H50" s="7">
        <f>base2!H36</f>
        <v>8</v>
      </c>
      <c r="I50" s="7">
        <f>base2!I28</f>
        <v>6</v>
      </c>
      <c r="J50" s="7">
        <f>base2!J49</f>
        <v>12</v>
      </c>
      <c r="K50" s="7">
        <f>base2!K49</f>
        <v>7</v>
      </c>
      <c r="L50" s="7">
        <f>base2!L49</f>
        <v>10</v>
      </c>
      <c r="M50" s="7">
        <f>base2!M49</f>
        <v>1</v>
      </c>
      <c r="N50" s="7">
        <f>base2!N49</f>
        <v>9</v>
      </c>
      <c r="O50" s="7">
        <f>base2!O49</f>
        <v>17</v>
      </c>
      <c r="P50" s="7">
        <f>base2!P49</f>
        <v>2</v>
      </c>
      <c r="Q50" s="7">
        <f>base2!Q49</f>
        <v>14</v>
      </c>
      <c r="R50" s="7">
        <f>base2!R49</f>
        <v>18</v>
      </c>
      <c r="S50" s="7">
        <f>base2!S49</f>
        <v>11</v>
      </c>
      <c r="V50" s="11">
        <v>49</v>
      </c>
      <c r="W50" s="11" t="s">
        <v>0</v>
      </c>
      <c r="X50" s="11">
        <v>2</v>
      </c>
      <c r="Y50" s="11" t="s">
        <v>162</v>
      </c>
      <c r="Z50" s="11">
        <v>1</v>
      </c>
    </row>
    <row r="51" spans="1:26" ht="15.75" thickBot="1" x14ac:dyDescent="0.3">
      <c r="A51" s="11" t="s">
        <v>34</v>
      </c>
      <c r="B51" s="7">
        <f>base2!G33</f>
        <v>15</v>
      </c>
      <c r="C51" s="7">
        <f>base2!H23</f>
        <v>8</v>
      </c>
      <c r="D51" s="7">
        <f>base2!I22</f>
        <v>8</v>
      </c>
      <c r="E51" s="7">
        <f>base2!J25</f>
        <v>6</v>
      </c>
      <c r="F51" s="7">
        <f>base2!K41</f>
        <v>2</v>
      </c>
      <c r="G51" s="7">
        <f>base2!G23</f>
        <v>5</v>
      </c>
      <c r="H51" s="7">
        <f>base2!H37</f>
        <v>13</v>
      </c>
      <c r="I51" s="7">
        <f>base2!I29</f>
        <v>17</v>
      </c>
      <c r="J51" s="7">
        <f>base2!J50</f>
        <v>12</v>
      </c>
      <c r="K51" s="7">
        <f>base2!K50</f>
        <v>7</v>
      </c>
      <c r="L51" s="7">
        <f>base2!L50</f>
        <v>10</v>
      </c>
      <c r="M51" s="7">
        <f>base2!M50</f>
        <v>1</v>
      </c>
      <c r="N51" s="7">
        <f>base2!N50</f>
        <v>9</v>
      </c>
      <c r="O51" s="7">
        <f>base2!O50</f>
        <v>2</v>
      </c>
      <c r="P51" s="7">
        <f>base2!P50</f>
        <v>14</v>
      </c>
      <c r="Q51" s="7">
        <f>base2!Q50</f>
        <v>18</v>
      </c>
      <c r="R51" s="7">
        <f>base2!R50</f>
        <v>11</v>
      </c>
      <c r="S51" s="7">
        <f>base2!S50</f>
        <v>3</v>
      </c>
      <c r="V51" s="11">
        <v>50</v>
      </c>
      <c r="W51" s="11" t="s">
        <v>0</v>
      </c>
      <c r="X51" s="11">
        <v>2</v>
      </c>
      <c r="Y51" s="11" t="s">
        <v>162</v>
      </c>
      <c r="Z51" s="11">
        <v>1</v>
      </c>
    </row>
  </sheetData>
  <conditionalFormatting sqref="T2:U9">
    <cfRule type="cellIs" dxfId="65" priority="29" operator="equal">
      <formula>$AE$4</formula>
    </cfRule>
    <cfRule type="cellIs" dxfId="64" priority="30" operator="equal">
      <formula>$AD$4</formula>
    </cfRule>
    <cfRule type="cellIs" dxfId="63" priority="31" operator="equal">
      <formula>$AC$4</formula>
    </cfRule>
    <cfRule type="cellIs" dxfId="62" priority="32" operator="equal">
      <formula>$AB$4</formula>
    </cfRule>
    <cfRule type="cellIs" dxfId="61" priority="33" operator="equal">
      <formula>$AA$4</formula>
    </cfRule>
  </conditionalFormatting>
  <conditionalFormatting sqref="T2:U9">
    <cfRule type="cellIs" dxfId="60" priority="4" operator="equal">
      <formula>#REF!</formula>
    </cfRule>
    <cfRule type="cellIs" dxfId="59" priority="5" operator="equal">
      <formula>#REF!</formula>
    </cfRule>
    <cfRule type="cellIs" dxfId="58" priority="6" operator="equal">
      <formula>#REF!</formula>
    </cfRule>
    <cfRule type="cellIs" dxfId="57" priority="7" operator="equal">
      <formula>#REF!</formula>
    </cfRule>
    <cfRule type="cellIs" dxfId="56" priority="8" operator="equal">
      <formula>#REF!</formula>
    </cfRule>
  </conditionalFormatting>
  <conditionalFormatting sqref="T2:U9">
    <cfRule type="cellIs" dxfId="55" priority="9" operator="equal">
      <formula>#REF!</formula>
    </cfRule>
    <cfRule type="cellIs" dxfId="54" priority="10" operator="equal">
      <formula>#REF!</formula>
    </cfRule>
    <cfRule type="cellIs" dxfId="53" priority="11" operator="equal">
      <formula>#REF!</formula>
    </cfRule>
    <cfRule type="cellIs" dxfId="52" priority="12" operator="equal">
      <formula>#REF!</formula>
    </cfRule>
    <cfRule type="cellIs" dxfId="51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696A0931-5983-455F-888A-231EEAAFEFF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8020BFB6-353D-4A94-BCF6-9EDAB970F2F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A91B97A7-5A4F-490B-A9E5-816A7667BD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AFA50926-6427-4CDE-AEC7-1ACAA86F40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0049539B-9910-48FD-841E-8A09799536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26B50D9C-E67E-47DD-A877-E98710DA50C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C950C4EB-B0F5-414D-BB28-152C3F0ABF8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6F97D1EA-85F9-4A68-AAC8-994A208CA03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57FD4D38-79FE-4C10-84C6-AEF23CBFEC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0FDBBD3B-87B3-4EA7-A721-3D813FF1FE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7B9E158C-AFDA-4C53-86F9-7F4BCDA83F8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12E6B70F-96CE-47D5-85EA-BF4E13796E3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55B9E92D-1E51-4220-AB5D-7C06903F64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6B5FEF0F-8817-46A4-86FD-7DCECFDF7D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50B22D33-2591-4439-B8AF-2AC50908E1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059CAD9C-E777-4938-93C5-31CCA24B412E}">
            <xm:f>base2!$AA$5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237D5888-9EDB-415C-BE23-C437347A2D9C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75B22811-B4FA-441D-B9EB-5A6A3B9452B5}">
            <xm:f>base2!$AC$5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" zoomScale="90" zoomScaleNormal="90" zoomScaleSheetLayoutView="100" workbookViewId="0">
      <selection activeCell="J11" sqref="J1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base2!G43</f>
        <v>3</v>
      </c>
      <c r="C2" s="7">
        <f>base2!H33</f>
        <v>13</v>
      </c>
      <c r="D2" s="7">
        <f>base2!I30</f>
        <v>17</v>
      </c>
      <c r="E2" s="7">
        <f>base2!J38</f>
        <v>14</v>
      </c>
      <c r="F2" s="7">
        <f>base2!K38</f>
        <v>1</v>
      </c>
      <c r="G2" s="7">
        <f>base2!G24</f>
        <v>9</v>
      </c>
      <c r="H2" s="7">
        <f>base2!H34</f>
        <v>8</v>
      </c>
      <c r="I2" s="7">
        <f>base2!I28</f>
        <v>6</v>
      </c>
      <c r="J2" s="7">
        <f>base2!J1</f>
        <v>9</v>
      </c>
      <c r="K2" s="7">
        <f>base2!K1</f>
        <v>10</v>
      </c>
      <c r="L2" s="7">
        <f>base2!L1</f>
        <v>11</v>
      </c>
      <c r="M2" s="7">
        <f>base2!M1</f>
        <v>12</v>
      </c>
      <c r="N2" s="7">
        <f>base2!N1</f>
        <v>13</v>
      </c>
      <c r="O2" s="7">
        <f>base2!O1</f>
        <v>14</v>
      </c>
      <c r="P2" s="7">
        <f>base2!P1</f>
        <v>15</v>
      </c>
      <c r="Q2" s="7">
        <f>base2!Q1</f>
        <v>16</v>
      </c>
      <c r="R2" s="7">
        <f>base2!R1</f>
        <v>17</v>
      </c>
      <c r="S2" s="7">
        <f>base2!S1</f>
        <v>18</v>
      </c>
      <c r="T2" s="18"/>
      <c r="U2" s="18"/>
      <c r="V2" s="11">
        <v>1</v>
      </c>
      <c r="W2" s="11" t="s">
        <v>0</v>
      </c>
      <c r="X2" s="11">
        <v>2</v>
      </c>
      <c r="Y2" s="11" t="s">
        <v>163</v>
      </c>
      <c r="Z2" s="11">
        <v>1</v>
      </c>
    </row>
    <row r="3" spans="1:26" ht="15.75" thickBot="1" x14ac:dyDescent="0.3">
      <c r="A3" s="11" t="s">
        <v>34</v>
      </c>
      <c r="B3" s="7">
        <f>base2!G44</f>
        <v>15</v>
      </c>
      <c r="C3" s="7">
        <f>base2!H34</f>
        <v>8</v>
      </c>
      <c r="D3" s="7">
        <f>base2!I31</f>
        <v>15</v>
      </c>
      <c r="E3" s="7">
        <f>base2!J39</f>
        <v>14</v>
      </c>
      <c r="F3" s="7">
        <f>base2!K39</f>
        <v>1</v>
      </c>
      <c r="G3" s="7">
        <f>base2!G25</f>
        <v>9</v>
      </c>
      <c r="H3" s="7">
        <f>base2!H35</f>
        <v>3</v>
      </c>
      <c r="I3" s="7">
        <f>base2!I29</f>
        <v>17</v>
      </c>
      <c r="J3" s="7">
        <f>base2!J2</f>
        <v>14</v>
      </c>
      <c r="K3" s="7">
        <f>base2!K2</f>
        <v>10</v>
      </c>
      <c r="L3" s="7">
        <f>base2!L2</f>
        <v>5</v>
      </c>
      <c r="M3" s="7">
        <f>base2!M2</f>
        <v>4</v>
      </c>
      <c r="N3" s="7">
        <f>base2!N2</f>
        <v>7</v>
      </c>
      <c r="O3" s="7">
        <f>base2!O2</f>
        <v>15</v>
      </c>
      <c r="P3" s="7">
        <f>base2!P2</f>
        <v>16</v>
      </c>
      <c r="Q3" s="7">
        <f>base2!Q2</f>
        <v>13</v>
      </c>
      <c r="R3" s="7">
        <f>base2!R2</f>
        <v>17</v>
      </c>
      <c r="S3" s="7">
        <f>base2!S2</f>
        <v>18</v>
      </c>
      <c r="T3" s="18"/>
      <c r="U3" s="18"/>
      <c r="V3" s="11">
        <v>2</v>
      </c>
      <c r="W3" s="11" t="s">
        <v>0</v>
      </c>
      <c r="X3" s="11">
        <v>2</v>
      </c>
      <c r="Y3" s="11" t="s">
        <v>163</v>
      </c>
      <c r="Z3" s="11">
        <v>1</v>
      </c>
    </row>
    <row r="4" spans="1:26" ht="15.75" thickBot="1" x14ac:dyDescent="0.3">
      <c r="A4" s="11" t="s">
        <v>34</v>
      </c>
      <c r="B4" s="7">
        <f>base2!G45</f>
        <v>15</v>
      </c>
      <c r="C4" s="7">
        <f>base2!H35</f>
        <v>3</v>
      </c>
      <c r="D4" s="7">
        <f>base2!I32</f>
        <v>15</v>
      </c>
      <c r="E4" s="7">
        <f>base2!J40</f>
        <v>12</v>
      </c>
      <c r="F4" s="7">
        <f>base2!K40</f>
        <v>2</v>
      </c>
      <c r="G4" s="7">
        <f>base2!G26</f>
        <v>8</v>
      </c>
      <c r="H4" s="7">
        <f>base2!H36</f>
        <v>8</v>
      </c>
      <c r="I4" s="7">
        <f>base2!I30</f>
        <v>17</v>
      </c>
      <c r="J4" s="7">
        <f>base2!J3</f>
        <v>4</v>
      </c>
      <c r="K4" s="7">
        <f>base2!K3</f>
        <v>10</v>
      </c>
      <c r="L4" s="7">
        <f>base2!L3</f>
        <v>2</v>
      </c>
      <c r="M4" s="7">
        <f>base2!M3</f>
        <v>6</v>
      </c>
      <c r="N4" s="7">
        <f>base2!N3</f>
        <v>5</v>
      </c>
      <c r="O4" s="7">
        <f>base2!O3</f>
        <v>13</v>
      </c>
      <c r="P4" s="7">
        <f>base2!P3</f>
        <v>15</v>
      </c>
      <c r="Q4" s="7">
        <f>base2!Q3</f>
        <v>16</v>
      </c>
      <c r="R4" s="7">
        <f>base2!R3</f>
        <v>17</v>
      </c>
      <c r="S4" s="7">
        <f>base2!S3</f>
        <v>18</v>
      </c>
      <c r="T4" s="18"/>
      <c r="U4" s="18"/>
      <c r="V4" s="11">
        <v>3</v>
      </c>
      <c r="W4" s="11" t="s">
        <v>0</v>
      </c>
      <c r="X4" s="11">
        <v>2</v>
      </c>
      <c r="Y4" s="11" t="s">
        <v>163</v>
      </c>
      <c r="Z4" s="11">
        <v>1</v>
      </c>
    </row>
    <row r="5" spans="1:26" ht="15.75" thickBot="1" x14ac:dyDescent="0.3">
      <c r="A5" s="11" t="s">
        <v>34</v>
      </c>
      <c r="B5" s="7">
        <f>base2!G46</f>
        <v>9</v>
      </c>
      <c r="C5" s="7">
        <f>base2!H36</f>
        <v>8</v>
      </c>
      <c r="D5" s="7">
        <f>base2!I33</f>
        <v>5</v>
      </c>
      <c r="E5" s="7">
        <f>base2!J41</f>
        <v>12</v>
      </c>
      <c r="F5" s="7">
        <f>base2!K41</f>
        <v>2</v>
      </c>
      <c r="G5" s="7">
        <f>base2!G27</f>
        <v>17</v>
      </c>
      <c r="H5" s="7">
        <f>base2!H37</f>
        <v>13</v>
      </c>
      <c r="I5" s="7">
        <f>base2!I31</f>
        <v>15</v>
      </c>
      <c r="J5" s="7">
        <f>base2!J4</f>
        <v>2</v>
      </c>
      <c r="K5" s="7">
        <f>base2!K4</f>
        <v>12</v>
      </c>
      <c r="L5" s="7">
        <f>base2!L4</f>
        <v>13</v>
      </c>
      <c r="M5" s="7">
        <f>base2!M4</f>
        <v>9</v>
      </c>
      <c r="N5" s="7">
        <f>base2!N4</f>
        <v>14</v>
      </c>
      <c r="O5" s="7">
        <f>base2!O4</f>
        <v>11</v>
      </c>
      <c r="P5" s="7">
        <f>base2!P4</f>
        <v>15</v>
      </c>
      <c r="Q5" s="7">
        <f>base2!Q4</f>
        <v>16</v>
      </c>
      <c r="R5" s="7">
        <f>base2!R4</f>
        <v>18</v>
      </c>
      <c r="S5" s="7">
        <f>base2!S4</f>
        <v>17</v>
      </c>
      <c r="T5" s="18"/>
      <c r="U5" s="18"/>
      <c r="V5" s="11">
        <v>4</v>
      </c>
      <c r="W5" s="11" t="s">
        <v>0</v>
      </c>
      <c r="X5" s="11">
        <v>2</v>
      </c>
      <c r="Y5" s="11" t="s">
        <v>163</v>
      </c>
      <c r="Z5" s="11">
        <v>1</v>
      </c>
    </row>
    <row r="6" spans="1:26" ht="15.75" thickBot="1" x14ac:dyDescent="0.3">
      <c r="A6" s="11" t="s">
        <v>34</v>
      </c>
      <c r="B6" s="7">
        <f>base2!G47</f>
        <v>13</v>
      </c>
      <c r="C6" s="7">
        <f>base2!H37</f>
        <v>13</v>
      </c>
      <c r="D6" s="7">
        <f>base2!I34</f>
        <v>2</v>
      </c>
      <c r="E6" s="7">
        <f>base2!J42</f>
        <v>12</v>
      </c>
      <c r="F6" s="7">
        <f>base2!K42</f>
        <v>6</v>
      </c>
      <c r="G6" s="7">
        <f>base2!G28</f>
        <v>16</v>
      </c>
      <c r="H6" s="7">
        <f>base2!H38</f>
        <v>8</v>
      </c>
      <c r="I6" s="7">
        <f>base2!I32</f>
        <v>15</v>
      </c>
      <c r="J6" s="7">
        <f>base2!J5</f>
        <v>9</v>
      </c>
      <c r="K6" s="7">
        <f>base2!K5</f>
        <v>17</v>
      </c>
      <c r="L6" s="7">
        <f>base2!L5</f>
        <v>2</v>
      </c>
      <c r="M6" s="7">
        <f>base2!M5</f>
        <v>5</v>
      </c>
      <c r="N6" s="7">
        <f>base2!N5</f>
        <v>14</v>
      </c>
      <c r="O6" s="7">
        <f>base2!O5</f>
        <v>18</v>
      </c>
      <c r="P6" s="7">
        <f>base2!P5</f>
        <v>11</v>
      </c>
      <c r="Q6" s="7">
        <f>base2!Q5</f>
        <v>15</v>
      </c>
      <c r="R6" s="7">
        <f>base2!R5</f>
        <v>3</v>
      </c>
      <c r="S6" s="7">
        <f>base2!S5</f>
        <v>13</v>
      </c>
      <c r="T6" s="18"/>
      <c r="U6" s="18"/>
      <c r="V6" s="11">
        <v>5</v>
      </c>
      <c r="W6" s="11" t="s">
        <v>0</v>
      </c>
      <c r="X6" s="11">
        <v>2</v>
      </c>
      <c r="Y6" s="11" t="s">
        <v>163</v>
      </c>
      <c r="Z6" s="11">
        <v>1</v>
      </c>
    </row>
    <row r="7" spans="1:26" ht="15.75" thickBot="1" x14ac:dyDescent="0.3">
      <c r="A7" s="11" t="s">
        <v>34</v>
      </c>
      <c r="B7" s="7">
        <f>base2!G48</f>
        <v>3</v>
      </c>
      <c r="C7" s="7">
        <f>base2!H38</f>
        <v>8</v>
      </c>
      <c r="D7" s="7">
        <f>base2!I35</f>
        <v>13</v>
      </c>
      <c r="E7" s="7">
        <f>base2!J43</f>
        <v>7</v>
      </c>
      <c r="F7" s="7">
        <f>base2!K43</f>
        <v>11</v>
      </c>
      <c r="G7" s="7">
        <f>base2!G29</f>
        <v>5</v>
      </c>
      <c r="H7" s="7">
        <f>base2!H39</f>
        <v>13</v>
      </c>
      <c r="I7" s="7">
        <f>base2!I33</f>
        <v>5</v>
      </c>
      <c r="J7" s="7">
        <f>base2!J6</f>
        <v>2</v>
      </c>
      <c r="K7" s="7">
        <f>base2!K6</f>
        <v>13</v>
      </c>
      <c r="L7" s="7">
        <f>base2!L6</f>
        <v>14</v>
      </c>
      <c r="M7" s="7">
        <f>base2!M6</f>
        <v>11</v>
      </c>
      <c r="N7" s="7">
        <f>base2!N6</f>
        <v>12</v>
      </c>
      <c r="O7" s="7">
        <f>base2!O6</f>
        <v>10</v>
      </c>
      <c r="P7" s="7">
        <f>base2!P6</f>
        <v>15</v>
      </c>
      <c r="Q7" s="7">
        <f>base2!Q6</f>
        <v>16</v>
      </c>
      <c r="R7" s="7">
        <f>base2!R6</f>
        <v>17</v>
      </c>
      <c r="S7" s="7">
        <f>base2!S6</f>
        <v>18</v>
      </c>
      <c r="T7" s="18"/>
      <c r="U7" s="18"/>
      <c r="V7" s="11">
        <v>6</v>
      </c>
      <c r="W7" s="11" t="s">
        <v>0</v>
      </c>
      <c r="X7" s="11">
        <v>2</v>
      </c>
      <c r="Y7" s="11" t="s">
        <v>163</v>
      </c>
      <c r="Z7" s="11">
        <v>1</v>
      </c>
    </row>
    <row r="8" spans="1:26" ht="15.75" thickBot="1" x14ac:dyDescent="0.3">
      <c r="A8" s="11" t="s">
        <v>34</v>
      </c>
      <c r="B8" s="7">
        <f>base2!G49</f>
        <v>13</v>
      </c>
      <c r="C8" s="7">
        <f>base2!H39</f>
        <v>13</v>
      </c>
      <c r="D8" s="7">
        <f>base2!I36</f>
        <v>13</v>
      </c>
      <c r="E8" s="7">
        <f>base2!J44</f>
        <v>3</v>
      </c>
      <c r="F8" s="7">
        <f>base2!K44</f>
        <v>7</v>
      </c>
      <c r="G8" s="7">
        <f>base2!G30</f>
        <v>8</v>
      </c>
      <c r="H8" s="7">
        <f>base2!H40</f>
        <v>15</v>
      </c>
      <c r="I8" s="7">
        <f>base2!I34</f>
        <v>2</v>
      </c>
      <c r="J8" s="7">
        <f>base2!J7</f>
        <v>4</v>
      </c>
      <c r="K8" s="7">
        <f>base2!K7</f>
        <v>10</v>
      </c>
      <c r="L8" s="7">
        <f>base2!L7</f>
        <v>2</v>
      </c>
      <c r="M8" s="7">
        <f>base2!M7</f>
        <v>6</v>
      </c>
      <c r="N8" s="7">
        <f>base2!N7</f>
        <v>5</v>
      </c>
      <c r="O8" s="7">
        <f>base2!O7</f>
        <v>13</v>
      </c>
      <c r="P8" s="7">
        <f>base2!P7</f>
        <v>15</v>
      </c>
      <c r="Q8" s="7">
        <f>base2!Q7</f>
        <v>16</v>
      </c>
      <c r="R8" s="7">
        <f>base2!R7</f>
        <v>17</v>
      </c>
      <c r="S8" s="7">
        <f>base2!S7</f>
        <v>18</v>
      </c>
      <c r="T8" s="18"/>
      <c r="U8" s="18"/>
      <c r="V8" s="11">
        <v>7</v>
      </c>
      <c r="W8" s="11" t="s">
        <v>0</v>
      </c>
      <c r="X8" s="11">
        <v>2</v>
      </c>
      <c r="Y8" s="11" t="s">
        <v>163</v>
      </c>
      <c r="Z8" s="11">
        <v>1</v>
      </c>
    </row>
    <row r="9" spans="1:26" ht="15.75" thickBot="1" x14ac:dyDescent="0.3">
      <c r="A9" s="11" t="s">
        <v>34</v>
      </c>
      <c r="B9" s="7">
        <f>base2!G50</f>
        <v>8</v>
      </c>
      <c r="C9" s="7">
        <f>base2!H40</f>
        <v>15</v>
      </c>
      <c r="D9" s="7">
        <f>base2!I37</f>
        <v>3</v>
      </c>
      <c r="E9" s="7">
        <f>base2!J45</f>
        <v>7</v>
      </c>
      <c r="F9" s="7">
        <f>base2!K45</f>
        <v>11</v>
      </c>
      <c r="G9" s="7">
        <f>base2!G31</f>
        <v>3</v>
      </c>
      <c r="H9" s="7">
        <f>base2!H41</f>
        <v>6</v>
      </c>
      <c r="I9" s="7">
        <f>base2!I35</f>
        <v>13</v>
      </c>
      <c r="J9" s="7">
        <f>base2!J8</f>
        <v>6</v>
      </c>
      <c r="K9" s="7">
        <f>base2!K8</f>
        <v>7</v>
      </c>
      <c r="L9" s="7">
        <f>base2!L8</f>
        <v>10</v>
      </c>
      <c r="M9" s="7">
        <f>base2!M8</f>
        <v>13</v>
      </c>
      <c r="N9" s="7">
        <f>base2!N8</f>
        <v>17</v>
      </c>
      <c r="O9" s="7">
        <f>base2!O8</f>
        <v>15</v>
      </c>
      <c r="P9" s="7">
        <f>base2!P8</f>
        <v>11</v>
      </c>
      <c r="Q9" s="7">
        <f>base2!Q8</f>
        <v>12</v>
      </c>
      <c r="R9" s="7">
        <f>base2!R8</f>
        <v>14</v>
      </c>
      <c r="S9" s="7">
        <f>base2!S8</f>
        <v>18</v>
      </c>
      <c r="T9" s="18"/>
      <c r="U9" s="18"/>
      <c r="V9" s="11">
        <v>8</v>
      </c>
      <c r="W9" s="11" t="s">
        <v>0</v>
      </c>
      <c r="X9" s="11">
        <v>2</v>
      </c>
      <c r="Y9" s="11" t="s">
        <v>163</v>
      </c>
      <c r="Z9" s="11">
        <v>1</v>
      </c>
    </row>
    <row r="10" spans="1:26" ht="15.75" thickBot="1" x14ac:dyDescent="0.3">
      <c r="A10" s="11" t="s">
        <v>34</v>
      </c>
      <c r="B10" s="7">
        <f>base2!G51</f>
        <v>8</v>
      </c>
      <c r="C10" s="7">
        <f>base2!H41</f>
        <v>6</v>
      </c>
      <c r="D10" s="7">
        <f>base2!I38</f>
        <v>3</v>
      </c>
      <c r="E10" s="7">
        <f>base2!J46</f>
        <v>6</v>
      </c>
      <c r="F10" s="7">
        <f>base2!K46</f>
        <v>1</v>
      </c>
      <c r="G10" s="7">
        <f>base2!G32</f>
        <v>9</v>
      </c>
      <c r="H10" s="7">
        <f>base2!H42</f>
        <v>9</v>
      </c>
      <c r="I10" s="7">
        <f>base2!I36</f>
        <v>13</v>
      </c>
      <c r="J10" s="7">
        <f>base2!J9</f>
        <v>13</v>
      </c>
      <c r="K10" s="7">
        <f>base2!K9</f>
        <v>3</v>
      </c>
      <c r="L10" s="7">
        <f>base2!L9</f>
        <v>2</v>
      </c>
      <c r="M10" s="7">
        <f>base2!M9</f>
        <v>12</v>
      </c>
      <c r="N10" s="7">
        <f>base2!N9</f>
        <v>7</v>
      </c>
      <c r="O10" s="7">
        <f>base2!O9</f>
        <v>14</v>
      </c>
      <c r="P10" s="7">
        <f>base2!P9</f>
        <v>1</v>
      </c>
      <c r="Q10" s="7">
        <f>base2!Q9</f>
        <v>10</v>
      </c>
      <c r="R10" s="7">
        <f>base2!R9</f>
        <v>11</v>
      </c>
      <c r="S10" s="7">
        <f>base2!S9</f>
        <v>18</v>
      </c>
      <c r="V10" s="11">
        <v>9</v>
      </c>
      <c r="W10" s="11" t="s">
        <v>0</v>
      </c>
      <c r="X10" s="11">
        <v>2</v>
      </c>
      <c r="Y10" s="11" t="s">
        <v>163</v>
      </c>
      <c r="Z10" s="11">
        <v>1</v>
      </c>
    </row>
    <row r="11" spans="1:26" ht="15.75" thickBot="1" x14ac:dyDescent="0.3">
      <c r="A11" s="11" t="s">
        <v>34</v>
      </c>
      <c r="B11" s="7">
        <f>base2!G2</f>
        <v>8</v>
      </c>
      <c r="C11" s="7">
        <f>base2!H42</f>
        <v>9</v>
      </c>
      <c r="D11" s="7">
        <f>base2!I39</f>
        <v>17</v>
      </c>
      <c r="E11" s="7">
        <f>base2!J47</f>
        <v>6</v>
      </c>
      <c r="F11" s="7">
        <f>base2!K47</f>
        <v>1</v>
      </c>
      <c r="G11" s="7">
        <f>base2!G33</f>
        <v>15</v>
      </c>
      <c r="H11" s="7">
        <f>base2!H43</f>
        <v>2</v>
      </c>
      <c r="I11" s="7">
        <f>base2!I37</f>
        <v>3</v>
      </c>
      <c r="J11" s="7">
        <f>base2!J10</f>
        <v>19</v>
      </c>
      <c r="K11" s="7">
        <f>base2!K10</f>
        <v>11</v>
      </c>
      <c r="L11" s="7">
        <f>base2!L10</f>
        <v>10</v>
      </c>
      <c r="M11" s="7">
        <f>base2!M10</f>
        <v>2</v>
      </c>
      <c r="N11" s="7">
        <f>base2!N10</f>
        <v>3</v>
      </c>
      <c r="O11" s="7">
        <f>base2!O10</f>
        <v>4</v>
      </c>
      <c r="P11" s="7">
        <f>base2!P10</f>
        <v>5</v>
      </c>
      <c r="Q11" s="7">
        <f>base2!Q10</f>
        <v>6</v>
      </c>
      <c r="R11" s="7">
        <f>base2!R10</f>
        <v>7</v>
      </c>
      <c r="S11" s="7">
        <f>base2!S10</f>
        <v>8</v>
      </c>
      <c r="V11" s="11">
        <v>10</v>
      </c>
      <c r="W11" s="11" t="s">
        <v>0</v>
      </c>
      <c r="X11" s="11">
        <v>2</v>
      </c>
      <c r="Y11" s="11" t="s">
        <v>163</v>
      </c>
      <c r="Z11" s="11">
        <v>1</v>
      </c>
    </row>
    <row r="12" spans="1:26" ht="15.75" thickBot="1" x14ac:dyDescent="0.3">
      <c r="A12" s="11" t="s">
        <v>34</v>
      </c>
      <c r="B12" s="7">
        <f>base2!G3</f>
        <v>1</v>
      </c>
      <c r="C12" s="7">
        <f>base2!H43</f>
        <v>2</v>
      </c>
      <c r="D12" s="7">
        <f>base2!I40</f>
        <v>3</v>
      </c>
      <c r="E12" s="7">
        <f>base2!J48</f>
        <v>1</v>
      </c>
      <c r="F12" s="7">
        <f>base2!K48</f>
        <v>7</v>
      </c>
      <c r="G12" s="7">
        <f>base2!G34</f>
        <v>9</v>
      </c>
      <c r="H12" s="7">
        <f>base2!H44</f>
        <v>13</v>
      </c>
      <c r="I12" s="7">
        <f>base2!I38</f>
        <v>3</v>
      </c>
      <c r="J12" s="7">
        <f>base2!J11</f>
        <v>9</v>
      </c>
      <c r="K12" s="7">
        <f>base2!K11</f>
        <v>8</v>
      </c>
      <c r="L12" s="7">
        <f>base2!L11</f>
        <v>7</v>
      </c>
      <c r="M12" s="7">
        <f>base2!M11</f>
        <v>6</v>
      </c>
      <c r="N12" s="7">
        <f>base2!N11</f>
        <v>5</v>
      </c>
      <c r="O12" s="7">
        <f>base2!O11</f>
        <v>4</v>
      </c>
      <c r="P12" s="7">
        <f>base2!P11</f>
        <v>3</v>
      </c>
      <c r="Q12" s="7">
        <f>base2!Q11</f>
        <v>2</v>
      </c>
      <c r="R12" s="7">
        <f>base2!R11</f>
        <v>1</v>
      </c>
      <c r="S12" s="7">
        <f>base2!S11</f>
        <v>18</v>
      </c>
      <c r="V12" s="11">
        <v>11</v>
      </c>
      <c r="W12" s="11" t="s">
        <v>0</v>
      </c>
      <c r="X12" s="11">
        <v>2</v>
      </c>
      <c r="Y12" s="11" t="s">
        <v>163</v>
      </c>
      <c r="Z12" s="11">
        <v>1</v>
      </c>
    </row>
    <row r="13" spans="1:26" ht="15.75" thickBot="1" x14ac:dyDescent="0.3">
      <c r="A13" s="11" t="s">
        <v>34</v>
      </c>
      <c r="B13" s="7">
        <f>base2!G4</f>
        <v>1</v>
      </c>
      <c r="C13" s="7">
        <f>base2!H44</f>
        <v>13</v>
      </c>
      <c r="D13" s="7">
        <f>base2!I41</f>
        <v>3</v>
      </c>
      <c r="E13" s="7">
        <f>base2!J49</f>
        <v>12</v>
      </c>
      <c r="F13" s="7">
        <f>base2!K49</f>
        <v>7</v>
      </c>
      <c r="G13" s="7">
        <f>base2!G35</f>
        <v>15</v>
      </c>
      <c r="H13" s="7">
        <f>base2!H45</f>
        <v>2</v>
      </c>
      <c r="I13" s="7">
        <f>base2!I39</f>
        <v>17</v>
      </c>
      <c r="J13" s="7">
        <f>base2!J12</f>
        <v>13</v>
      </c>
      <c r="K13" s="7">
        <f>base2!K12</f>
        <v>3</v>
      </c>
      <c r="L13" s="7">
        <f>base2!L12</f>
        <v>2</v>
      </c>
      <c r="M13" s="7">
        <f>base2!M12</f>
        <v>12</v>
      </c>
      <c r="N13" s="7">
        <f>base2!N12</f>
        <v>7</v>
      </c>
      <c r="O13" s="7">
        <f>base2!O12</f>
        <v>14</v>
      </c>
      <c r="P13" s="7">
        <f>base2!P12</f>
        <v>1</v>
      </c>
      <c r="Q13" s="7">
        <f>base2!Q12</f>
        <v>10</v>
      </c>
      <c r="R13" s="7">
        <f>base2!R12</f>
        <v>11</v>
      </c>
      <c r="S13" s="7">
        <f>base2!S12</f>
        <v>18</v>
      </c>
      <c r="V13" s="11">
        <v>12</v>
      </c>
      <c r="W13" s="11" t="s">
        <v>0</v>
      </c>
      <c r="X13" s="11">
        <v>2</v>
      </c>
      <c r="Y13" s="11" t="s">
        <v>163</v>
      </c>
      <c r="Z13" s="11">
        <v>1</v>
      </c>
    </row>
    <row r="14" spans="1:26" ht="15.75" thickBot="1" x14ac:dyDescent="0.3">
      <c r="A14" s="11" t="s">
        <v>34</v>
      </c>
      <c r="B14" s="7">
        <f>base2!G5</f>
        <v>1</v>
      </c>
      <c r="C14" s="7">
        <f>base2!H45</f>
        <v>2</v>
      </c>
      <c r="D14" s="7">
        <f>base2!I42</f>
        <v>17</v>
      </c>
      <c r="E14" s="7">
        <f>base2!J50</f>
        <v>12</v>
      </c>
      <c r="F14" s="7">
        <f>base2!K50</f>
        <v>7</v>
      </c>
      <c r="G14" s="7">
        <f>base2!G36</f>
        <v>9</v>
      </c>
      <c r="H14" s="7">
        <f>base2!H46</f>
        <v>8</v>
      </c>
      <c r="I14" s="7">
        <f>base2!I40</f>
        <v>3</v>
      </c>
      <c r="J14" s="7">
        <f>base2!J13</f>
        <v>12</v>
      </c>
      <c r="K14" s="7">
        <f>base2!K13</f>
        <v>6</v>
      </c>
      <c r="L14" s="7">
        <f>base2!L13</f>
        <v>3</v>
      </c>
      <c r="M14" s="7">
        <f>base2!M13</f>
        <v>2</v>
      </c>
      <c r="N14" s="7">
        <f>base2!N13</f>
        <v>7</v>
      </c>
      <c r="O14" s="7">
        <f>base2!O13</f>
        <v>13</v>
      </c>
      <c r="P14" s="7">
        <f>base2!P13</f>
        <v>1</v>
      </c>
      <c r="Q14" s="7">
        <f>base2!Q13</f>
        <v>10</v>
      </c>
      <c r="R14" s="7">
        <f>base2!R13</f>
        <v>11</v>
      </c>
      <c r="S14" s="7">
        <f>base2!S13</f>
        <v>18</v>
      </c>
      <c r="V14" s="11">
        <v>13</v>
      </c>
      <c r="W14" s="11" t="s">
        <v>0</v>
      </c>
      <c r="X14" s="11">
        <v>2</v>
      </c>
      <c r="Y14" s="11" t="s">
        <v>163</v>
      </c>
      <c r="Z14" s="11">
        <v>1</v>
      </c>
    </row>
    <row r="15" spans="1:26" ht="15.75" thickBot="1" x14ac:dyDescent="0.3">
      <c r="A15" s="11" t="s">
        <v>34</v>
      </c>
      <c r="B15" s="7">
        <f>base2!G6</f>
        <v>4</v>
      </c>
      <c r="C15" s="7">
        <f>base2!H46</f>
        <v>8</v>
      </c>
      <c r="D15" s="7">
        <f>base2!I43</f>
        <v>15</v>
      </c>
      <c r="E15" s="7">
        <f>base2!J51</f>
        <v>12</v>
      </c>
      <c r="F15" s="7">
        <f>base2!K51</f>
        <v>6</v>
      </c>
      <c r="G15" s="7">
        <f>base2!G37</f>
        <v>9</v>
      </c>
      <c r="H15" s="7">
        <f>base2!H47</f>
        <v>3</v>
      </c>
      <c r="I15" s="7">
        <f>base2!I41</f>
        <v>3</v>
      </c>
      <c r="J15" s="7">
        <f>base2!J14</f>
        <v>9</v>
      </c>
      <c r="K15" s="7">
        <f>base2!K14</f>
        <v>10</v>
      </c>
      <c r="L15" s="7">
        <f>base2!L14</f>
        <v>11</v>
      </c>
      <c r="M15" s="7">
        <f>base2!M14</f>
        <v>12</v>
      </c>
      <c r="N15" s="7">
        <f>base2!N14</f>
        <v>13</v>
      </c>
      <c r="O15" s="7">
        <f>base2!O14</f>
        <v>14</v>
      </c>
      <c r="P15" s="7">
        <f>base2!P14</f>
        <v>15</v>
      </c>
      <c r="Q15" s="7">
        <f>base2!Q14</f>
        <v>16</v>
      </c>
      <c r="R15" s="7">
        <f>base2!R14</f>
        <v>17</v>
      </c>
      <c r="S15" s="7">
        <f>base2!S14</f>
        <v>18</v>
      </c>
      <c r="V15" s="11">
        <v>14</v>
      </c>
      <c r="W15" s="11" t="s">
        <v>0</v>
      </c>
      <c r="X15" s="11">
        <v>2</v>
      </c>
      <c r="Y15" s="11" t="s">
        <v>163</v>
      </c>
      <c r="Z15" s="11">
        <v>1</v>
      </c>
    </row>
    <row r="16" spans="1:26" ht="15.75" thickBot="1" x14ac:dyDescent="0.3">
      <c r="A16" s="11" t="s">
        <v>34</v>
      </c>
      <c r="B16" s="7">
        <f>base2!G7</f>
        <v>1</v>
      </c>
      <c r="C16" s="7">
        <f>base2!H47</f>
        <v>3</v>
      </c>
      <c r="D16" s="7">
        <f>base2!I44</f>
        <v>8</v>
      </c>
      <c r="E16" s="7">
        <f>base2!J2</f>
        <v>14</v>
      </c>
      <c r="F16" s="7">
        <f>base2!K2</f>
        <v>10</v>
      </c>
      <c r="G16" s="7">
        <f>base2!G38</f>
        <v>15</v>
      </c>
      <c r="H16" s="7">
        <f>base2!H48</f>
        <v>6</v>
      </c>
      <c r="I16" s="7">
        <f>base2!I42</f>
        <v>17</v>
      </c>
      <c r="J16" s="7">
        <f>base2!J15</f>
        <v>5</v>
      </c>
      <c r="K16" s="7">
        <f>base2!K15</f>
        <v>6</v>
      </c>
      <c r="L16" s="7">
        <f>base2!L15</f>
        <v>13</v>
      </c>
      <c r="M16" s="7">
        <f>base2!M15</f>
        <v>3</v>
      </c>
      <c r="N16" s="7">
        <f>base2!N15</f>
        <v>7</v>
      </c>
      <c r="O16" s="7">
        <f>base2!O15</f>
        <v>2</v>
      </c>
      <c r="P16" s="7">
        <f>base2!P15</f>
        <v>1</v>
      </c>
      <c r="Q16" s="7">
        <f>base2!Q15</f>
        <v>10</v>
      </c>
      <c r="R16" s="7">
        <f>base2!R15</f>
        <v>11</v>
      </c>
      <c r="S16" s="7">
        <f>base2!S15</f>
        <v>18</v>
      </c>
      <c r="V16" s="11">
        <v>15</v>
      </c>
      <c r="W16" s="11" t="s">
        <v>0</v>
      </c>
      <c r="X16" s="11">
        <v>2</v>
      </c>
      <c r="Y16" s="11" t="s">
        <v>163</v>
      </c>
      <c r="Z16" s="11">
        <v>1</v>
      </c>
    </row>
    <row r="17" spans="1:26" ht="15.75" thickBot="1" x14ac:dyDescent="0.3">
      <c r="A17" s="11" t="s">
        <v>34</v>
      </c>
      <c r="B17" s="7">
        <f>base2!G8</f>
        <v>8</v>
      </c>
      <c r="C17" s="7">
        <f>base2!H48</f>
        <v>6</v>
      </c>
      <c r="D17" s="7">
        <f>base2!I45</f>
        <v>8</v>
      </c>
      <c r="E17" s="7">
        <f>base2!J3</f>
        <v>4</v>
      </c>
      <c r="F17" s="7">
        <f>base2!K3</f>
        <v>10</v>
      </c>
      <c r="G17" s="7">
        <f>base2!G39</f>
        <v>15</v>
      </c>
      <c r="H17" s="7">
        <f>base2!H49</f>
        <v>15</v>
      </c>
      <c r="I17" s="7">
        <f>base2!I43</f>
        <v>15</v>
      </c>
      <c r="J17" s="7">
        <f>base2!J16</f>
        <v>1</v>
      </c>
      <c r="K17" s="7">
        <f>base2!K16</f>
        <v>15</v>
      </c>
      <c r="L17" s="7">
        <f>base2!L16</f>
        <v>13</v>
      </c>
      <c r="M17" s="7">
        <f>base2!M16</f>
        <v>6</v>
      </c>
      <c r="N17" s="7">
        <f>base2!N16</f>
        <v>7</v>
      </c>
      <c r="O17" s="7">
        <f>base2!O16</f>
        <v>10</v>
      </c>
      <c r="P17" s="7">
        <f>base2!P16</f>
        <v>11</v>
      </c>
      <c r="Q17" s="7">
        <f>base2!Q16</f>
        <v>12</v>
      </c>
      <c r="R17" s="7">
        <f>base2!R16</f>
        <v>14</v>
      </c>
      <c r="S17" s="7">
        <f>base2!S16</f>
        <v>18</v>
      </c>
      <c r="V17" s="11">
        <v>16</v>
      </c>
      <c r="W17" s="11" t="s">
        <v>0</v>
      </c>
      <c r="X17" s="11">
        <v>2</v>
      </c>
      <c r="Y17" s="11" t="s">
        <v>163</v>
      </c>
      <c r="Z17" s="11">
        <v>1</v>
      </c>
    </row>
    <row r="18" spans="1:26" ht="15.75" thickBot="1" x14ac:dyDescent="0.3">
      <c r="A18" s="11" t="s">
        <v>34</v>
      </c>
      <c r="B18" s="7">
        <f>base2!G9</f>
        <v>8</v>
      </c>
      <c r="C18" s="7">
        <f>base2!H49</f>
        <v>15</v>
      </c>
      <c r="D18" s="7">
        <f>base2!I46</f>
        <v>13</v>
      </c>
      <c r="E18" s="7">
        <f>base2!J4</f>
        <v>2</v>
      </c>
      <c r="F18" s="7">
        <f>base2!K4</f>
        <v>12</v>
      </c>
      <c r="G18" s="7">
        <f>base2!G40</f>
        <v>17</v>
      </c>
      <c r="H18" s="7">
        <f>base2!H50</f>
        <v>6</v>
      </c>
      <c r="I18" s="7">
        <f>base2!I44</f>
        <v>8</v>
      </c>
      <c r="J18" s="7">
        <f>base2!J17</f>
        <v>13</v>
      </c>
      <c r="K18" s="7">
        <f>base2!K17</f>
        <v>10</v>
      </c>
      <c r="L18" s="7">
        <f>base2!L17</f>
        <v>12</v>
      </c>
      <c r="M18" s="7">
        <f>base2!M17</f>
        <v>7</v>
      </c>
      <c r="N18" s="7">
        <f>base2!N17</f>
        <v>2</v>
      </c>
      <c r="O18" s="7">
        <f>base2!O17</f>
        <v>15</v>
      </c>
      <c r="P18" s="7">
        <f>base2!P17</f>
        <v>11</v>
      </c>
      <c r="Q18" s="7">
        <f>base2!Q17</f>
        <v>1</v>
      </c>
      <c r="R18" s="7">
        <f>base2!R17</f>
        <v>14</v>
      </c>
      <c r="S18" s="7">
        <f>base2!S17</f>
        <v>18</v>
      </c>
      <c r="V18" s="11">
        <v>17</v>
      </c>
      <c r="W18" s="11" t="s">
        <v>0</v>
      </c>
      <c r="X18" s="11">
        <v>2</v>
      </c>
      <c r="Y18" s="11" t="s">
        <v>163</v>
      </c>
      <c r="Z18" s="11">
        <v>1</v>
      </c>
    </row>
    <row r="19" spans="1:26" ht="15.75" thickBot="1" x14ac:dyDescent="0.3">
      <c r="A19" s="11" t="s">
        <v>34</v>
      </c>
      <c r="B19" s="7">
        <f>base2!G10</f>
        <v>16</v>
      </c>
      <c r="C19" s="7">
        <f>base2!H50</f>
        <v>6</v>
      </c>
      <c r="D19" s="7">
        <f>base2!I47</f>
        <v>2</v>
      </c>
      <c r="E19" s="7">
        <f>base2!J5</f>
        <v>9</v>
      </c>
      <c r="F19" s="7">
        <f>base2!K5</f>
        <v>17</v>
      </c>
      <c r="G19" s="7">
        <f>base2!G41</f>
        <v>9</v>
      </c>
      <c r="H19" s="7">
        <f>base2!H1</f>
        <v>7</v>
      </c>
      <c r="I19" s="7">
        <f>base2!I45</f>
        <v>8</v>
      </c>
      <c r="J19" s="7">
        <f>base2!J18</f>
        <v>11</v>
      </c>
      <c r="K19" s="7">
        <f>base2!K18</f>
        <v>13</v>
      </c>
      <c r="L19" s="7">
        <f>base2!L18</f>
        <v>6</v>
      </c>
      <c r="M19" s="7">
        <f>base2!M18</f>
        <v>17</v>
      </c>
      <c r="N19" s="7">
        <f>base2!N18</f>
        <v>8</v>
      </c>
      <c r="O19" s="7">
        <f>base2!O18</f>
        <v>4</v>
      </c>
      <c r="P19" s="7">
        <f>base2!P18</f>
        <v>16</v>
      </c>
      <c r="Q19" s="7">
        <f>base2!Q18</f>
        <v>3</v>
      </c>
      <c r="R19" s="7">
        <f>base2!R18</f>
        <v>5</v>
      </c>
      <c r="S19" s="7">
        <f>base2!S18</f>
        <v>18</v>
      </c>
      <c r="V19" s="11">
        <v>18</v>
      </c>
      <c r="W19" s="11" t="s">
        <v>0</v>
      </c>
      <c r="X19" s="11">
        <v>2</v>
      </c>
      <c r="Y19" s="11" t="s">
        <v>163</v>
      </c>
      <c r="Z19" s="11">
        <v>1</v>
      </c>
    </row>
    <row r="20" spans="1:26" ht="15.75" thickBot="1" x14ac:dyDescent="0.3">
      <c r="A20" s="11" t="s">
        <v>34</v>
      </c>
      <c r="B20" s="7">
        <f>base2!G11</f>
        <v>12</v>
      </c>
      <c r="C20" s="7">
        <f>base2!H51</f>
        <v>15</v>
      </c>
      <c r="D20" s="7">
        <f>base2!I48</f>
        <v>9</v>
      </c>
      <c r="E20" s="7">
        <f>base2!J6</f>
        <v>2</v>
      </c>
      <c r="F20" s="7">
        <f>base2!K6</f>
        <v>13</v>
      </c>
      <c r="G20" s="7">
        <f>base2!G42</f>
        <v>3</v>
      </c>
      <c r="H20" s="7">
        <f>base2!H2</f>
        <v>3</v>
      </c>
      <c r="I20" s="7">
        <f>base2!I46</f>
        <v>13</v>
      </c>
      <c r="J20" s="7">
        <f>base2!J19</f>
        <v>2</v>
      </c>
      <c r="K20" s="7">
        <f>base2!K19</f>
        <v>1</v>
      </c>
      <c r="L20" s="7">
        <f>base2!L19</f>
        <v>14</v>
      </c>
      <c r="M20" s="7">
        <f>base2!M19</f>
        <v>3</v>
      </c>
      <c r="N20" s="7">
        <f>base2!N19</f>
        <v>5</v>
      </c>
      <c r="O20" s="7">
        <f>base2!O19</f>
        <v>11</v>
      </c>
      <c r="P20" s="7">
        <f>base2!P19</f>
        <v>13</v>
      </c>
      <c r="Q20" s="7">
        <f>base2!Q19</f>
        <v>6</v>
      </c>
      <c r="R20" s="7">
        <f>base2!R19</f>
        <v>10</v>
      </c>
      <c r="S20" s="7">
        <f>base2!S19</f>
        <v>18</v>
      </c>
      <c r="V20" s="11">
        <v>19</v>
      </c>
      <c r="W20" s="11" t="s">
        <v>0</v>
      </c>
      <c r="X20" s="11">
        <v>2</v>
      </c>
      <c r="Y20" s="11" t="s">
        <v>163</v>
      </c>
      <c r="Z20" s="11">
        <v>1</v>
      </c>
    </row>
    <row r="21" spans="1:26" ht="15.75" thickBot="1" x14ac:dyDescent="0.3">
      <c r="A21" s="11" t="s">
        <v>34</v>
      </c>
      <c r="B21" s="7">
        <f>base2!G12</f>
        <v>8</v>
      </c>
      <c r="C21" s="7">
        <f>base2!H2</f>
        <v>3</v>
      </c>
      <c r="D21" s="7">
        <f>base2!I49</f>
        <v>6</v>
      </c>
      <c r="E21" s="7">
        <f>base2!J7</f>
        <v>4</v>
      </c>
      <c r="F21" s="7">
        <f>base2!K7</f>
        <v>10</v>
      </c>
      <c r="G21" s="7">
        <f>base2!G43</f>
        <v>3</v>
      </c>
      <c r="H21" s="7">
        <f>base2!H3</f>
        <v>14</v>
      </c>
      <c r="I21" s="7">
        <f>base2!I47</f>
        <v>2</v>
      </c>
      <c r="J21" s="7">
        <f>base2!J20</f>
        <v>13</v>
      </c>
      <c r="K21" s="7">
        <f>base2!K20</f>
        <v>2</v>
      </c>
      <c r="L21" s="7">
        <f>base2!L20</f>
        <v>6</v>
      </c>
      <c r="M21" s="7">
        <f>base2!M20</f>
        <v>7</v>
      </c>
      <c r="N21" s="7">
        <f>base2!N20</f>
        <v>1</v>
      </c>
      <c r="O21" s="7">
        <f>base2!O20</f>
        <v>10</v>
      </c>
      <c r="P21" s="7">
        <f>base2!P20</f>
        <v>11</v>
      </c>
      <c r="Q21" s="7">
        <f>base2!Q20</f>
        <v>12</v>
      </c>
      <c r="R21" s="7">
        <f>base2!R20</f>
        <v>14</v>
      </c>
      <c r="S21" s="7">
        <f>base2!S20</f>
        <v>18</v>
      </c>
      <c r="V21" s="11">
        <v>20</v>
      </c>
      <c r="W21" s="11" t="s">
        <v>0</v>
      </c>
      <c r="X21" s="11">
        <v>2</v>
      </c>
      <c r="Y21" s="11" t="s">
        <v>163</v>
      </c>
      <c r="Z21" s="11">
        <v>1</v>
      </c>
    </row>
    <row r="22" spans="1:26" ht="15.75" thickBot="1" x14ac:dyDescent="0.3">
      <c r="A22" s="11" t="s">
        <v>34</v>
      </c>
      <c r="B22" s="7">
        <f>base2!G13</f>
        <v>8</v>
      </c>
      <c r="C22" s="7">
        <f>base2!H3</f>
        <v>14</v>
      </c>
      <c r="D22" s="7">
        <f>base2!I50</f>
        <v>13</v>
      </c>
      <c r="E22" s="7">
        <f>base2!J8</f>
        <v>6</v>
      </c>
      <c r="F22" s="7">
        <f>base2!K8</f>
        <v>7</v>
      </c>
      <c r="G22" s="7">
        <f>base2!G44</f>
        <v>15</v>
      </c>
      <c r="H22" s="7">
        <f>base2!H4</f>
        <v>7</v>
      </c>
      <c r="I22" s="7">
        <f>base2!I48</f>
        <v>9</v>
      </c>
      <c r="J22" s="7">
        <f>base2!J21</f>
        <v>3</v>
      </c>
      <c r="K22" s="7">
        <f>base2!K21</f>
        <v>2</v>
      </c>
      <c r="L22" s="7">
        <f>base2!L21</f>
        <v>6</v>
      </c>
      <c r="M22" s="7">
        <f>base2!M21</f>
        <v>12</v>
      </c>
      <c r="N22" s="7">
        <f>base2!N21</f>
        <v>1</v>
      </c>
      <c r="O22" s="7">
        <f>base2!O21</f>
        <v>10</v>
      </c>
      <c r="P22" s="7">
        <f>base2!P21</f>
        <v>7</v>
      </c>
      <c r="Q22" s="7">
        <f>base2!Q21</f>
        <v>14</v>
      </c>
      <c r="R22" s="7">
        <f>base2!R21</f>
        <v>11</v>
      </c>
      <c r="S22" s="7">
        <f>base2!S21</f>
        <v>18</v>
      </c>
      <c r="V22" s="11">
        <v>21</v>
      </c>
      <c r="W22" s="11" t="s">
        <v>0</v>
      </c>
      <c r="X22" s="11">
        <v>2</v>
      </c>
      <c r="Y22" s="11" t="s">
        <v>163</v>
      </c>
      <c r="Z22" s="11">
        <v>1</v>
      </c>
    </row>
    <row r="23" spans="1:26" ht="15.75" thickBot="1" x14ac:dyDescent="0.3">
      <c r="A23" s="11" t="s">
        <v>34</v>
      </c>
      <c r="B23" s="7">
        <f>base2!G14</f>
        <v>6</v>
      </c>
      <c r="C23" s="7">
        <f>base2!H4</f>
        <v>7</v>
      </c>
      <c r="D23" s="7">
        <f>base2!I51</f>
        <v>9</v>
      </c>
      <c r="E23" s="7">
        <f>base2!J9</f>
        <v>13</v>
      </c>
      <c r="F23" s="7">
        <f>base2!K9</f>
        <v>3</v>
      </c>
      <c r="G23" s="7">
        <f>base2!G45</f>
        <v>15</v>
      </c>
      <c r="H23" s="7">
        <f>base2!H5</f>
        <v>8</v>
      </c>
      <c r="I23" s="7">
        <f>base2!I49</f>
        <v>6</v>
      </c>
      <c r="J23" s="7">
        <f>base2!J22</f>
        <v>1</v>
      </c>
      <c r="K23" s="7">
        <f>base2!K22</f>
        <v>15</v>
      </c>
      <c r="L23" s="7">
        <f>base2!L22</f>
        <v>13</v>
      </c>
      <c r="M23" s="7">
        <f>base2!M22</f>
        <v>6</v>
      </c>
      <c r="N23" s="7">
        <f>base2!N22</f>
        <v>7</v>
      </c>
      <c r="O23" s="7">
        <f>base2!O22</f>
        <v>10</v>
      </c>
      <c r="P23" s="7">
        <f>base2!P22</f>
        <v>11</v>
      </c>
      <c r="Q23" s="7">
        <f>base2!Q22</f>
        <v>12</v>
      </c>
      <c r="R23" s="7">
        <f>base2!R22</f>
        <v>14</v>
      </c>
      <c r="S23" s="7">
        <f>base2!S22</f>
        <v>18</v>
      </c>
      <c r="V23" s="11">
        <v>22</v>
      </c>
      <c r="W23" s="11" t="s">
        <v>0</v>
      </c>
      <c r="X23" s="11">
        <v>2</v>
      </c>
      <c r="Y23" s="11" t="s">
        <v>163</v>
      </c>
      <c r="Z23" s="11">
        <v>1</v>
      </c>
    </row>
    <row r="24" spans="1:26" ht="15.75" thickBot="1" x14ac:dyDescent="0.3">
      <c r="A24" s="11" t="s">
        <v>34</v>
      </c>
      <c r="B24" s="7">
        <f>base2!G15</f>
        <v>16</v>
      </c>
      <c r="C24" s="7">
        <f>base2!H5</f>
        <v>8</v>
      </c>
      <c r="D24" s="7">
        <f>base2!I2</f>
        <v>11</v>
      </c>
      <c r="E24" s="7">
        <f>base2!J10</f>
        <v>19</v>
      </c>
      <c r="F24" s="7">
        <f>base2!K10</f>
        <v>11</v>
      </c>
      <c r="G24" s="7">
        <f>base2!G46</f>
        <v>9</v>
      </c>
      <c r="H24" s="7">
        <f>base2!H6</f>
        <v>9</v>
      </c>
      <c r="I24" s="7">
        <f>base2!I50</f>
        <v>13</v>
      </c>
      <c r="J24" s="7">
        <f>base2!J23</f>
        <v>3</v>
      </c>
      <c r="K24" s="7">
        <f>base2!K23</f>
        <v>2</v>
      </c>
      <c r="L24" s="7">
        <f>base2!L23</f>
        <v>1</v>
      </c>
      <c r="M24" s="7">
        <f>base2!M23</f>
        <v>6</v>
      </c>
      <c r="N24" s="7">
        <f>base2!N23</f>
        <v>7</v>
      </c>
      <c r="O24" s="7">
        <f>base2!O23</f>
        <v>10</v>
      </c>
      <c r="P24" s="7">
        <f>base2!P23</f>
        <v>11</v>
      </c>
      <c r="Q24" s="7">
        <f>base2!Q23</f>
        <v>12</v>
      </c>
      <c r="R24" s="7">
        <f>base2!R23</f>
        <v>14</v>
      </c>
      <c r="S24" s="7">
        <f>base2!S23</f>
        <v>18</v>
      </c>
      <c r="V24" s="11">
        <v>23</v>
      </c>
      <c r="W24" s="11" t="s">
        <v>0</v>
      </c>
      <c r="X24" s="11">
        <v>2</v>
      </c>
      <c r="Y24" s="11" t="s">
        <v>163</v>
      </c>
      <c r="Z24" s="11">
        <v>1</v>
      </c>
    </row>
    <row r="25" spans="1:26" ht="15.75" thickBot="1" x14ac:dyDescent="0.3">
      <c r="A25" s="11" t="s">
        <v>34</v>
      </c>
      <c r="B25" s="7">
        <f>base2!G16</f>
        <v>8</v>
      </c>
      <c r="C25" s="7">
        <f>base2!H6</f>
        <v>9</v>
      </c>
      <c r="D25" s="7">
        <f>base2!I3</f>
        <v>12</v>
      </c>
      <c r="E25" s="7">
        <f>base2!J11</f>
        <v>9</v>
      </c>
      <c r="F25" s="7">
        <f>base2!K11</f>
        <v>8</v>
      </c>
      <c r="G25" s="7">
        <f>base2!G47</f>
        <v>13</v>
      </c>
      <c r="H25" s="7">
        <f>base2!H7</f>
        <v>14</v>
      </c>
      <c r="I25" s="7">
        <f>base2!I1</f>
        <v>8</v>
      </c>
      <c r="J25" s="7">
        <f>base2!J24</f>
        <v>2</v>
      </c>
      <c r="K25" s="7">
        <f>base2!K24</f>
        <v>1</v>
      </c>
      <c r="L25" s="7">
        <f>base2!L24</f>
        <v>13</v>
      </c>
      <c r="M25" s="7">
        <f>base2!M24</f>
        <v>6</v>
      </c>
      <c r="N25" s="7">
        <f>base2!N24</f>
        <v>7</v>
      </c>
      <c r="O25" s="7">
        <f>base2!O24</f>
        <v>10</v>
      </c>
      <c r="P25" s="7">
        <f>base2!P24</f>
        <v>11</v>
      </c>
      <c r="Q25" s="7">
        <f>base2!Q24</f>
        <v>12</v>
      </c>
      <c r="R25" s="7">
        <f>base2!R24</f>
        <v>14</v>
      </c>
      <c r="S25" s="7">
        <f>base2!S24</f>
        <v>18</v>
      </c>
      <c r="V25" s="11">
        <v>24</v>
      </c>
      <c r="W25" s="11" t="s">
        <v>0</v>
      </c>
      <c r="X25" s="11">
        <v>2</v>
      </c>
      <c r="Y25" s="11" t="s">
        <v>163</v>
      </c>
      <c r="Z25" s="11">
        <v>1</v>
      </c>
    </row>
    <row r="26" spans="1:26" ht="15.75" thickBot="1" x14ac:dyDescent="0.3">
      <c r="A26" s="11" t="s">
        <v>34</v>
      </c>
      <c r="B26" s="7">
        <f>base2!G17</f>
        <v>8</v>
      </c>
      <c r="C26" s="7">
        <f>base2!H7</f>
        <v>14</v>
      </c>
      <c r="D26" s="7">
        <f>base2!I4</f>
        <v>10</v>
      </c>
      <c r="E26" s="7">
        <f>base2!J12</f>
        <v>13</v>
      </c>
      <c r="F26" s="7">
        <f>base2!K12</f>
        <v>3</v>
      </c>
      <c r="G26" s="7">
        <f>base2!G48</f>
        <v>3</v>
      </c>
      <c r="H26" s="7">
        <f>base2!H8</f>
        <v>9</v>
      </c>
      <c r="I26" s="7">
        <f>base2!I2</f>
        <v>11</v>
      </c>
      <c r="J26" s="7">
        <f>base2!J25</f>
        <v>6</v>
      </c>
      <c r="K26" s="7">
        <f>base2!K25</f>
        <v>13</v>
      </c>
      <c r="L26" s="7">
        <f>base2!L25</f>
        <v>10</v>
      </c>
      <c r="M26" s="7">
        <f>base2!M25</f>
        <v>12</v>
      </c>
      <c r="N26" s="7">
        <f>base2!N25</f>
        <v>7</v>
      </c>
      <c r="O26" s="7">
        <f>base2!O25</f>
        <v>15</v>
      </c>
      <c r="P26" s="7">
        <f>base2!P25</f>
        <v>11</v>
      </c>
      <c r="Q26" s="7">
        <f>base2!Q25</f>
        <v>1</v>
      </c>
      <c r="R26" s="7">
        <f>base2!R25</f>
        <v>14</v>
      </c>
      <c r="S26" s="7">
        <f>base2!S25</f>
        <v>18</v>
      </c>
      <c r="V26" s="11">
        <v>25</v>
      </c>
      <c r="W26" s="11" t="s">
        <v>0</v>
      </c>
      <c r="X26" s="11">
        <v>2</v>
      </c>
      <c r="Y26" s="11" t="s">
        <v>163</v>
      </c>
      <c r="Z26" s="11">
        <v>1</v>
      </c>
    </row>
    <row r="27" spans="1:26" ht="15.75" thickBot="1" x14ac:dyDescent="0.3">
      <c r="A27" s="11" t="s">
        <v>34</v>
      </c>
      <c r="B27" s="7">
        <f>base2!G18</f>
        <v>12</v>
      </c>
      <c r="C27" s="7">
        <f>base2!H8</f>
        <v>9</v>
      </c>
      <c r="D27" s="7">
        <f>base2!I5</f>
        <v>16</v>
      </c>
      <c r="E27" s="7">
        <f>base2!J13</f>
        <v>12</v>
      </c>
      <c r="F27" s="7">
        <f>base2!K13</f>
        <v>6</v>
      </c>
      <c r="G27" s="7">
        <f>base2!G49</f>
        <v>13</v>
      </c>
      <c r="H27" s="7">
        <f>base2!H9</f>
        <v>9</v>
      </c>
      <c r="I27" s="7">
        <f>base2!I3</f>
        <v>12</v>
      </c>
      <c r="J27" s="7">
        <f>base2!J26</f>
        <v>17</v>
      </c>
      <c r="K27" s="7">
        <f>base2!K26</f>
        <v>6</v>
      </c>
      <c r="L27" s="7">
        <f>base2!L26</f>
        <v>13</v>
      </c>
      <c r="M27" s="7">
        <f>base2!M26</f>
        <v>10</v>
      </c>
      <c r="N27" s="7">
        <f>base2!N26</f>
        <v>12</v>
      </c>
      <c r="O27" s="7">
        <f>base2!O26</f>
        <v>7</v>
      </c>
      <c r="P27" s="7">
        <f>base2!P26</f>
        <v>2</v>
      </c>
      <c r="Q27" s="7">
        <f>base2!Q26</f>
        <v>11</v>
      </c>
      <c r="R27" s="7">
        <f>base2!R26</f>
        <v>14</v>
      </c>
      <c r="S27" s="7">
        <f>base2!S26</f>
        <v>18</v>
      </c>
      <c r="V27" s="11">
        <v>26</v>
      </c>
      <c r="W27" s="11" t="s">
        <v>0</v>
      </c>
      <c r="X27" s="11">
        <v>2</v>
      </c>
      <c r="Y27" s="11" t="s">
        <v>163</v>
      </c>
      <c r="Z27" s="11">
        <v>1</v>
      </c>
    </row>
    <row r="28" spans="1:26" ht="15.75" thickBot="1" x14ac:dyDescent="0.3">
      <c r="A28" s="11" t="s">
        <v>34</v>
      </c>
      <c r="B28" s="7">
        <f>base2!G19</f>
        <v>9</v>
      </c>
      <c r="C28" s="7">
        <f>base2!H9</f>
        <v>9</v>
      </c>
      <c r="D28" s="7">
        <f>base2!I6</f>
        <v>7</v>
      </c>
      <c r="E28" s="7">
        <f>base2!J14</f>
        <v>9</v>
      </c>
      <c r="F28" s="7">
        <f>base2!K14</f>
        <v>10</v>
      </c>
      <c r="G28" s="7">
        <f>base2!G50</f>
        <v>8</v>
      </c>
      <c r="H28" s="7">
        <f>base2!H10</f>
        <v>17</v>
      </c>
      <c r="I28" s="7">
        <f>base2!I4</f>
        <v>10</v>
      </c>
      <c r="J28" s="7">
        <f>base2!J27</f>
        <v>6</v>
      </c>
      <c r="K28" s="7">
        <f>base2!K27</f>
        <v>13</v>
      </c>
      <c r="L28" s="7">
        <f>base2!L27</f>
        <v>10</v>
      </c>
      <c r="M28" s="7">
        <f>base2!M27</f>
        <v>12</v>
      </c>
      <c r="N28" s="7">
        <f>base2!N27</f>
        <v>2</v>
      </c>
      <c r="O28" s="7">
        <f>base2!O27</f>
        <v>15</v>
      </c>
      <c r="P28" s="7">
        <f>base2!P27</f>
        <v>11</v>
      </c>
      <c r="Q28" s="7">
        <f>base2!Q27</f>
        <v>1</v>
      </c>
      <c r="R28" s="7">
        <f>base2!R27</f>
        <v>14</v>
      </c>
      <c r="S28" s="7">
        <f>base2!S27</f>
        <v>18</v>
      </c>
      <c r="V28" s="11">
        <v>27</v>
      </c>
      <c r="W28" s="11" t="s">
        <v>0</v>
      </c>
      <c r="X28" s="11">
        <v>2</v>
      </c>
      <c r="Y28" s="11" t="s">
        <v>163</v>
      </c>
      <c r="Z28" s="11">
        <v>1</v>
      </c>
    </row>
    <row r="29" spans="1:26" ht="15.75" thickBot="1" x14ac:dyDescent="0.3">
      <c r="A29" s="11" t="s">
        <v>34</v>
      </c>
      <c r="B29" s="7">
        <f>base2!G20</f>
        <v>9</v>
      </c>
      <c r="C29" s="7">
        <f>base2!H10</f>
        <v>17</v>
      </c>
      <c r="D29" s="7">
        <f>base2!I7</f>
        <v>12</v>
      </c>
      <c r="E29" s="7">
        <f>base2!J15</f>
        <v>5</v>
      </c>
      <c r="F29" s="7">
        <f>base2!K15</f>
        <v>6</v>
      </c>
      <c r="G29" s="7">
        <f>base2!G1</f>
        <v>6</v>
      </c>
      <c r="H29" s="7">
        <f>base2!H11</f>
        <v>11</v>
      </c>
      <c r="I29" s="7">
        <f>base2!I5</f>
        <v>16</v>
      </c>
      <c r="J29" s="7">
        <f>base2!J28</f>
        <v>17</v>
      </c>
      <c r="K29" s="7">
        <f>base2!K28</f>
        <v>12</v>
      </c>
      <c r="L29" s="7">
        <f>base2!L28</f>
        <v>15</v>
      </c>
      <c r="M29" s="7">
        <f>base2!M28</f>
        <v>2</v>
      </c>
      <c r="N29" s="7">
        <f>base2!N28</f>
        <v>1</v>
      </c>
      <c r="O29" s="7">
        <f>base2!O28</f>
        <v>14</v>
      </c>
      <c r="P29" s="7">
        <f>base2!P28</f>
        <v>11</v>
      </c>
      <c r="Q29" s="7">
        <f>base2!Q28</f>
        <v>13</v>
      </c>
      <c r="R29" s="7">
        <f>base2!R28</f>
        <v>10</v>
      </c>
      <c r="S29" s="7">
        <f>base2!S28</f>
        <v>18</v>
      </c>
      <c r="V29" s="11">
        <v>28</v>
      </c>
      <c r="W29" s="11" t="s">
        <v>0</v>
      </c>
      <c r="X29" s="11">
        <v>2</v>
      </c>
      <c r="Y29" s="11" t="s">
        <v>163</v>
      </c>
      <c r="Z29" s="11">
        <v>1</v>
      </c>
    </row>
    <row r="30" spans="1:26" ht="15.75" thickBot="1" x14ac:dyDescent="0.3">
      <c r="A30" s="11" t="s">
        <v>34</v>
      </c>
      <c r="B30" s="7">
        <f>base2!G21</f>
        <v>13</v>
      </c>
      <c r="C30" s="7">
        <f>base2!H11</f>
        <v>11</v>
      </c>
      <c r="D30" s="7">
        <f>base2!I8</f>
        <v>16</v>
      </c>
      <c r="E30" s="7">
        <f>base2!J16</f>
        <v>1</v>
      </c>
      <c r="F30" s="7">
        <f>base2!K16</f>
        <v>15</v>
      </c>
      <c r="G30" s="7">
        <f>base2!G2</f>
        <v>8</v>
      </c>
      <c r="H30" s="7">
        <f>base2!H12</f>
        <v>9</v>
      </c>
      <c r="I30" s="7">
        <f>base2!I6</f>
        <v>7</v>
      </c>
      <c r="J30" s="7">
        <f>base2!J29</f>
        <v>12</v>
      </c>
      <c r="K30" s="7">
        <f>base2!K29</f>
        <v>15</v>
      </c>
      <c r="L30" s="7">
        <f>base2!L29</f>
        <v>7</v>
      </c>
      <c r="M30" s="7">
        <f>base2!M29</f>
        <v>2</v>
      </c>
      <c r="N30" s="7">
        <f>base2!N29</f>
        <v>1</v>
      </c>
      <c r="O30" s="7">
        <f>base2!O29</f>
        <v>14</v>
      </c>
      <c r="P30" s="7">
        <f>base2!P29</f>
        <v>11</v>
      </c>
      <c r="Q30" s="7">
        <f>base2!Q29</f>
        <v>6</v>
      </c>
      <c r="R30" s="7">
        <f>base2!R29</f>
        <v>10</v>
      </c>
      <c r="S30" s="7">
        <f>base2!S29</f>
        <v>18</v>
      </c>
      <c r="V30" s="11">
        <v>29</v>
      </c>
      <c r="W30" s="11" t="s">
        <v>0</v>
      </c>
      <c r="X30" s="11">
        <v>2</v>
      </c>
      <c r="Y30" s="11" t="s">
        <v>163</v>
      </c>
      <c r="Z30" s="11">
        <v>1</v>
      </c>
    </row>
    <row r="31" spans="1:26" ht="15.75" thickBot="1" x14ac:dyDescent="0.3">
      <c r="A31" s="11" t="s">
        <v>34</v>
      </c>
      <c r="B31" s="7">
        <f>base2!G22</f>
        <v>9</v>
      </c>
      <c r="C31" s="7">
        <f>base2!H12</f>
        <v>9</v>
      </c>
      <c r="D31" s="7">
        <f>base2!I9</f>
        <v>6</v>
      </c>
      <c r="E31" s="7">
        <f>base2!J17</f>
        <v>13</v>
      </c>
      <c r="F31" s="7">
        <f>base2!K17</f>
        <v>10</v>
      </c>
      <c r="G31" s="7">
        <f>base2!G3</f>
        <v>1</v>
      </c>
      <c r="H31" s="7">
        <f>base2!H13</f>
        <v>9</v>
      </c>
      <c r="I31" s="7">
        <f>base2!I7</f>
        <v>12</v>
      </c>
      <c r="J31" s="7">
        <f>base2!J30</f>
        <v>12</v>
      </c>
      <c r="K31" s="7">
        <f>base2!K30</f>
        <v>7</v>
      </c>
      <c r="L31" s="7">
        <f>base2!L30</f>
        <v>2</v>
      </c>
      <c r="M31" s="7">
        <f>base2!M30</f>
        <v>1</v>
      </c>
      <c r="N31" s="7">
        <f>base2!N30</f>
        <v>14</v>
      </c>
      <c r="O31" s="7">
        <f>base2!O30</f>
        <v>11</v>
      </c>
      <c r="P31" s="7">
        <f>base2!P30</f>
        <v>13</v>
      </c>
      <c r="Q31" s="7">
        <f>base2!Q30</f>
        <v>6</v>
      </c>
      <c r="R31" s="7">
        <f>base2!R30</f>
        <v>10</v>
      </c>
      <c r="S31" s="7">
        <f>base2!S30</f>
        <v>18</v>
      </c>
      <c r="V31" s="11">
        <v>30</v>
      </c>
      <c r="W31" s="11" t="s">
        <v>0</v>
      </c>
      <c r="X31" s="11">
        <v>2</v>
      </c>
      <c r="Y31" s="11" t="s">
        <v>163</v>
      </c>
      <c r="Z31" s="11">
        <v>1</v>
      </c>
    </row>
    <row r="32" spans="1:26" ht="15.75" thickBot="1" x14ac:dyDescent="0.3">
      <c r="A32" s="11" t="s">
        <v>34</v>
      </c>
      <c r="B32" s="7">
        <f>base2!G23</f>
        <v>5</v>
      </c>
      <c r="C32" s="7">
        <f>base2!H13</f>
        <v>9</v>
      </c>
      <c r="D32" s="7">
        <f>base2!I10</f>
        <v>18</v>
      </c>
      <c r="E32" s="7">
        <f>base2!J18</f>
        <v>11</v>
      </c>
      <c r="F32" s="7">
        <f>base2!K18</f>
        <v>13</v>
      </c>
      <c r="G32" s="7">
        <f>base2!G4</f>
        <v>1</v>
      </c>
      <c r="H32" s="7">
        <f>base2!H14</f>
        <v>7</v>
      </c>
      <c r="I32" s="7">
        <f>base2!I8</f>
        <v>16</v>
      </c>
      <c r="J32" s="7">
        <f>base2!J31</f>
        <v>13</v>
      </c>
      <c r="K32" s="7">
        <f>base2!K31</f>
        <v>5</v>
      </c>
      <c r="L32" s="7">
        <f>base2!L31</f>
        <v>2</v>
      </c>
      <c r="M32" s="7">
        <f>base2!M31</f>
        <v>12</v>
      </c>
      <c r="N32" s="7">
        <f>base2!N31</f>
        <v>1</v>
      </c>
      <c r="O32" s="7">
        <f>base2!O31</f>
        <v>10</v>
      </c>
      <c r="P32" s="7">
        <f>base2!P31</f>
        <v>7</v>
      </c>
      <c r="Q32" s="7">
        <f>base2!Q31</f>
        <v>14</v>
      </c>
      <c r="R32" s="7">
        <f>base2!R31</f>
        <v>11</v>
      </c>
      <c r="S32" s="7">
        <f>base2!S31</f>
        <v>18</v>
      </c>
      <c r="V32" s="11">
        <v>31</v>
      </c>
      <c r="W32" s="11" t="s">
        <v>0</v>
      </c>
      <c r="X32" s="11">
        <v>2</v>
      </c>
      <c r="Y32" s="11" t="s">
        <v>163</v>
      </c>
      <c r="Z32" s="11">
        <v>1</v>
      </c>
    </row>
    <row r="33" spans="1:26" ht="15.75" thickBot="1" x14ac:dyDescent="0.3">
      <c r="A33" s="11" t="s">
        <v>34</v>
      </c>
      <c r="B33" s="7">
        <f>base2!G24</f>
        <v>9</v>
      </c>
      <c r="C33" s="7">
        <f>base2!H14</f>
        <v>7</v>
      </c>
      <c r="D33" s="7">
        <f>base2!I11</f>
        <v>10</v>
      </c>
      <c r="E33" s="7">
        <f>base2!J19</f>
        <v>2</v>
      </c>
      <c r="F33" s="7">
        <f>base2!K19</f>
        <v>1</v>
      </c>
      <c r="G33" s="7">
        <f>base2!G5</f>
        <v>1</v>
      </c>
      <c r="H33" s="7">
        <f>base2!H15</f>
        <v>15</v>
      </c>
      <c r="I33" s="7">
        <f>base2!I9</f>
        <v>6</v>
      </c>
      <c r="J33" s="7">
        <f>base2!J32</f>
        <v>13</v>
      </c>
      <c r="K33" s="7">
        <f>base2!K32</f>
        <v>2</v>
      </c>
      <c r="L33" s="7">
        <f>base2!L32</f>
        <v>6</v>
      </c>
      <c r="M33" s="7">
        <f>base2!M32</f>
        <v>12</v>
      </c>
      <c r="N33" s="7">
        <f>base2!N32</f>
        <v>1</v>
      </c>
      <c r="O33" s="7">
        <f>base2!O32</f>
        <v>10</v>
      </c>
      <c r="P33" s="7">
        <f>base2!P32</f>
        <v>7</v>
      </c>
      <c r="Q33" s="7">
        <f>base2!Q32</f>
        <v>14</v>
      </c>
      <c r="R33" s="7">
        <f>base2!R32</f>
        <v>11</v>
      </c>
      <c r="S33" s="7">
        <f>base2!S32</f>
        <v>18</v>
      </c>
      <c r="V33" s="11">
        <v>32</v>
      </c>
      <c r="W33" s="11" t="s">
        <v>0</v>
      </c>
      <c r="X33" s="11">
        <v>2</v>
      </c>
      <c r="Y33" s="11" t="s">
        <v>163</v>
      </c>
      <c r="Z33" s="11">
        <v>1</v>
      </c>
    </row>
    <row r="34" spans="1:26" ht="15.75" thickBot="1" x14ac:dyDescent="0.3">
      <c r="A34" s="11" t="s">
        <v>34</v>
      </c>
      <c r="B34" s="7">
        <f>base2!G25</f>
        <v>9</v>
      </c>
      <c r="C34" s="7">
        <f>base2!H15</f>
        <v>15</v>
      </c>
      <c r="D34" s="7">
        <f>base2!I12</f>
        <v>6</v>
      </c>
      <c r="E34" s="7">
        <f>base2!J20</f>
        <v>13</v>
      </c>
      <c r="F34" s="7">
        <f>base2!K20</f>
        <v>2</v>
      </c>
      <c r="G34" s="7">
        <f>base2!G6</f>
        <v>4</v>
      </c>
      <c r="H34" s="7">
        <f>base2!H16</f>
        <v>17</v>
      </c>
      <c r="I34" s="7">
        <f>base2!I10</f>
        <v>18</v>
      </c>
      <c r="J34" s="7">
        <f>base2!J33</f>
        <v>3</v>
      </c>
      <c r="K34" s="7">
        <f>base2!K33</f>
        <v>2</v>
      </c>
      <c r="L34" s="7">
        <f>base2!L33</f>
        <v>6</v>
      </c>
      <c r="M34" s="7">
        <f>base2!M33</f>
        <v>12</v>
      </c>
      <c r="N34" s="7">
        <f>base2!N33</f>
        <v>1</v>
      </c>
      <c r="O34" s="7">
        <f>base2!O33</f>
        <v>10</v>
      </c>
      <c r="P34" s="7">
        <f>base2!P33</f>
        <v>7</v>
      </c>
      <c r="Q34" s="7">
        <f>base2!Q33</f>
        <v>14</v>
      </c>
      <c r="R34" s="7">
        <f>base2!R33</f>
        <v>11</v>
      </c>
      <c r="S34" s="7">
        <f>base2!S33</f>
        <v>18</v>
      </c>
      <c r="V34" s="11">
        <v>33</v>
      </c>
      <c r="W34" s="11" t="s">
        <v>0</v>
      </c>
      <c r="X34" s="11">
        <v>2</v>
      </c>
      <c r="Y34" s="11" t="s">
        <v>163</v>
      </c>
      <c r="Z34" s="11">
        <v>1</v>
      </c>
    </row>
    <row r="35" spans="1:26" ht="15.75" thickBot="1" x14ac:dyDescent="0.3">
      <c r="A35" s="11" t="s">
        <v>34</v>
      </c>
      <c r="B35" s="7">
        <f>base2!G26</f>
        <v>8</v>
      </c>
      <c r="C35" s="7">
        <f>base2!H16</f>
        <v>17</v>
      </c>
      <c r="D35" s="7">
        <f>base2!I13</f>
        <v>5</v>
      </c>
      <c r="E35" s="7">
        <f>base2!J21</f>
        <v>3</v>
      </c>
      <c r="F35" s="7">
        <f>base2!K21</f>
        <v>2</v>
      </c>
      <c r="G35" s="7">
        <f>base2!G7</f>
        <v>1</v>
      </c>
      <c r="H35" s="7">
        <f>base2!H17</f>
        <v>6</v>
      </c>
      <c r="I35" s="7">
        <f>base2!I11</f>
        <v>10</v>
      </c>
      <c r="J35" s="7">
        <f>base2!J34</f>
        <v>1</v>
      </c>
      <c r="K35" s="7">
        <f>base2!K34</f>
        <v>15</v>
      </c>
      <c r="L35" s="7">
        <f>base2!L34</f>
        <v>13</v>
      </c>
      <c r="M35" s="7">
        <f>base2!M34</f>
        <v>6</v>
      </c>
      <c r="N35" s="7">
        <f>base2!N34</f>
        <v>7</v>
      </c>
      <c r="O35" s="7">
        <f>base2!O34</f>
        <v>10</v>
      </c>
      <c r="P35" s="7">
        <f>base2!P34</f>
        <v>11</v>
      </c>
      <c r="Q35" s="7">
        <f>base2!Q34</f>
        <v>12</v>
      </c>
      <c r="R35" s="7">
        <f>base2!R34</f>
        <v>14</v>
      </c>
      <c r="S35" s="7">
        <f>base2!S34</f>
        <v>18</v>
      </c>
      <c r="V35" s="11">
        <v>34</v>
      </c>
      <c r="W35" s="11" t="s">
        <v>0</v>
      </c>
      <c r="X35" s="11">
        <v>2</v>
      </c>
      <c r="Y35" s="11" t="s">
        <v>163</v>
      </c>
      <c r="Z35" s="11">
        <v>1</v>
      </c>
    </row>
    <row r="36" spans="1:26" ht="15.75" thickBot="1" x14ac:dyDescent="0.3">
      <c r="A36" s="11" t="s">
        <v>34</v>
      </c>
      <c r="B36" s="7">
        <f>base2!G27</f>
        <v>17</v>
      </c>
      <c r="C36" s="7">
        <f>base2!H17</f>
        <v>6</v>
      </c>
      <c r="D36" s="7">
        <f>base2!I14</f>
        <v>8</v>
      </c>
      <c r="E36" s="7">
        <f>base2!J22</f>
        <v>1</v>
      </c>
      <c r="F36" s="7">
        <f>base2!K22</f>
        <v>15</v>
      </c>
      <c r="G36" s="7">
        <f>base2!G8</f>
        <v>8</v>
      </c>
      <c r="H36" s="7">
        <f>base2!H18</f>
        <v>2</v>
      </c>
      <c r="I36" s="7">
        <f>base2!I12</f>
        <v>6</v>
      </c>
      <c r="J36" s="7">
        <f>base2!J35</f>
        <v>5</v>
      </c>
      <c r="K36" s="7">
        <f>base2!K35</f>
        <v>2</v>
      </c>
      <c r="L36" s="7">
        <f>base2!L35</f>
        <v>1</v>
      </c>
      <c r="M36" s="7">
        <f>base2!M35</f>
        <v>6</v>
      </c>
      <c r="N36" s="7">
        <f>base2!N35</f>
        <v>7</v>
      </c>
      <c r="O36" s="7">
        <f>base2!O35</f>
        <v>10</v>
      </c>
      <c r="P36" s="7">
        <f>base2!P35</f>
        <v>11</v>
      </c>
      <c r="Q36" s="7">
        <f>base2!Q35</f>
        <v>12</v>
      </c>
      <c r="R36" s="7">
        <f>base2!R35</f>
        <v>14</v>
      </c>
      <c r="S36" s="7">
        <f>base2!S35</f>
        <v>18</v>
      </c>
      <c r="V36" s="11">
        <v>35</v>
      </c>
      <c r="W36" s="11" t="s">
        <v>0</v>
      </c>
      <c r="X36" s="11">
        <v>2</v>
      </c>
      <c r="Y36" s="11" t="s">
        <v>163</v>
      </c>
      <c r="Z36" s="11">
        <v>1</v>
      </c>
    </row>
    <row r="37" spans="1:26" ht="15.75" thickBot="1" x14ac:dyDescent="0.3">
      <c r="A37" s="11" t="s">
        <v>34</v>
      </c>
      <c r="B37" s="7">
        <f>base2!G28</f>
        <v>16</v>
      </c>
      <c r="C37" s="7">
        <f>base2!H18</f>
        <v>2</v>
      </c>
      <c r="D37" s="7">
        <f>base2!I15</f>
        <v>17</v>
      </c>
      <c r="E37" s="7">
        <f>base2!J23</f>
        <v>3</v>
      </c>
      <c r="F37" s="7">
        <f>base2!K23</f>
        <v>2</v>
      </c>
      <c r="G37" s="7">
        <f>base2!G9</f>
        <v>8</v>
      </c>
      <c r="H37" s="7">
        <f>base2!H19</f>
        <v>15</v>
      </c>
      <c r="I37" s="7">
        <f>base2!I13</f>
        <v>5</v>
      </c>
      <c r="J37" s="7">
        <f>base2!J36</f>
        <v>2</v>
      </c>
      <c r="K37" s="7">
        <f>base2!K36</f>
        <v>1</v>
      </c>
      <c r="L37" s="7">
        <f>base2!L36</f>
        <v>15</v>
      </c>
      <c r="M37" s="7">
        <f>base2!M36</f>
        <v>6</v>
      </c>
      <c r="N37" s="7">
        <f>base2!N36</f>
        <v>7</v>
      </c>
      <c r="O37" s="7">
        <f>base2!O36</f>
        <v>10</v>
      </c>
      <c r="P37" s="7">
        <f>base2!P36</f>
        <v>11</v>
      </c>
      <c r="Q37" s="7">
        <f>base2!Q36</f>
        <v>12</v>
      </c>
      <c r="R37" s="7">
        <f>base2!R36</f>
        <v>14</v>
      </c>
      <c r="S37" s="7">
        <f>base2!S36</f>
        <v>18</v>
      </c>
      <c r="V37" s="11">
        <v>36</v>
      </c>
      <c r="W37" s="11" t="s">
        <v>0</v>
      </c>
      <c r="X37" s="11">
        <v>2</v>
      </c>
      <c r="Y37" s="11" t="s">
        <v>163</v>
      </c>
      <c r="Z37" s="11">
        <v>1</v>
      </c>
    </row>
    <row r="38" spans="1:26" ht="15.75" thickBot="1" x14ac:dyDescent="0.3">
      <c r="A38" s="11" t="s">
        <v>34</v>
      </c>
      <c r="B38" s="7">
        <f>base2!G29</f>
        <v>5</v>
      </c>
      <c r="C38" s="7">
        <f>base2!H19</f>
        <v>15</v>
      </c>
      <c r="D38" s="7">
        <f>base2!I16</f>
        <v>2</v>
      </c>
      <c r="E38" s="7">
        <f>base2!J24</f>
        <v>2</v>
      </c>
      <c r="F38" s="7">
        <f>base2!K24</f>
        <v>1</v>
      </c>
      <c r="G38" s="7">
        <f>base2!G10</f>
        <v>16</v>
      </c>
      <c r="H38" s="7">
        <f>base2!H20</f>
        <v>17</v>
      </c>
      <c r="I38" s="7">
        <f>base2!I14</f>
        <v>8</v>
      </c>
      <c r="J38" s="7">
        <f>base2!J37</f>
        <v>14</v>
      </c>
      <c r="K38" s="7">
        <f>base2!K37</f>
        <v>1</v>
      </c>
      <c r="L38" s="7">
        <f>base2!L37</f>
        <v>15</v>
      </c>
      <c r="M38" s="7">
        <f>base2!M37</f>
        <v>7</v>
      </c>
      <c r="N38" s="7">
        <f>base2!N37</f>
        <v>12</v>
      </c>
      <c r="O38" s="7">
        <f>base2!O37</f>
        <v>2</v>
      </c>
      <c r="P38" s="7">
        <f>base2!P37</f>
        <v>10</v>
      </c>
      <c r="Q38" s="7">
        <f>base2!Q37</f>
        <v>11</v>
      </c>
      <c r="R38" s="7">
        <f>base2!R37</f>
        <v>6</v>
      </c>
      <c r="S38" s="7">
        <f>base2!S37</f>
        <v>18</v>
      </c>
      <c r="V38" s="11">
        <v>37</v>
      </c>
      <c r="W38" s="11" t="s">
        <v>0</v>
      </c>
      <c r="X38" s="11">
        <v>2</v>
      </c>
      <c r="Y38" s="11" t="s">
        <v>163</v>
      </c>
      <c r="Z38" s="11">
        <v>1</v>
      </c>
    </row>
    <row r="39" spans="1:26" ht="15.75" thickBot="1" x14ac:dyDescent="0.3">
      <c r="A39" s="11" t="s">
        <v>34</v>
      </c>
      <c r="B39" s="7">
        <f>base2!G30</f>
        <v>8</v>
      </c>
      <c r="C39" s="7">
        <f>base2!H20</f>
        <v>17</v>
      </c>
      <c r="D39" s="7">
        <f>base2!I17</f>
        <v>9</v>
      </c>
      <c r="E39" s="7">
        <f>base2!J25</f>
        <v>6</v>
      </c>
      <c r="F39" s="7">
        <f>base2!K25</f>
        <v>13</v>
      </c>
      <c r="G39" s="7">
        <f>base2!G11</f>
        <v>12</v>
      </c>
      <c r="H39" s="7">
        <f>base2!H21</f>
        <v>5</v>
      </c>
      <c r="I39" s="7">
        <f>base2!I15</f>
        <v>17</v>
      </c>
      <c r="J39" s="7">
        <f>base2!J38</f>
        <v>14</v>
      </c>
      <c r="K39" s="7">
        <f>base2!K38</f>
        <v>1</v>
      </c>
      <c r="L39" s="7">
        <f>base2!L38</f>
        <v>7</v>
      </c>
      <c r="M39" s="7">
        <f>base2!M38</f>
        <v>12</v>
      </c>
      <c r="N39" s="7">
        <f>base2!N38</f>
        <v>2</v>
      </c>
      <c r="O39" s="7">
        <f>base2!O38</f>
        <v>10</v>
      </c>
      <c r="P39" s="7">
        <f>base2!P38</f>
        <v>11</v>
      </c>
      <c r="Q39" s="7">
        <f>base2!Q38</f>
        <v>13</v>
      </c>
      <c r="R39" s="7">
        <f>base2!R38</f>
        <v>6</v>
      </c>
      <c r="S39" s="7">
        <f>base2!S38</f>
        <v>18</v>
      </c>
      <c r="V39" s="11">
        <v>38</v>
      </c>
      <c r="W39" s="11" t="s">
        <v>0</v>
      </c>
      <c r="X39" s="11">
        <v>2</v>
      </c>
      <c r="Y39" s="11" t="s">
        <v>163</v>
      </c>
      <c r="Z39" s="11">
        <v>1</v>
      </c>
    </row>
    <row r="40" spans="1:26" ht="15.75" thickBot="1" x14ac:dyDescent="0.3">
      <c r="A40" s="11" t="s">
        <v>34</v>
      </c>
      <c r="B40" s="7">
        <f>base2!G31</f>
        <v>3</v>
      </c>
      <c r="C40" s="7">
        <f>base2!H21</f>
        <v>5</v>
      </c>
      <c r="D40" s="7">
        <f>base2!I18</f>
        <v>10</v>
      </c>
      <c r="E40" s="7">
        <f>base2!J26</f>
        <v>17</v>
      </c>
      <c r="F40" s="7">
        <f>base2!K26</f>
        <v>6</v>
      </c>
      <c r="G40" s="7">
        <f>base2!G12</f>
        <v>8</v>
      </c>
      <c r="H40" s="7">
        <f>base2!H22</f>
        <v>17</v>
      </c>
      <c r="I40" s="7">
        <f>base2!I16</f>
        <v>2</v>
      </c>
      <c r="J40" s="7">
        <f>base2!J39</f>
        <v>14</v>
      </c>
      <c r="K40" s="7">
        <f>base2!K39</f>
        <v>1</v>
      </c>
      <c r="L40" s="7">
        <f>base2!L39</f>
        <v>7</v>
      </c>
      <c r="M40" s="7">
        <f>base2!M39</f>
        <v>9</v>
      </c>
      <c r="N40" s="7">
        <f>base2!N39</f>
        <v>12</v>
      </c>
      <c r="O40" s="7">
        <f>base2!O39</f>
        <v>2</v>
      </c>
      <c r="P40" s="7">
        <f>base2!P39</f>
        <v>10</v>
      </c>
      <c r="Q40" s="7">
        <f>base2!Q39</f>
        <v>11</v>
      </c>
      <c r="R40" s="7">
        <f>base2!R39</f>
        <v>6</v>
      </c>
      <c r="S40" s="7">
        <f>base2!S39</f>
        <v>18</v>
      </c>
      <c r="V40" s="11">
        <v>39</v>
      </c>
      <c r="W40" s="11" t="s">
        <v>0</v>
      </c>
      <c r="X40" s="11">
        <v>2</v>
      </c>
      <c r="Y40" s="11" t="s">
        <v>163</v>
      </c>
      <c r="Z40" s="11">
        <v>1</v>
      </c>
    </row>
    <row r="41" spans="1:26" ht="15.75" thickBot="1" x14ac:dyDescent="0.3">
      <c r="A41" s="11" t="s">
        <v>34</v>
      </c>
      <c r="B41" s="7">
        <f>base2!G32</f>
        <v>9</v>
      </c>
      <c r="C41" s="7">
        <f>base2!H22</f>
        <v>17</v>
      </c>
      <c r="D41" s="7">
        <f>base2!I19</f>
        <v>7</v>
      </c>
      <c r="E41" s="7">
        <f>base2!J27</f>
        <v>6</v>
      </c>
      <c r="F41" s="7">
        <f>base2!K27</f>
        <v>13</v>
      </c>
      <c r="G41" s="7">
        <f>base2!G13</f>
        <v>8</v>
      </c>
      <c r="H41" s="7">
        <f>base2!H23</f>
        <v>8</v>
      </c>
      <c r="I41" s="7">
        <f>base2!I17</f>
        <v>9</v>
      </c>
      <c r="J41" s="7">
        <f>base2!J40</f>
        <v>12</v>
      </c>
      <c r="K41" s="7">
        <f>base2!K40</f>
        <v>2</v>
      </c>
      <c r="L41" s="7">
        <f>base2!L40</f>
        <v>6</v>
      </c>
      <c r="M41" s="7">
        <f>base2!M40</f>
        <v>1</v>
      </c>
      <c r="N41" s="7">
        <f>base2!N40</f>
        <v>11</v>
      </c>
      <c r="O41" s="7">
        <f>base2!O40</f>
        <v>14</v>
      </c>
      <c r="P41" s="7">
        <f>base2!P40</f>
        <v>10</v>
      </c>
      <c r="Q41" s="7">
        <f>base2!Q40</f>
        <v>7</v>
      </c>
      <c r="R41" s="7">
        <f>base2!R40</f>
        <v>13</v>
      </c>
      <c r="S41" s="7">
        <f>base2!S40</f>
        <v>18</v>
      </c>
      <c r="V41" s="11">
        <v>40</v>
      </c>
      <c r="W41" s="11" t="s">
        <v>0</v>
      </c>
      <c r="X41" s="11">
        <v>2</v>
      </c>
      <c r="Y41" s="11" t="s">
        <v>163</v>
      </c>
      <c r="Z41" s="11">
        <v>1</v>
      </c>
    </row>
    <row r="42" spans="1:26" ht="15.75" thickBot="1" x14ac:dyDescent="0.3">
      <c r="A42" s="11" t="s">
        <v>34</v>
      </c>
      <c r="B42" s="7">
        <f>base2!G33</f>
        <v>15</v>
      </c>
      <c r="C42" s="7">
        <f>base2!H23</f>
        <v>8</v>
      </c>
      <c r="D42" s="7">
        <f>base2!I20</f>
        <v>15</v>
      </c>
      <c r="E42" s="7">
        <f>base2!J28</f>
        <v>17</v>
      </c>
      <c r="F42" s="7">
        <f>base2!K28</f>
        <v>12</v>
      </c>
      <c r="G42" s="7">
        <f>base2!G14</f>
        <v>6</v>
      </c>
      <c r="H42" s="7">
        <f>base2!H24</f>
        <v>15</v>
      </c>
      <c r="I42" s="7">
        <f>base2!I18</f>
        <v>10</v>
      </c>
      <c r="J42" s="7">
        <f>base2!J41</f>
        <v>12</v>
      </c>
      <c r="K42" s="7">
        <f>base2!K41</f>
        <v>2</v>
      </c>
      <c r="L42" s="7">
        <f>base2!L41</f>
        <v>1</v>
      </c>
      <c r="M42" s="7">
        <f>base2!M41</f>
        <v>8</v>
      </c>
      <c r="N42" s="7">
        <f>base2!N41</f>
        <v>11</v>
      </c>
      <c r="O42" s="7">
        <f>base2!O41</f>
        <v>14</v>
      </c>
      <c r="P42" s="7">
        <f>base2!P41</f>
        <v>10</v>
      </c>
      <c r="Q42" s="7">
        <f>base2!Q41</f>
        <v>5</v>
      </c>
      <c r="R42" s="7">
        <f>base2!R41</f>
        <v>7</v>
      </c>
      <c r="S42" s="7">
        <f>base2!S41</f>
        <v>18</v>
      </c>
      <c r="V42" s="11">
        <v>41</v>
      </c>
      <c r="W42" s="11" t="s">
        <v>0</v>
      </c>
      <c r="X42" s="11">
        <v>2</v>
      </c>
      <c r="Y42" s="11" t="s">
        <v>163</v>
      </c>
      <c r="Z42" s="11">
        <v>1</v>
      </c>
    </row>
    <row r="43" spans="1:26" ht="15.75" thickBot="1" x14ac:dyDescent="0.3">
      <c r="A43" s="11" t="s">
        <v>34</v>
      </c>
      <c r="B43" s="7">
        <f>base2!G34</f>
        <v>9</v>
      </c>
      <c r="C43" s="7">
        <f>base2!H24</f>
        <v>15</v>
      </c>
      <c r="D43" s="7">
        <f>base2!I21</f>
        <v>9</v>
      </c>
      <c r="E43" s="7">
        <f>base2!J29</f>
        <v>12</v>
      </c>
      <c r="F43" s="7">
        <f>base2!K29</f>
        <v>15</v>
      </c>
      <c r="G43" s="7">
        <f>base2!G15</f>
        <v>16</v>
      </c>
      <c r="H43" s="7">
        <f>base2!H25</f>
        <v>17</v>
      </c>
      <c r="I43" s="7">
        <f>base2!I19</f>
        <v>7</v>
      </c>
      <c r="J43" s="7">
        <f>base2!J42</f>
        <v>12</v>
      </c>
      <c r="K43" s="7">
        <f>base2!K42</f>
        <v>6</v>
      </c>
      <c r="L43" s="7">
        <f>base2!L42</f>
        <v>1</v>
      </c>
      <c r="M43" s="7">
        <f>base2!M42</f>
        <v>11</v>
      </c>
      <c r="N43" s="7">
        <f>base2!N42</f>
        <v>14</v>
      </c>
      <c r="O43" s="7">
        <f>base2!O42</f>
        <v>10</v>
      </c>
      <c r="P43" s="7">
        <f>base2!P42</f>
        <v>7</v>
      </c>
      <c r="Q43" s="7">
        <f>base2!Q42</f>
        <v>15</v>
      </c>
      <c r="R43" s="7">
        <f>base2!R42</f>
        <v>13</v>
      </c>
      <c r="S43" s="7">
        <f>base2!S42</f>
        <v>18</v>
      </c>
      <c r="V43" s="11">
        <v>42</v>
      </c>
      <c r="W43" s="11" t="s">
        <v>0</v>
      </c>
      <c r="X43" s="11">
        <v>2</v>
      </c>
      <c r="Y43" s="11" t="s">
        <v>163</v>
      </c>
      <c r="Z43" s="11">
        <v>1</v>
      </c>
    </row>
    <row r="44" spans="1:26" ht="15.75" thickBot="1" x14ac:dyDescent="0.3">
      <c r="A44" s="11" t="s">
        <v>34</v>
      </c>
      <c r="B44" s="7">
        <f>base2!G35</f>
        <v>15</v>
      </c>
      <c r="C44" s="7">
        <f>base2!H25</f>
        <v>17</v>
      </c>
      <c r="D44" s="7">
        <f>base2!I22</f>
        <v>8</v>
      </c>
      <c r="E44" s="7">
        <f>base2!J30</f>
        <v>12</v>
      </c>
      <c r="F44" s="7">
        <f>base2!K30</f>
        <v>7</v>
      </c>
      <c r="G44" s="7">
        <f>base2!G16</f>
        <v>8</v>
      </c>
      <c r="H44" s="7">
        <f>base2!H26</f>
        <v>1</v>
      </c>
      <c r="I44" s="7">
        <f>base2!I20</f>
        <v>15</v>
      </c>
      <c r="J44" s="7">
        <f>base2!J43</f>
        <v>7</v>
      </c>
      <c r="K44" s="7">
        <f>base2!K43</f>
        <v>11</v>
      </c>
      <c r="L44" s="7">
        <f>base2!L43</f>
        <v>1</v>
      </c>
      <c r="M44" s="7">
        <f>base2!M43</f>
        <v>14</v>
      </c>
      <c r="N44" s="7">
        <f>base2!N43</f>
        <v>12</v>
      </c>
      <c r="O44" s="7">
        <f>base2!O43</f>
        <v>10</v>
      </c>
      <c r="P44" s="7">
        <f>base2!P43</f>
        <v>6</v>
      </c>
      <c r="Q44" s="7">
        <f>base2!Q43</f>
        <v>13</v>
      </c>
      <c r="R44" s="7">
        <f>base2!R43</f>
        <v>17</v>
      </c>
      <c r="S44" s="7">
        <f>base2!S43</f>
        <v>18</v>
      </c>
      <c r="V44" s="11">
        <v>43</v>
      </c>
      <c r="W44" s="11" t="s">
        <v>0</v>
      </c>
      <c r="X44" s="11">
        <v>2</v>
      </c>
      <c r="Y44" s="11" t="s">
        <v>163</v>
      </c>
      <c r="Z44" s="11">
        <v>1</v>
      </c>
    </row>
    <row r="45" spans="1:26" ht="15.75" thickBot="1" x14ac:dyDescent="0.3">
      <c r="A45" s="11" t="s">
        <v>34</v>
      </c>
      <c r="B45" s="7">
        <f>base2!G36</f>
        <v>9</v>
      </c>
      <c r="C45" s="7">
        <f>base2!H26</f>
        <v>1</v>
      </c>
      <c r="D45" s="7">
        <f>base2!I23</f>
        <v>9</v>
      </c>
      <c r="E45" s="7">
        <f>base2!J31</f>
        <v>13</v>
      </c>
      <c r="F45" s="7">
        <f>base2!K31</f>
        <v>5</v>
      </c>
      <c r="G45" s="7">
        <f>base2!G17</f>
        <v>8</v>
      </c>
      <c r="H45" s="7">
        <f>base2!H27</f>
        <v>3</v>
      </c>
      <c r="I45" s="7">
        <f>base2!I21</f>
        <v>9</v>
      </c>
      <c r="J45" s="7">
        <f>base2!J44</f>
        <v>3</v>
      </c>
      <c r="K45" s="7">
        <f>base2!K44</f>
        <v>7</v>
      </c>
      <c r="L45" s="7">
        <f>base2!L44</f>
        <v>11</v>
      </c>
      <c r="M45" s="7">
        <f>base2!M44</f>
        <v>1</v>
      </c>
      <c r="N45" s="7">
        <f>base2!N44</f>
        <v>14</v>
      </c>
      <c r="O45" s="7">
        <f>base2!O44</f>
        <v>12</v>
      </c>
      <c r="P45" s="7">
        <f>base2!P44</f>
        <v>10</v>
      </c>
      <c r="Q45" s="7">
        <f>base2!Q44</f>
        <v>2</v>
      </c>
      <c r="R45" s="7">
        <f>base2!R44</f>
        <v>6</v>
      </c>
      <c r="S45" s="7">
        <f>base2!S44</f>
        <v>18</v>
      </c>
      <c r="V45" s="11">
        <v>44</v>
      </c>
      <c r="W45" s="11" t="s">
        <v>0</v>
      </c>
      <c r="X45" s="11">
        <v>2</v>
      </c>
      <c r="Y45" s="11" t="s">
        <v>163</v>
      </c>
      <c r="Z45" s="11">
        <v>1</v>
      </c>
    </row>
    <row r="46" spans="1:26" ht="15.75" thickBot="1" x14ac:dyDescent="0.3">
      <c r="A46" s="11" t="s">
        <v>34</v>
      </c>
      <c r="B46" s="7">
        <f>base2!G37</f>
        <v>9</v>
      </c>
      <c r="C46" s="7">
        <f>base2!H27</f>
        <v>3</v>
      </c>
      <c r="D46" s="7">
        <f>base2!I24</f>
        <v>17</v>
      </c>
      <c r="E46" s="7">
        <f>base2!J32</f>
        <v>13</v>
      </c>
      <c r="F46" s="7">
        <f>base2!K32</f>
        <v>2</v>
      </c>
      <c r="G46" s="7">
        <f>base2!G18</f>
        <v>12</v>
      </c>
      <c r="H46" s="7">
        <f>base2!H28</f>
        <v>7</v>
      </c>
      <c r="I46" s="7">
        <f>base2!I22</f>
        <v>8</v>
      </c>
      <c r="J46" s="7">
        <f>base2!J45</f>
        <v>7</v>
      </c>
      <c r="K46" s="7">
        <f>base2!K45</f>
        <v>11</v>
      </c>
      <c r="L46" s="7">
        <f>base2!L45</f>
        <v>1</v>
      </c>
      <c r="M46" s="7">
        <f>base2!M45</f>
        <v>14</v>
      </c>
      <c r="N46" s="7">
        <f>base2!N45</f>
        <v>12</v>
      </c>
      <c r="O46" s="7">
        <f>base2!O45</f>
        <v>10</v>
      </c>
      <c r="P46" s="7">
        <f>base2!P45</f>
        <v>6</v>
      </c>
      <c r="Q46" s="7">
        <f>base2!Q45</f>
        <v>5</v>
      </c>
      <c r="R46" s="7">
        <f>base2!R45</f>
        <v>17</v>
      </c>
      <c r="S46" s="7">
        <f>base2!S45</f>
        <v>18</v>
      </c>
      <c r="V46" s="11">
        <v>45</v>
      </c>
      <c r="W46" s="11" t="s">
        <v>0</v>
      </c>
      <c r="X46" s="11">
        <v>2</v>
      </c>
      <c r="Y46" s="11" t="s">
        <v>163</v>
      </c>
      <c r="Z46" s="11">
        <v>1</v>
      </c>
    </row>
    <row r="47" spans="1:26" ht="15.75" thickBot="1" x14ac:dyDescent="0.3">
      <c r="A47" s="11" t="s">
        <v>34</v>
      </c>
      <c r="B47" s="7">
        <f>base2!G38</f>
        <v>15</v>
      </c>
      <c r="C47" s="7">
        <f>base2!H28</f>
        <v>7</v>
      </c>
      <c r="D47" s="7">
        <f>base2!I25</f>
        <v>8</v>
      </c>
      <c r="E47" s="7">
        <f>base2!J33</f>
        <v>3</v>
      </c>
      <c r="F47" s="7">
        <f>base2!K33</f>
        <v>2</v>
      </c>
      <c r="G47" s="7">
        <f>base2!G19</f>
        <v>9</v>
      </c>
      <c r="H47" s="7">
        <f>base2!H29</f>
        <v>13</v>
      </c>
      <c r="I47" s="7">
        <f>base2!I23</f>
        <v>9</v>
      </c>
      <c r="J47" s="7">
        <f>base2!J46</f>
        <v>6</v>
      </c>
      <c r="K47" s="7">
        <f>base2!K46</f>
        <v>1</v>
      </c>
      <c r="L47" s="7">
        <f>base2!L46</f>
        <v>7</v>
      </c>
      <c r="M47" s="7">
        <f>base2!M46</f>
        <v>10</v>
      </c>
      <c r="N47" s="7">
        <f>base2!N46</f>
        <v>2</v>
      </c>
      <c r="O47" s="7">
        <f>base2!O46</f>
        <v>12</v>
      </c>
      <c r="P47" s="7">
        <f>base2!P46</f>
        <v>14</v>
      </c>
      <c r="Q47" s="7">
        <f>base2!Q46</f>
        <v>11</v>
      </c>
      <c r="R47" s="7">
        <f>base2!R46</f>
        <v>15</v>
      </c>
      <c r="S47" s="7">
        <f>base2!S46</f>
        <v>18</v>
      </c>
      <c r="V47" s="11">
        <v>46</v>
      </c>
      <c r="W47" s="11" t="s">
        <v>0</v>
      </c>
      <c r="X47" s="11">
        <v>2</v>
      </c>
      <c r="Y47" s="11" t="s">
        <v>163</v>
      </c>
      <c r="Z47" s="11">
        <v>1</v>
      </c>
    </row>
    <row r="48" spans="1:26" ht="15.75" thickBot="1" x14ac:dyDescent="0.3">
      <c r="A48" s="11" t="s">
        <v>34</v>
      </c>
      <c r="B48" s="7">
        <f>base2!G39</f>
        <v>15</v>
      </c>
      <c r="C48" s="7">
        <f>base2!H29</f>
        <v>13</v>
      </c>
      <c r="D48" s="7">
        <f>base2!I26</f>
        <v>15</v>
      </c>
      <c r="E48" s="7">
        <f>base2!J34</f>
        <v>1</v>
      </c>
      <c r="F48" s="7">
        <f>base2!K34</f>
        <v>15</v>
      </c>
      <c r="G48" s="7">
        <f>base2!G20</f>
        <v>9</v>
      </c>
      <c r="H48" s="7">
        <f>base2!H30</f>
        <v>15</v>
      </c>
      <c r="I48" s="7">
        <f>base2!I24</f>
        <v>17</v>
      </c>
      <c r="J48" s="7">
        <f>base2!J47</f>
        <v>6</v>
      </c>
      <c r="K48" s="7">
        <f>base2!K47</f>
        <v>1</v>
      </c>
      <c r="L48" s="7">
        <f>base2!L47</f>
        <v>7</v>
      </c>
      <c r="M48" s="7">
        <f>base2!M47</f>
        <v>10</v>
      </c>
      <c r="N48" s="7">
        <f>base2!N47</f>
        <v>12</v>
      </c>
      <c r="O48" s="7">
        <f>base2!O47</f>
        <v>9</v>
      </c>
      <c r="P48" s="7">
        <f>base2!P47</f>
        <v>14</v>
      </c>
      <c r="Q48" s="7">
        <f>base2!Q47</f>
        <v>11</v>
      </c>
      <c r="R48" s="7">
        <f>base2!R47</f>
        <v>15</v>
      </c>
      <c r="S48" s="7">
        <f>base2!S47</f>
        <v>18</v>
      </c>
      <c r="V48" s="11">
        <v>47</v>
      </c>
      <c r="W48" s="11" t="s">
        <v>0</v>
      </c>
      <c r="X48" s="11">
        <v>2</v>
      </c>
      <c r="Y48" s="11" t="s">
        <v>163</v>
      </c>
      <c r="Z48" s="11">
        <v>1</v>
      </c>
    </row>
    <row r="49" spans="1:26" ht="15.75" thickBot="1" x14ac:dyDescent="0.3">
      <c r="A49" s="11" t="s">
        <v>34</v>
      </c>
      <c r="B49" s="7">
        <f>base2!G40</f>
        <v>17</v>
      </c>
      <c r="C49" s="7">
        <f>base2!H30</f>
        <v>15</v>
      </c>
      <c r="D49" s="7">
        <f>base2!I27</f>
        <v>7</v>
      </c>
      <c r="E49" s="7">
        <f>base2!J35</f>
        <v>5</v>
      </c>
      <c r="F49" s="7">
        <f>base2!K35</f>
        <v>2</v>
      </c>
      <c r="G49" s="7">
        <f>base2!G21</f>
        <v>13</v>
      </c>
      <c r="H49" s="7">
        <f>base2!H31</f>
        <v>17</v>
      </c>
      <c r="I49" s="7">
        <f>base2!I25</f>
        <v>8</v>
      </c>
      <c r="J49" s="7">
        <f>base2!J48</f>
        <v>1</v>
      </c>
      <c r="K49" s="7">
        <f>base2!K48</f>
        <v>7</v>
      </c>
      <c r="L49" s="7">
        <f>base2!L48</f>
        <v>10</v>
      </c>
      <c r="M49" s="7">
        <f>base2!M48</f>
        <v>2</v>
      </c>
      <c r="N49" s="7">
        <f>base2!N48</f>
        <v>12</v>
      </c>
      <c r="O49" s="7">
        <f>base2!O48</f>
        <v>13</v>
      </c>
      <c r="P49" s="7">
        <f>base2!P48</f>
        <v>14</v>
      </c>
      <c r="Q49" s="7">
        <f>base2!Q48</f>
        <v>11</v>
      </c>
      <c r="R49" s="7">
        <f>base2!R48</f>
        <v>15</v>
      </c>
      <c r="S49" s="7">
        <f>base2!S48</f>
        <v>18</v>
      </c>
      <c r="V49" s="11">
        <v>48</v>
      </c>
      <c r="W49" s="11" t="s">
        <v>0</v>
      </c>
      <c r="X49" s="11">
        <v>2</v>
      </c>
      <c r="Y49" s="11" t="s">
        <v>163</v>
      </c>
      <c r="Z49" s="11">
        <v>1</v>
      </c>
    </row>
    <row r="50" spans="1:26" ht="15.75" thickBot="1" x14ac:dyDescent="0.3">
      <c r="A50" s="11" t="s">
        <v>34</v>
      </c>
      <c r="B50" s="7">
        <f>base2!G41</f>
        <v>9</v>
      </c>
      <c r="C50" s="7">
        <f>base2!H31</f>
        <v>17</v>
      </c>
      <c r="D50" s="7">
        <f>base2!I28</f>
        <v>6</v>
      </c>
      <c r="E50" s="7">
        <f>base2!J36</f>
        <v>2</v>
      </c>
      <c r="F50" s="7">
        <f>base2!K36</f>
        <v>1</v>
      </c>
      <c r="G50" s="7">
        <f>base2!G22</f>
        <v>9</v>
      </c>
      <c r="H50" s="7">
        <f>base2!H32</f>
        <v>17</v>
      </c>
      <c r="I50" s="7">
        <f>base2!I26</f>
        <v>15</v>
      </c>
      <c r="J50" s="7">
        <f>base2!J49</f>
        <v>12</v>
      </c>
      <c r="K50" s="7">
        <f>base2!K49</f>
        <v>7</v>
      </c>
      <c r="L50" s="7">
        <f>base2!L49</f>
        <v>10</v>
      </c>
      <c r="M50" s="7">
        <f>base2!M49</f>
        <v>1</v>
      </c>
      <c r="N50" s="7">
        <f>base2!N49</f>
        <v>9</v>
      </c>
      <c r="O50" s="7">
        <f>base2!O49</f>
        <v>17</v>
      </c>
      <c r="P50" s="7">
        <f>base2!P49</f>
        <v>2</v>
      </c>
      <c r="Q50" s="7">
        <f>base2!Q49</f>
        <v>14</v>
      </c>
      <c r="R50" s="7">
        <f>base2!R49</f>
        <v>18</v>
      </c>
      <c r="S50" s="7">
        <f>base2!S49</f>
        <v>11</v>
      </c>
      <c r="V50" s="11">
        <v>49</v>
      </c>
      <c r="W50" s="11" t="s">
        <v>0</v>
      </c>
      <c r="X50" s="11">
        <v>2</v>
      </c>
      <c r="Y50" s="11" t="s">
        <v>163</v>
      </c>
      <c r="Z50" s="11">
        <v>1</v>
      </c>
    </row>
    <row r="51" spans="1:26" ht="15.75" thickBot="1" x14ac:dyDescent="0.3">
      <c r="A51" s="11" t="s">
        <v>34</v>
      </c>
      <c r="B51" s="7">
        <f>base2!G42</f>
        <v>3</v>
      </c>
      <c r="C51" s="7">
        <f>base2!H32</f>
        <v>17</v>
      </c>
      <c r="D51" s="7">
        <f>base2!I29</f>
        <v>17</v>
      </c>
      <c r="E51" s="7">
        <f>base2!J37</f>
        <v>14</v>
      </c>
      <c r="F51" s="7">
        <f>base2!K37</f>
        <v>1</v>
      </c>
      <c r="G51" s="7">
        <f>base2!G23</f>
        <v>5</v>
      </c>
      <c r="H51" s="7">
        <f>base2!H33</f>
        <v>13</v>
      </c>
      <c r="I51" s="7">
        <f>base2!I27</f>
        <v>7</v>
      </c>
      <c r="J51" s="7">
        <f>base2!J50</f>
        <v>12</v>
      </c>
      <c r="K51" s="7">
        <f>base2!K50</f>
        <v>7</v>
      </c>
      <c r="L51" s="7">
        <f>base2!L50</f>
        <v>10</v>
      </c>
      <c r="M51" s="7">
        <f>base2!M50</f>
        <v>1</v>
      </c>
      <c r="N51" s="7">
        <f>base2!N50</f>
        <v>9</v>
      </c>
      <c r="O51" s="7">
        <f>base2!O50</f>
        <v>2</v>
      </c>
      <c r="P51" s="7">
        <f>base2!P50</f>
        <v>14</v>
      </c>
      <c r="Q51" s="7">
        <f>base2!Q50</f>
        <v>18</v>
      </c>
      <c r="R51" s="7">
        <f>base2!R50</f>
        <v>11</v>
      </c>
      <c r="S51" s="7">
        <f>base2!S50</f>
        <v>3</v>
      </c>
      <c r="V51" s="11">
        <v>50</v>
      </c>
      <c r="W51" s="11" t="s">
        <v>0</v>
      </c>
      <c r="X51" s="11">
        <v>2</v>
      </c>
      <c r="Y51" s="11" t="s">
        <v>163</v>
      </c>
      <c r="Z51" s="11">
        <v>1</v>
      </c>
    </row>
  </sheetData>
  <conditionalFormatting sqref="T2:U9">
    <cfRule type="cellIs" dxfId="32" priority="29" operator="equal">
      <formula>$AE$4</formula>
    </cfRule>
    <cfRule type="cellIs" dxfId="31" priority="30" operator="equal">
      <formula>$AD$4</formula>
    </cfRule>
    <cfRule type="cellIs" dxfId="30" priority="31" operator="equal">
      <formula>$AC$4</formula>
    </cfRule>
    <cfRule type="cellIs" dxfId="29" priority="32" operator="equal">
      <formula>$AB$4</formula>
    </cfRule>
    <cfRule type="cellIs" dxfId="28" priority="33" operator="equal">
      <formula>$AA$4</formula>
    </cfRule>
  </conditionalFormatting>
  <conditionalFormatting sqref="T2:U9">
    <cfRule type="cellIs" dxfId="27" priority="4" operator="equal">
      <formula>#REF!</formula>
    </cfRule>
    <cfRule type="cellIs" dxfId="26" priority="5" operator="equal">
      <formula>#REF!</formula>
    </cfRule>
    <cfRule type="cellIs" dxfId="25" priority="6" operator="equal">
      <formula>#REF!</formula>
    </cfRule>
    <cfRule type="cellIs" dxfId="24" priority="7" operator="equal">
      <formula>#REF!</formula>
    </cfRule>
    <cfRule type="cellIs" dxfId="23" priority="8" operator="equal">
      <formula>#REF!</formula>
    </cfRule>
  </conditionalFormatting>
  <conditionalFormatting sqref="T2:U9">
    <cfRule type="cellIs" dxfId="22" priority="9" operator="equal">
      <formula>#REF!</formula>
    </cfRule>
    <cfRule type="cellIs" dxfId="21" priority="10" operator="equal">
      <formula>#REF!</formula>
    </cfRule>
    <cfRule type="cellIs" dxfId="20" priority="11" operator="equal">
      <formula>#REF!</formula>
    </cfRule>
    <cfRule type="cellIs" dxfId="19" priority="12" operator="equal">
      <formula>#REF!</formula>
    </cfRule>
    <cfRule type="cellIs" dxfId="18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34F8BF43-51C2-4303-B1F8-45D1713F220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F8C61778-AA67-4589-9E00-D81D7ED071E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66865BF3-490F-46F0-8DEE-5878EA39BC7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1D964E80-BE97-47CC-866A-9C535932DE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4FEC00DD-ABC8-4BD1-9796-B89701AF83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0998051D-78BE-4B69-8FBC-C8E9721C6D7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E3951AF4-849F-4D68-B100-95DB9C6BB36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D198705E-B1D3-4193-ABED-A3CB712740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FC9FBAC-D5DA-401D-B135-DA61C532F6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FDE04101-2D33-420F-839A-E64E4729360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712FC339-50B5-4F65-8A7B-2E42C4F0C31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B01873FA-C291-4F47-B655-B032A9235B6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54F26C51-4766-4BCF-8523-452946605B8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76891773-80F3-4B36-839C-396023A3BA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F2537B3B-8CD4-4DDA-9170-11155841420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AD60ADF3-A132-41BD-9C72-6364DC1AA020}">
            <xm:f>base2!$AA$5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D1A675DC-974B-4EF6-9BB4-FF22C46435D7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0CEEC88C-F4F4-4A38-8B0D-2BC10322F2AC}">
            <xm:f>base2!$AC$5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1" zoomScale="90" zoomScaleNormal="90" zoomScaleSheetLayoutView="100" workbookViewId="0">
      <selection activeCell="J2" sqref="J2:U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0.140625" style="5" bestFit="1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base2!B1</f>
        <v>1</v>
      </c>
      <c r="C2" s="7">
        <f>base2!C25</f>
        <v>5</v>
      </c>
      <c r="D2" s="7">
        <f>base2!D22</f>
        <v>3</v>
      </c>
      <c r="E2" s="7">
        <f>base2!E39</f>
        <v>5</v>
      </c>
      <c r="F2" s="7">
        <f>base2!F41</f>
        <v>13</v>
      </c>
      <c r="G2" s="7">
        <f>base2!G30</f>
        <v>8</v>
      </c>
      <c r="H2" s="7">
        <f>base2!H38</f>
        <v>8</v>
      </c>
      <c r="I2" s="7">
        <f>base2!I35</f>
        <v>13</v>
      </c>
      <c r="J2" s="7">
        <f>base2!J2</f>
        <v>14</v>
      </c>
      <c r="K2" s="7">
        <f>base2!K2</f>
        <v>10</v>
      </c>
      <c r="L2" s="7">
        <f>base2!L2</f>
        <v>5</v>
      </c>
      <c r="M2" s="7">
        <f>base2!M2</f>
        <v>4</v>
      </c>
      <c r="N2" s="7">
        <f>base2!N2</f>
        <v>7</v>
      </c>
      <c r="O2" s="7">
        <f>base2!O2</f>
        <v>15</v>
      </c>
      <c r="P2" s="7">
        <f>base2!P2</f>
        <v>16</v>
      </c>
      <c r="Q2" s="7">
        <f>base2!Q2</f>
        <v>13</v>
      </c>
      <c r="R2" s="7">
        <f>base2!R2</f>
        <v>17</v>
      </c>
      <c r="S2" s="7">
        <f>base2!S2</f>
        <v>18</v>
      </c>
      <c r="T2" s="7">
        <f>base2!T2</f>
        <v>20</v>
      </c>
      <c r="U2" s="7">
        <f>base2!U2</f>
        <v>19</v>
      </c>
      <c r="V2" s="11">
        <v>1</v>
      </c>
      <c r="W2" s="11" t="s">
        <v>114</v>
      </c>
      <c r="X2" s="11">
        <v>2</v>
      </c>
      <c r="Y2" s="11" t="s">
        <v>137</v>
      </c>
      <c r="Z2" s="11">
        <v>1</v>
      </c>
    </row>
    <row r="3" spans="1:26" ht="15.75" thickBot="1" x14ac:dyDescent="0.3">
      <c r="A3" s="11" t="s">
        <v>34</v>
      </c>
      <c r="B3" s="7">
        <f>base2!B2</f>
        <v>12</v>
      </c>
      <c r="C3" s="7">
        <f>base2!C26</f>
        <v>9</v>
      </c>
      <c r="D3" s="7">
        <f>base2!D23</f>
        <v>17</v>
      </c>
      <c r="E3" s="7">
        <f>base2!E40</f>
        <v>5</v>
      </c>
      <c r="F3" s="7">
        <f>base2!F42</f>
        <v>8</v>
      </c>
      <c r="G3" s="7">
        <f>base2!G31</f>
        <v>3</v>
      </c>
      <c r="H3" s="7">
        <f>base2!H39</f>
        <v>13</v>
      </c>
      <c r="I3" s="7">
        <f>base2!I36</f>
        <v>13</v>
      </c>
      <c r="J3" s="7">
        <f>base2!J3</f>
        <v>4</v>
      </c>
      <c r="K3" s="7">
        <f>base2!K3</f>
        <v>10</v>
      </c>
      <c r="L3" s="7">
        <f>base2!L3</f>
        <v>2</v>
      </c>
      <c r="M3" s="7">
        <f>base2!M3</f>
        <v>6</v>
      </c>
      <c r="N3" s="7">
        <f>base2!N3</f>
        <v>5</v>
      </c>
      <c r="O3" s="7">
        <f>base2!O3</f>
        <v>13</v>
      </c>
      <c r="P3" s="7">
        <f>base2!P3</f>
        <v>15</v>
      </c>
      <c r="Q3" s="7">
        <f>base2!Q3</f>
        <v>16</v>
      </c>
      <c r="R3" s="7">
        <f>base2!R3</f>
        <v>17</v>
      </c>
      <c r="S3" s="7">
        <f>base2!S3</f>
        <v>18</v>
      </c>
      <c r="T3" s="7">
        <f>base2!T3</f>
        <v>19</v>
      </c>
      <c r="U3" s="7">
        <f>base2!U3</f>
        <v>20</v>
      </c>
      <c r="V3" s="11">
        <v>2</v>
      </c>
      <c r="W3" s="11" t="s">
        <v>114</v>
      </c>
      <c r="X3" s="11">
        <v>2</v>
      </c>
      <c r="Y3" s="11" t="s">
        <v>137</v>
      </c>
      <c r="Z3" s="11">
        <v>1</v>
      </c>
    </row>
    <row r="4" spans="1:26" ht="15.75" thickBot="1" x14ac:dyDescent="0.3">
      <c r="A4" s="11" t="s">
        <v>34</v>
      </c>
      <c r="B4" s="7">
        <f>base2!B3</f>
        <v>3</v>
      </c>
      <c r="C4" s="7">
        <f>base2!C27</f>
        <v>9</v>
      </c>
      <c r="D4" s="7">
        <f>base2!D24</f>
        <v>5</v>
      </c>
      <c r="E4" s="7">
        <f>base2!E41</f>
        <v>17</v>
      </c>
      <c r="F4" s="7">
        <f>base2!F43</f>
        <v>8</v>
      </c>
      <c r="G4" s="7">
        <f>base2!G32</f>
        <v>9</v>
      </c>
      <c r="H4" s="7">
        <f>base2!H40</f>
        <v>15</v>
      </c>
      <c r="I4" s="7">
        <f>base2!I37</f>
        <v>3</v>
      </c>
      <c r="J4" s="7">
        <f>base2!J4</f>
        <v>2</v>
      </c>
      <c r="K4" s="7">
        <f>base2!K4</f>
        <v>12</v>
      </c>
      <c r="L4" s="7">
        <f>base2!L4</f>
        <v>13</v>
      </c>
      <c r="M4" s="7">
        <f>base2!M4</f>
        <v>9</v>
      </c>
      <c r="N4" s="7">
        <f>base2!N4</f>
        <v>14</v>
      </c>
      <c r="O4" s="7">
        <f>base2!O4</f>
        <v>11</v>
      </c>
      <c r="P4" s="7">
        <f>base2!P4</f>
        <v>15</v>
      </c>
      <c r="Q4" s="7">
        <f>base2!Q4</f>
        <v>16</v>
      </c>
      <c r="R4" s="7">
        <f>base2!R4</f>
        <v>18</v>
      </c>
      <c r="S4" s="7">
        <f>base2!S4</f>
        <v>17</v>
      </c>
      <c r="T4" s="7">
        <f>base2!T4</f>
        <v>19</v>
      </c>
      <c r="U4" s="7">
        <f>base2!U4</f>
        <v>20</v>
      </c>
      <c r="V4" s="11">
        <v>3</v>
      </c>
      <c r="W4" s="11" t="s">
        <v>114</v>
      </c>
      <c r="X4" s="11">
        <v>2</v>
      </c>
      <c r="Y4" s="11" t="s">
        <v>137</v>
      </c>
      <c r="Z4" s="11">
        <v>1</v>
      </c>
    </row>
    <row r="5" spans="1:26" ht="15.75" thickBot="1" x14ac:dyDescent="0.3">
      <c r="A5" s="11" t="s">
        <v>34</v>
      </c>
      <c r="B5" s="7">
        <f>base2!B4</f>
        <v>3</v>
      </c>
      <c r="C5" s="7">
        <f>base2!C28</f>
        <v>9</v>
      </c>
      <c r="D5" s="7">
        <f>base2!D25</f>
        <v>3</v>
      </c>
      <c r="E5" s="7">
        <f>base2!E42</f>
        <v>2</v>
      </c>
      <c r="F5" s="7">
        <f>base2!F44</f>
        <v>9</v>
      </c>
      <c r="G5" s="7">
        <f>base2!G33</f>
        <v>15</v>
      </c>
      <c r="H5" s="7">
        <f>base2!H41</f>
        <v>6</v>
      </c>
      <c r="I5" s="7">
        <f>base2!I38</f>
        <v>3</v>
      </c>
      <c r="J5" s="7">
        <f>base2!J5</f>
        <v>9</v>
      </c>
      <c r="K5" s="7">
        <f>base2!K5</f>
        <v>17</v>
      </c>
      <c r="L5" s="7">
        <f>base2!L5</f>
        <v>2</v>
      </c>
      <c r="M5" s="7">
        <f>base2!M5</f>
        <v>5</v>
      </c>
      <c r="N5" s="7">
        <f>base2!N5</f>
        <v>14</v>
      </c>
      <c r="O5" s="7">
        <f>base2!O5</f>
        <v>18</v>
      </c>
      <c r="P5" s="7">
        <f>base2!P5</f>
        <v>11</v>
      </c>
      <c r="Q5" s="7">
        <f>base2!Q5</f>
        <v>15</v>
      </c>
      <c r="R5" s="7">
        <f>base2!R5</f>
        <v>3</v>
      </c>
      <c r="S5" s="7">
        <f>base2!S5</f>
        <v>13</v>
      </c>
      <c r="T5" s="7">
        <f>base2!T5</f>
        <v>19</v>
      </c>
      <c r="U5" s="7">
        <f>base2!U5</f>
        <v>20</v>
      </c>
      <c r="V5" s="11">
        <v>4</v>
      </c>
      <c r="W5" s="11" t="s">
        <v>114</v>
      </c>
      <c r="X5" s="11">
        <v>2</v>
      </c>
      <c r="Y5" s="11" t="s">
        <v>137</v>
      </c>
      <c r="Z5" s="11">
        <v>1</v>
      </c>
    </row>
    <row r="6" spans="1:26" ht="15.75" thickBot="1" x14ac:dyDescent="0.3">
      <c r="A6" s="11" t="s">
        <v>34</v>
      </c>
      <c r="B6" s="7">
        <f>base2!B5</f>
        <v>4</v>
      </c>
      <c r="C6" s="7">
        <f>base2!C29</f>
        <v>16</v>
      </c>
      <c r="D6" s="7">
        <f>base2!D26</f>
        <v>3</v>
      </c>
      <c r="E6" s="7">
        <f>base2!E43</f>
        <v>5</v>
      </c>
      <c r="F6" s="7">
        <f>base2!F45</f>
        <v>9</v>
      </c>
      <c r="G6" s="7">
        <f>base2!G34</f>
        <v>9</v>
      </c>
      <c r="H6" s="7">
        <f>base2!H42</f>
        <v>9</v>
      </c>
      <c r="I6" s="7">
        <f>base2!I39</f>
        <v>17</v>
      </c>
      <c r="J6" s="7">
        <f>base2!J6</f>
        <v>2</v>
      </c>
      <c r="K6" s="7">
        <f>base2!K6</f>
        <v>13</v>
      </c>
      <c r="L6" s="7">
        <f>base2!L6</f>
        <v>14</v>
      </c>
      <c r="M6" s="7">
        <f>base2!M6</f>
        <v>11</v>
      </c>
      <c r="N6" s="7">
        <f>base2!N6</f>
        <v>12</v>
      </c>
      <c r="O6" s="7">
        <f>base2!O6</f>
        <v>10</v>
      </c>
      <c r="P6" s="7">
        <f>base2!P6</f>
        <v>15</v>
      </c>
      <c r="Q6" s="7">
        <f>base2!Q6</f>
        <v>16</v>
      </c>
      <c r="R6" s="7">
        <f>base2!R6</f>
        <v>17</v>
      </c>
      <c r="S6" s="7">
        <f>base2!S6</f>
        <v>18</v>
      </c>
      <c r="T6" s="7">
        <f>base2!T6</f>
        <v>19</v>
      </c>
      <c r="U6" s="7">
        <f>base2!U6</f>
        <v>20</v>
      </c>
      <c r="V6" s="11">
        <v>5</v>
      </c>
      <c r="W6" s="11" t="s">
        <v>114</v>
      </c>
      <c r="X6" s="11">
        <v>2</v>
      </c>
      <c r="Y6" s="11" t="s">
        <v>137</v>
      </c>
      <c r="Z6" s="11">
        <v>1</v>
      </c>
    </row>
    <row r="7" spans="1:26" ht="15.75" thickBot="1" x14ac:dyDescent="0.3">
      <c r="A7" s="11" t="s">
        <v>34</v>
      </c>
      <c r="B7" s="7">
        <f>base2!B6</f>
        <v>6</v>
      </c>
      <c r="C7" s="7">
        <f>base2!C30</f>
        <v>16</v>
      </c>
      <c r="D7" s="7">
        <f>base2!D27</f>
        <v>5</v>
      </c>
      <c r="E7" s="7">
        <f>base2!E44</f>
        <v>17</v>
      </c>
      <c r="F7" s="7">
        <f>base2!F46</f>
        <v>3</v>
      </c>
      <c r="G7" s="7">
        <f>base2!G35</f>
        <v>15</v>
      </c>
      <c r="H7" s="7">
        <f>base2!H43</f>
        <v>2</v>
      </c>
      <c r="I7" s="7">
        <f>base2!I40</f>
        <v>3</v>
      </c>
      <c r="J7" s="7">
        <f>base2!J7</f>
        <v>4</v>
      </c>
      <c r="K7" s="7">
        <f>base2!K7</f>
        <v>10</v>
      </c>
      <c r="L7" s="7">
        <f>base2!L7</f>
        <v>2</v>
      </c>
      <c r="M7" s="7">
        <f>base2!M7</f>
        <v>6</v>
      </c>
      <c r="N7" s="7">
        <f>base2!N7</f>
        <v>5</v>
      </c>
      <c r="O7" s="7">
        <f>base2!O7</f>
        <v>13</v>
      </c>
      <c r="P7" s="7">
        <f>base2!P7</f>
        <v>15</v>
      </c>
      <c r="Q7" s="7">
        <f>base2!Q7</f>
        <v>16</v>
      </c>
      <c r="R7" s="7">
        <f>base2!R7</f>
        <v>17</v>
      </c>
      <c r="S7" s="7">
        <f>base2!S7</f>
        <v>18</v>
      </c>
      <c r="T7" s="7">
        <f>base2!T7</f>
        <v>19</v>
      </c>
      <c r="U7" s="7">
        <f>base2!U7</f>
        <v>20</v>
      </c>
      <c r="V7" s="11">
        <v>6</v>
      </c>
      <c r="W7" s="11" t="s">
        <v>114</v>
      </c>
      <c r="X7" s="11">
        <v>2</v>
      </c>
      <c r="Y7" s="11" t="s">
        <v>137</v>
      </c>
      <c r="Z7" s="11">
        <v>1</v>
      </c>
    </row>
    <row r="8" spans="1:26" ht="15.75" thickBot="1" x14ac:dyDescent="0.3">
      <c r="A8" s="11" t="s">
        <v>34</v>
      </c>
      <c r="B8" s="7">
        <f>base2!B7</f>
        <v>3</v>
      </c>
      <c r="C8" s="7">
        <f>base2!C31</f>
        <v>16</v>
      </c>
      <c r="D8" s="7">
        <f>base2!D28</f>
        <v>5</v>
      </c>
      <c r="E8" s="7">
        <f>base2!E45</f>
        <v>13</v>
      </c>
      <c r="F8" s="7">
        <f>base2!F47</f>
        <v>17</v>
      </c>
      <c r="G8" s="7">
        <f>base2!G36</f>
        <v>9</v>
      </c>
      <c r="H8" s="7">
        <f>base2!H44</f>
        <v>13</v>
      </c>
      <c r="I8" s="7">
        <f>base2!I41</f>
        <v>3</v>
      </c>
      <c r="J8" s="7">
        <f>base2!J8</f>
        <v>6</v>
      </c>
      <c r="K8" s="7">
        <f>base2!K8</f>
        <v>7</v>
      </c>
      <c r="L8" s="7">
        <f>base2!L8</f>
        <v>10</v>
      </c>
      <c r="M8" s="7">
        <f>base2!M8</f>
        <v>13</v>
      </c>
      <c r="N8" s="7">
        <f>base2!N8</f>
        <v>17</v>
      </c>
      <c r="O8" s="7">
        <f>base2!O8</f>
        <v>15</v>
      </c>
      <c r="P8" s="7">
        <f>base2!P8</f>
        <v>11</v>
      </c>
      <c r="Q8" s="7">
        <f>base2!Q8</f>
        <v>12</v>
      </c>
      <c r="R8" s="7">
        <f>base2!R8</f>
        <v>14</v>
      </c>
      <c r="S8" s="7">
        <f>base2!S8</f>
        <v>18</v>
      </c>
      <c r="T8" s="7">
        <f>base2!T8</f>
        <v>19</v>
      </c>
      <c r="U8" s="7">
        <f>base2!U8</f>
        <v>20</v>
      </c>
      <c r="V8" s="11">
        <v>7</v>
      </c>
      <c r="W8" s="11" t="s">
        <v>114</v>
      </c>
      <c r="X8" s="11">
        <v>2</v>
      </c>
      <c r="Y8" s="11" t="s">
        <v>137</v>
      </c>
      <c r="Z8" s="11">
        <v>1</v>
      </c>
    </row>
    <row r="9" spans="1:26" ht="15.75" thickBot="1" x14ac:dyDescent="0.3">
      <c r="A9" s="11" t="s">
        <v>34</v>
      </c>
      <c r="B9" s="7">
        <f>base2!B8</f>
        <v>4</v>
      </c>
      <c r="C9" s="7">
        <f>base2!C32</f>
        <v>8</v>
      </c>
      <c r="D9" s="7">
        <f>base2!D29</f>
        <v>9</v>
      </c>
      <c r="E9" s="7">
        <f>base2!E46</f>
        <v>5</v>
      </c>
      <c r="F9" s="7">
        <f>base2!F48</f>
        <v>5</v>
      </c>
      <c r="G9" s="7">
        <f>base2!G37</f>
        <v>9</v>
      </c>
      <c r="H9" s="7">
        <f>base2!H45</f>
        <v>2</v>
      </c>
      <c r="I9" s="7">
        <f>base2!I42</f>
        <v>17</v>
      </c>
      <c r="J9" s="7">
        <f>base2!J9</f>
        <v>13</v>
      </c>
      <c r="K9" s="7">
        <f>base2!K9</f>
        <v>3</v>
      </c>
      <c r="L9" s="7">
        <f>base2!L9</f>
        <v>2</v>
      </c>
      <c r="M9" s="7">
        <f>base2!M9</f>
        <v>12</v>
      </c>
      <c r="N9" s="7">
        <f>base2!N9</f>
        <v>7</v>
      </c>
      <c r="O9" s="7">
        <f>base2!O9</f>
        <v>14</v>
      </c>
      <c r="P9" s="7">
        <f>base2!P9</f>
        <v>1</v>
      </c>
      <c r="Q9" s="7">
        <f>base2!Q9</f>
        <v>10</v>
      </c>
      <c r="R9" s="7">
        <f>base2!R9</f>
        <v>11</v>
      </c>
      <c r="S9" s="7">
        <f>base2!S9</f>
        <v>18</v>
      </c>
      <c r="T9" s="7">
        <f>base2!T9</f>
        <v>19</v>
      </c>
      <c r="U9" s="7">
        <f>base2!U9</f>
        <v>20</v>
      </c>
      <c r="V9" s="11">
        <v>8</v>
      </c>
      <c r="W9" s="11" t="s">
        <v>114</v>
      </c>
      <c r="X9" s="11">
        <v>2</v>
      </c>
      <c r="Y9" s="11" t="s">
        <v>137</v>
      </c>
      <c r="Z9" s="11">
        <v>1</v>
      </c>
    </row>
    <row r="10" spans="1:26" ht="15.75" thickBot="1" x14ac:dyDescent="0.3">
      <c r="A10" s="11" t="s">
        <v>34</v>
      </c>
      <c r="B10" s="7">
        <f>base2!B9</f>
        <v>16</v>
      </c>
      <c r="C10" s="7">
        <f>base2!C33</f>
        <v>8</v>
      </c>
      <c r="D10" s="7">
        <f>base2!D30</f>
        <v>9</v>
      </c>
      <c r="E10" s="7">
        <f>base2!E47</f>
        <v>5</v>
      </c>
      <c r="F10" s="7">
        <f>base2!F49</f>
        <v>8</v>
      </c>
      <c r="G10" s="7">
        <f>base2!G38</f>
        <v>15</v>
      </c>
      <c r="H10" s="7">
        <f>base2!H46</f>
        <v>8</v>
      </c>
      <c r="I10" s="7">
        <f>base2!I43</f>
        <v>15</v>
      </c>
      <c r="J10" s="7">
        <f>base2!J10</f>
        <v>19</v>
      </c>
      <c r="K10" s="7">
        <f>base2!K10</f>
        <v>11</v>
      </c>
      <c r="L10" s="7">
        <f>base2!L10</f>
        <v>10</v>
      </c>
      <c r="M10" s="7">
        <f>base2!M10</f>
        <v>2</v>
      </c>
      <c r="N10" s="7">
        <f>base2!N10</f>
        <v>3</v>
      </c>
      <c r="O10" s="7">
        <f>base2!O10</f>
        <v>4</v>
      </c>
      <c r="P10" s="7">
        <f>base2!P10</f>
        <v>5</v>
      </c>
      <c r="Q10" s="7">
        <f>base2!Q10</f>
        <v>6</v>
      </c>
      <c r="R10" s="7">
        <f>base2!R10</f>
        <v>7</v>
      </c>
      <c r="S10" s="7">
        <f>base2!S10</f>
        <v>8</v>
      </c>
      <c r="T10" s="7">
        <f>base2!T10</f>
        <v>9</v>
      </c>
      <c r="U10" s="7">
        <f>base2!U10</f>
        <v>20</v>
      </c>
      <c r="V10" s="11">
        <v>9</v>
      </c>
      <c r="W10" s="11" t="s">
        <v>114</v>
      </c>
      <c r="X10" s="11">
        <v>2</v>
      </c>
      <c r="Y10" s="11" t="s">
        <v>137</v>
      </c>
      <c r="Z10" s="11">
        <v>1</v>
      </c>
    </row>
    <row r="11" spans="1:26" ht="15.75" thickBot="1" x14ac:dyDescent="0.3">
      <c r="A11" s="11" t="s">
        <v>34</v>
      </c>
      <c r="B11" s="7">
        <f>base2!B10</f>
        <v>1</v>
      </c>
      <c r="C11" s="7">
        <f>base2!C34</f>
        <v>16</v>
      </c>
      <c r="D11" s="7">
        <f>base2!D31</f>
        <v>8</v>
      </c>
      <c r="E11" s="7">
        <f>base2!E48</f>
        <v>17</v>
      </c>
      <c r="F11" s="7">
        <f>base2!F50</f>
        <v>5</v>
      </c>
      <c r="G11" s="7">
        <f>base2!G39</f>
        <v>15</v>
      </c>
      <c r="H11" s="7">
        <f>base2!H47</f>
        <v>3</v>
      </c>
      <c r="I11" s="7">
        <f>base2!I44</f>
        <v>8</v>
      </c>
      <c r="J11" s="7">
        <f>base2!J11</f>
        <v>9</v>
      </c>
      <c r="K11" s="7">
        <f>base2!K11</f>
        <v>8</v>
      </c>
      <c r="L11" s="7">
        <f>base2!L11</f>
        <v>7</v>
      </c>
      <c r="M11" s="7">
        <f>base2!M11</f>
        <v>6</v>
      </c>
      <c r="N11" s="7">
        <f>base2!N11</f>
        <v>5</v>
      </c>
      <c r="O11" s="7">
        <f>base2!O11</f>
        <v>4</v>
      </c>
      <c r="P11" s="7">
        <f>base2!P11</f>
        <v>3</v>
      </c>
      <c r="Q11" s="7">
        <f>base2!Q11</f>
        <v>2</v>
      </c>
      <c r="R11" s="7">
        <f>base2!R11</f>
        <v>1</v>
      </c>
      <c r="S11" s="7">
        <f>base2!S11</f>
        <v>18</v>
      </c>
      <c r="T11" s="7">
        <f>base2!T11</f>
        <v>19</v>
      </c>
      <c r="U11" s="7">
        <f>base2!U11</f>
        <v>20</v>
      </c>
      <c r="V11" s="11">
        <v>10</v>
      </c>
      <c r="W11" s="11" t="s">
        <v>114</v>
      </c>
      <c r="X11" s="11">
        <v>2</v>
      </c>
      <c r="Y11" s="11" t="s">
        <v>137</v>
      </c>
      <c r="Z11" s="11">
        <v>1</v>
      </c>
    </row>
    <row r="12" spans="1:26" ht="15.75" thickBot="1" x14ac:dyDescent="0.3">
      <c r="A12" s="11" t="s">
        <v>34</v>
      </c>
      <c r="B12" s="7">
        <f>base2!B11</f>
        <v>16</v>
      </c>
      <c r="C12" s="7">
        <f>base2!C35</f>
        <v>16</v>
      </c>
      <c r="D12" s="7">
        <f>base2!D32</f>
        <v>3</v>
      </c>
      <c r="E12" s="7">
        <f>base2!E49</f>
        <v>3</v>
      </c>
      <c r="F12" s="7">
        <f>base2!F1</f>
        <v>5</v>
      </c>
      <c r="G12" s="7">
        <f>base2!G40</f>
        <v>17</v>
      </c>
      <c r="H12" s="7">
        <f>base2!H48</f>
        <v>6</v>
      </c>
      <c r="I12" s="7">
        <f>base2!I45</f>
        <v>8</v>
      </c>
      <c r="J12" s="7">
        <f>base2!J12</f>
        <v>13</v>
      </c>
      <c r="K12" s="7">
        <f>base2!K12</f>
        <v>3</v>
      </c>
      <c r="L12" s="7">
        <f>base2!L12</f>
        <v>2</v>
      </c>
      <c r="M12" s="7">
        <f>base2!M12</f>
        <v>12</v>
      </c>
      <c r="N12" s="7">
        <f>base2!N12</f>
        <v>7</v>
      </c>
      <c r="O12" s="7">
        <f>base2!O12</f>
        <v>14</v>
      </c>
      <c r="P12" s="7">
        <f>base2!P12</f>
        <v>1</v>
      </c>
      <c r="Q12" s="7">
        <f>base2!Q12</f>
        <v>10</v>
      </c>
      <c r="R12" s="7">
        <f>base2!R12</f>
        <v>11</v>
      </c>
      <c r="S12" s="7">
        <f>base2!S12</f>
        <v>18</v>
      </c>
      <c r="T12" s="7">
        <f>base2!T12</f>
        <v>19</v>
      </c>
      <c r="U12" s="7">
        <f>base2!U12</f>
        <v>20</v>
      </c>
      <c r="V12" s="11">
        <v>11</v>
      </c>
      <c r="W12" s="11" t="s">
        <v>114</v>
      </c>
      <c r="X12" s="11">
        <v>2</v>
      </c>
      <c r="Y12" s="11" t="s">
        <v>137</v>
      </c>
      <c r="Z12" s="11">
        <v>1</v>
      </c>
    </row>
    <row r="13" spans="1:26" ht="15.75" thickBot="1" x14ac:dyDescent="0.3">
      <c r="A13" s="11" t="s">
        <v>34</v>
      </c>
      <c r="B13" s="7">
        <f>base2!B12</f>
        <v>16</v>
      </c>
      <c r="C13" s="7">
        <f>base2!C36</f>
        <v>16</v>
      </c>
      <c r="D13" s="7">
        <f>base2!D33</f>
        <v>4</v>
      </c>
      <c r="E13" s="7">
        <f>base2!E50</f>
        <v>15</v>
      </c>
      <c r="F13" s="7">
        <f>base2!F2</f>
        <v>1</v>
      </c>
      <c r="G13" s="7">
        <f>base2!G41</f>
        <v>9</v>
      </c>
      <c r="H13" s="7">
        <f>base2!H49</f>
        <v>15</v>
      </c>
      <c r="I13" s="7">
        <f>base2!I46</f>
        <v>13</v>
      </c>
      <c r="J13" s="7">
        <f>base2!J13</f>
        <v>12</v>
      </c>
      <c r="K13" s="7">
        <f>base2!K13</f>
        <v>6</v>
      </c>
      <c r="L13" s="7">
        <f>base2!L13</f>
        <v>3</v>
      </c>
      <c r="M13" s="7">
        <f>base2!M13</f>
        <v>2</v>
      </c>
      <c r="N13" s="7">
        <f>base2!N13</f>
        <v>7</v>
      </c>
      <c r="O13" s="7">
        <f>base2!O13</f>
        <v>13</v>
      </c>
      <c r="P13" s="7">
        <f>base2!P13</f>
        <v>1</v>
      </c>
      <c r="Q13" s="7">
        <f>base2!Q13</f>
        <v>10</v>
      </c>
      <c r="R13" s="7">
        <f>base2!R13</f>
        <v>11</v>
      </c>
      <c r="S13" s="7">
        <f>base2!S13</f>
        <v>18</v>
      </c>
      <c r="T13" s="7">
        <f>base2!T13</f>
        <v>19</v>
      </c>
      <c r="U13" s="7">
        <f>base2!U13</f>
        <v>20</v>
      </c>
      <c r="V13" s="11">
        <v>12</v>
      </c>
      <c r="W13" s="11" t="s">
        <v>114</v>
      </c>
      <c r="X13" s="11">
        <v>2</v>
      </c>
      <c r="Y13" s="11" t="s">
        <v>137</v>
      </c>
      <c r="Z13" s="11">
        <v>1</v>
      </c>
    </row>
    <row r="14" spans="1:26" ht="15.75" thickBot="1" x14ac:dyDescent="0.3">
      <c r="A14" s="11" t="s">
        <v>34</v>
      </c>
      <c r="B14" s="7">
        <f>base2!B13</f>
        <v>4</v>
      </c>
      <c r="C14" s="7">
        <f>base2!C37</f>
        <v>8</v>
      </c>
      <c r="D14" s="7">
        <f>base2!D34</f>
        <v>17</v>
      </c>
      <c r="E14" s="7">
        <f>base2!E1</f>
        <v>4</v>
      </c>
      <c r="F14" s="7">
        <f>base2!F3</f>
        <v>8</v>
      </c>
      <c r="G14" s="7">
        <f>base2!G42</f>
        <v>3</v>
      </c>
      <c r="H14" s="7">
        <f>base2!H50</f>
        <v>6</v>
      </c>
      <c r="I14" s="7">
        <f>base2!I47</f>
        <v>2</v>
      </c>
      <c r="J14" s="7">
        <f>base2!J14</f>
        <v>9</v>
      </c>
      <c r="K14" s="7">
        <f>base2!K14</f>
        <v>10</v>
      </c>
      <c r="L14" s="7">
        <f>base2!L14</f>
        <v>11</v>
      </c>
      <c r="M14" s="7">
        <f>base2!M14</f>
        <v>12</v>
      </c>
      <c r="N14" s="7">
        <f>base2!N14</f>
        <v>13</v>
      </c>
      <c r="O14" s="7">
        <f>base2!O14</f>
        <v>14</v>
      </c>
      <c r="P14" s="7">
        <f>base2!P14</f>
        <v>15</v>
      </c>
      <c r="Q14" s="7">
        <f>base2!Q14</f>
        <v>16</v>
      </c>
      <c r="R14" s="7">
        <f>base2!R14</f>
        <v>17</v>
      </c>
      <c r="S14" s="7">
        <f>base2!S14</f>
        <v>18</v>
      </c>
      <c r="T14" s="7">
        <f>base2!T14</f>
        <v>19</v>
      </c>
      <c r="U14" s="7">
        <f>base2!U14</f>
        <v>20</v>
      </c>
      <c r="V14" s="11">
        <v>13</v>
      </c>
      <c r="W14" s="11" t="s">
        <v>114</v>
      </c>
      <c r="X14" s="11">
        <v>2</v>
      </c>
      <c r="Y14" s="11" t="s">
        <v>137</v>
      </c>
      <c r="Z14" s="11">
        <v>1</v>
      </c>
    </row>
    <row r="15" spans="1:26" ht="15.75" thickBot="1" x14ac:dyDescent="0.3">
      <c r="A15" s="11" t="s">
        <v>34</v>
      </c>
      <c r="B15" s="7">
        <f>base2!B14</f>
        <v>1</v>
      </c>
      <c r="C15" s="7">
        <f>base2!C38</f>
        <v>4</v>
      </c>
      <c r="D15" s="7">
        <f>base2!D35</f>
        <v>17</v>
      </c>
      <c r="E15" s="7">
        <f>base2!E2</f>
        <v>9</v>
      </c>
      <c r="F15" s="7">
        <f>base2!F4</f>
        <v>8</v>
      </c>
      <c r="G15" s="7">
        <f>base2!G43</f>
        <v>3</v>
      </c>
      <c r="H15" s="7">
        <f>base2!H1</f>
        <v>7</v>
      </c>
      <c r="I15" s="7">
        <f>base2!I48</f>
        <v>9</v>
      </c>
      <c r="J15" s="7">
        <f>base2!J15</f>
        <v>5</v>
      </c>
      <c r="K15" s="7">
        <f>base2!K15</f>
        <v>6</v>
      </c>
      <c r="L15" s="7">
        <f>base2!L15</f>
        <v>13</v>
      </c>
      <c r="M15" s="7">
        <f>base2!M15</f>
        <v>3</v>
      </c>
      <c r="N15" s="7">
        <f>base2!N15</f>
        <v>7</v>
      </c>
      <c r="O15" s="7">
        <f>base2!O15</f>
        <v>2</v>
      </c>
      <c r="P15" s="7">
        <f>base2!P15</f>
        <v>1</v>
      </c>
      <c r="Q15" s="7">
        <f>base2!Q15</f>
        <v>10</v>
      </c>
      <c r="R15" s="7">
        <f>base2!R15</f>
        <v>11</v>
      </c>
      <c r="S15" s="7">
        <f>base2!S15</f>
        <v>18</v>
      </c>
      <c r="T15" s="7">
        <f>base2!T15</f>
        <v>19</v>
      </c>
      <c r="U15" s="7">
        <f>base2!U15</f>
        <v>20</v>
      </c>
      <c r="V15" s="11">
        <v>14</v>
      </c>
      <c r="W15" s="11" t="s">
        <v>114</v>
      </c>
      <c r="X15" s="11">
        <v>2</v>
      </c>
      <c r="Y15" s="11" t="s">
        <v>137</v>
      </c>
      <c r="Z15" s="11">
        <v>1</v>
      </c>
    </row>
    <row r="16" spans="1:26" ht="15.75" thickBot="1" x14ac:dyDescent="0.3">
      <c r="A16" s="11" t="s">
        <v>34</v>
      </c>
      <c r="B16" s="7">
        <f>base2!B15</f>
        <v>8</v>
      </c>
      <c r="C16" s="7">
        <f>base2!C39</f>
        <v>16</v>
      </c>
      <c r="D16" s="7">
        <f>base2!D36</f>
        <v>5</v>
      </c>
      <c r="E16" s="7">
        <f>base2!E3</f>
        <v>11</v>
      </c>
      <c r="F16" s="7">
        <f>base2!F5</f>
        <v>12</v>
      </c>
      <c r="G16" s="7">
        <f>base2!G44</f>
        <v>15</v>
      </c>
      <c r="H16" s="7">
        <f>base2!H2</f>
        <v>3</v>
      </c>
      <c r="I16" s="7">
        <f>base2!I49</f>
        <v>6</v>
      </c>
      <c r="J16" s="7">
        <f>base2!J16</f>
        <v>1</v>
      </c>
      <c r="K16" s="7">
        <f>base2!K16</f>
        <v>15</v>
      </c>
      <c r="L16" s="7">
        <f>base2!L16</f>
        <v>13</v>
      </c>
      <c r="M16" s="7">
        <f>base2!M16</f>
        <v>6</v>
      </c>
      <c r="N16" s="7">
        <f>base2!N16</f>
        <v>7</v>
      </c>
      <c r="O16" s="7">
        <f>base2!O16</f>
        <v>10</v>
      </c>
      <c r="P16" s="7">
        <f>base2!P16</f>
        <v>11</v>
      </c>
      <c r="Q16" s="7">
        <f>base2!Q16</f>
        <v>12</v>
      </c>
      <c r="R16" s="7">
        <f>base2!R16</f>
        <v>14</v>
      </c>
      <c r="S16" s="7">
        <f>base2!S16</f>
        <v>18</v>
      </c>
      <c r="T16" s="7">
        <f>base2!T16</f>
        <v>19</v>
      </c>
      <c r="U16" s="7">
        <f>base2!U16</f>
        <v>20</v>
      </c>
      <c r="V16" s="11">
        <v>15</v>
      </c>
      <c r="W16" s="11" t="s">
        <v>114</v>
      </c>
      <c r="X16" s="11">
        <v>2</v>
      </c>
      <c r="Y16" s="11" t="s">
        <v>137</v>
      </c>
      <c r="Z16" s="11">
        <v>1</v>
      </c>
    </row>
    <row r="17" spans="1:26" ht="15.75" thickBot="1" x14ac:dyDescent="0.3">
      <c r="A17" s="11" t="s">
        <v>34</v>
      </c>
      <c r="B17" s="7">
        <f>base2!B16</f>
        <v>4</v>
      </c>
      <c r="C17" s="7">
        <f>base2!C40</f>
        <v>16</v>
      </c>
      <c r="D17" s="7">
        <f>base2!D37</f>
        <v>16</v>
      </c>
      <c r="E17" s="7">
        <f>base2!E4</f>
        <v>5</v>
      </c>
      <c r="F17" s="7">
        <f>base2!F6</f>
        <v>3</v>
      </c>
      <c r="G17" s="7">
        <f>base2!G45</f>
        <v>15</v>
      </c>
      <c r="H17" s="7">
        <f>base2!H3</f>
        <v>14</v>
      </c>
      <c r="I17" s="7">
        <f>base2!I50</f>
        <v>13</v>
      </c>
      <c r="J17" s="7">
        <f>base2!J17</f>
        <v>13</v>
      </c>
      <c r="K17" s="7">
        <f>base2!K17</f>
        <v>10</v>
      </c>
      <c r="L17" s="7">
        <f>base2!L17</f>
        <v>12</v>
      </c>
      <c r="M17" s="7">
        <f>base2!M17</f>
        <v>7</v>
      </c>
      <c r="N17" s="7">
        <f>base2!N17</f>
        <v>2</v>
      </c>
      <c r="O17" s="7">
        <f>base2!O17</f>
        <v>15</v>
      </c>
      <c r="P17" s="7">
        <f>base2!P17</f>
        <v>11</v>
      </c>
      <c r="Q17" s="7">
        <f>base2!Q17</f>
        <v>1</v>
      </c>
      <c r="R17" s="7">
        <f>base2!R17</f>
        <v>14</v>
      </c>
      <c r="S17" s="7">
        <f>base2!S17</f>
        <v>18</v>
      </c>
      <c r="T17" s="7">
        <f>base2!T17</f>
        <v>19</v>
      </c>
      <c r="U17" s="7">
        <f>base2!U17</f>
        <v>20</v>
      </c>
      <c r="V17" s="11">
        <v>16</v>
      </c>
      <c r="W17" s="11" t="s">
        <v>114</v>
      </c>
      <c r="X17" s="11">
        <v>2</v>
      </c>
      <c r="Y17" s="11" t="s">
        <v>137</v>
      </c>
      <c r="Z17" s="11">
        <v>1</v>
      </c>
    </row>
    <row r="18" spans="1:26" ht="15.75" thickBot="1" x14ac:dyDescent="0.3">
      <c r="A18" s="11" t="s">
        <v>34</v>
      </c>
      <c r="B18" s="7">
        <f>base2!B17</f>
        <v>4</v>
      </c>
      <c r="C18" s="7">
        <f>base2!C41</f>
        <v>16</v>
      </c>
      <c r="D18" s="7">
        <f>base2!D38</f>
        <v>5</v>
      </c>
      <c r="E18" s="7">
        <f>base2!E5</f>
        <v>10</v>
      </c>
      <c r="F18" s="7">
        <f>base2!F7</f>
        <v>8</v>
      </c>
      <c r="G18" s="7">
        <f>base2!G46</f>
        <v>9</v>
      </c>
      <c r="H18" s="7">
        <f>base2!H4</f>
        <v>7</v>
      </c>
      <c r="I18" s="7">
        <f>base2!I1</f>
        <v>8</v>
      </c>
      <c r="J18" s="7">
        <f>base2!J18</f>
        <v>11</v>
      </c>
      <c r="K18" s="7">
        <f>base2!K18</f>
        <v>13</v>
      </c>
      <c r="L18" s="7">
        <f>base2!L18</f>
        <v>6</v>
      </c>
      <c r="M18" s="7">
        <f>base2!M18</f>
        <v>17</v>
      </c>
      <c r="N18" s="7">
        <f>base2!N18</f>
        <v>8</v>
      </c>
      <c r="O18" s="7">
        <f>base2!O18</f>
        <v>4</v>
      </c>
      <c r="P18" s="7">
        <f>base2!P18</f>
        <v>16</v>
      </c>
      <c r="Q18" s="7">
        <f>base2!Q18</f>
        <v>3</v>
      </c>
      <c r="R18" s="7">
        <f>base2!R18</f>
        <v>5</v>
      </c>
      <c r="S18" s="7">
        <f>base2!S18</f>
        <v>18</v>
      </c>
      <c r="T18" s="7">
        <f>base2!T18</f>
        <v>19</v>
      </c>
      <c r="U18" s="7">
        <f>base2!U18</f>
        <v>20</v>
      </c>
      <c r="V18" s="11">
        <v>17</v>
      </c>
      <c r="W18" s="11" t="s">
        <v>114</v>
      </c>
      <c r="X18" s="11">
        <v>2</v>
      </c>
      <c r="Y18" s="11" t="s">
        <v>137</v>
      </c>
      <c r="Z18" s="11">
        <v>1</v>
      </c>
    </row>
    <row r="19" spans="1:26" ht="15.75" thickBot="1" x14ac:dyDescent="0.3">
      <c r="A19" s="11" t="s">
        <v>34</v>
      </c>
      <c r="B19" s="7">
        <f>base2!B18</f>
        <v>14</v>
      </c>
      <c r="C19" s="7">
        <f>base2!C42</f>
        <v>16</v>
      </c>
      <c r="D19" s="7">
        <f>base2!D39</f>
        <v>3</v>
      </c>
      <c r="E19" s="7">
        <f>base2!E6</f>
        <v>1</v>
      </c>
      <c r="F19" s="7">
        <f>base2!F8</f>
        <v>2</v>
      </c>
      <c r="G19" s="7">
        <f>base2!G47</f>
        <v>13</v>
      </c>
      <c r="H19" s="7">
        <f>base2!H5</f>
        <v>8</v>
      </c>
      <c r="I19" s="7">
        <f>base2!I2</f>
        <v>11</v>
      </c>
      <c r="J19" s="7">
        <f>base2!J19</f>
        <v>2</v>
      </c>
      <c r="K19" s="7">
        <f>base2!K19</f>
        <v>1</v>
      </c>
      <c r="L19" s="7">
        <f>base2!L19</f>
        <v>14</v>
      </c>
      <c r="M19" s="7">
        <f>base2!M19</f>
        <v>3</v>
      </c>
      <c r="N19" s="7">
        <f>base2!N19</f>
        <v>5</v>
      </c>
      <c r="O19" s="7">
        <f>base2!O19</f>
        <v>11</v>
      </c>
      <c r="P19" s="7">
        <f>base2!P19</f>
        <v>13</v>
      </c>
      <c r="Q19" s="7">
        <f>base2!Q19</f>
        <v>6</v>
      </c>
      <c r="R19" s="7">
        <f>base2!R19</f>
        <v>10</v>
      </c>
      <c r="S19" s="7">
        <f>base2!S19</f>
        <v>18</v>
      </c>
      <c r="T19" s="7">
        <f>base2!T19</f>
        <v>19</v>
      </c>
      <c r="U19" s="7">
        <f>base2!U19</f>
        <v>20</v>
      </c>
      <c r="V19" s="11">
        <v>18</v>
      </c>
      <c r="W19" s="11" t="s">
        <v>114</v>
      </c>
      <c r="X19" s="11">
        <v>2</v>
      </c>
      <c r="Y19" s="11" t="s">
        <v>137</v>
      </c>
      <c r="Z19" s="11">
        <v>1</v>
      </c>
    </row>
    <row r="20" spans="1:26" ht="15.75" thickBot="1" x14ac:dyDescent="0.3">
      <c r="A20" s="11" t="s">
        <v>34</v>
      </c>
      <c r="B20" s="7">
        <f>base2!B19</f>
        <v>4</v>
      </c>
      <c r="C20" s="7">
        <f>base2!C43</f>
        <v>16</v>
      </c>
      <c r="D20" s="7">
        <f>base2!D40</f>
        <v>9</v>
      </c>
      <c r="E20" s="7">
        <f>base2!E7</f>
        <v>11</v>
      </c>
      <c r="F20" s="7">
        <f>base2!F9</f>
        <v>5</v>
      </c>
      <c r="G20" s="7">
        <f>base2!G48</f>
        <v>3</v>
      </c>
      <c r="H20" s="7">
        <f>base2!H6</f>
        <v>9</v>
      </c>
      <c r="I20" s="7">
        <f>base2!I3</f>
        <v>12</v>
      </c>
      <c r="J20" s="7">
        <f>base2!J20</f>
        <v>13</v>
      </c>
      <c r="K20" s="7">
        <f>base2!K20</f>
        <v>2</v>
      </c>
      <c r="L20" s="7">
        <f>base2!L20</f>
        <v>6</v>
      </c>
      <c r="M20" s="7">
        <f>base2!M20</f>
        <v>7</v>
      </c>
      <c r="N20" s="7">
        <f>base2!N20</f>
        <v>1</v>
      </c>
      <c r="O20" s="7">
        <f>base2!O20</f>
        <v>10</v>
      </c>
      <c r="P20" s="7">
        <f>base2!P20</f>
        <v>11</v>
      </c>
      <c r="Q20" s="7">
        <f>base2!Q20</f>
        <v>12</v>
      </c>
      <c r="R20" s="7">
        <f>base2!R20</f>
        <v>14</v>
      </c>
      <c r="S20" s="7">
        <f>base2!S20</f>
        <v>18</v>
      </c>
      <c r="T20" s="7">
        <f>base2!T20</f>
        <v>19</v>
      </c>
      <c r="U20" s="7">
        <f>base2!U20</f>
        <v>20</v>
      </c>
      <c r="V20" s="11">
        <v>19</v>
      </c>
      <c r="W20" s="11" t="s">
        <v>114</v>
      </c>
      <c r="X20" s="11">
        <v>2</v>
      </c>
      <c r="Y20" s="11" t="s">
        <v>137</v>
      </c>
      <c r="Z20" s="11">
        <v>1</v>
      </c>
    </row>
    <row r="21" spans="1:26" ht="15.75" thickBot="1" x14ac:dyDescent="0.3">
      <c r="A21" s="11" t="s">
        <v>34</v>
      </c>
      <c r="B21" s="7">
        <f>base2!B20</f>
        <v>4</v>
      </c>
      <c r="C21" s="7">
        <f>base2!C44</f>
        <v>16</v>
      </c>
      <c r="D21" s="7">
        <f>base2!D41</f>
        <v>15</v>
      </c>
      <c r="E21" s="7">
        <f>base2!E8</f>
        <v>1</v>
      </c>
      <c r="F21" s="7">
        <f>base2!F10</f>
        <v>15</v>
      </c>
      <c r="G21" s="7">
        <f>base2!G49</f>
        <v>13</v>
      </c>
      <c r="H21" s="7">
        <f>base2!H7</f>
        <v>14</v>
      </c>
      <c r="I21" s="7">
        <f>base2!I4</f>
        <v>10</v>
      </c>
      <c r="J21" s="7">
        <f>base2!J21</f>
        <v>3</v>
      </c>
      <c r="K21" s="7">
        <f>base2!K21</f>
        <v>2</v>
      </c>
      <c r="L21" s="7">
        <f>base2!L21</f>
        <v>6</v>
      </c>
      <c r="M21" s="7">
        <f>base2!M21</f>
        <v>12</v>
      </c>
      <c r="N21" s="7">
        <f>base2!N21</f>
        <v>1</v>
      </c>
      <c r="O21" s="7">
        <f>base2!O21</f>
        <v>10</v>
      </c>
      <c r="P21" s="7">
        <f>base2!P21</f>
        <v>7</v>
      </c>
      <c r="Q21" s="7">
        <f>base2!Q21</f>
        <v>14</v>
      </c>
      <c r="R21" s="7">
        <f>base2!R21</f>
        <v>11</v>
      </c>
      <c r="S21" s="7">
        <f>base2!S21</f>
        <v>18</v>
      </c>
      <c r="T21" s="7">
        <f>base2!T21</f>
        <v>19</v>
      </c>
      <c r="U21" s="7">
        <f>base2!U21</f>
        <v>20</v>
      </c>
      <c r="V21" s="11">
        <v>20</v>
      </c>
      <c r="W21" s="11" t="s">
        <v>114</v>
      </c>
      <c r="X21" s="11">
        <v>2</v>
      </c>
      <c r="Y21" s="11" t="s">
        <v>137</v>
      </c>
      <c r="Z21" s="11">
        <v>1</v>
      </c>
    </row>
    <row r="22" spans="1:26" ht="15.75" thickBot="1" x14ac:dyDescent="0.3">
      <c r="A22" s="11" t="s">
        <v>34</v>
      </c>
      <c r="B22" s="7">
        <f>base2!B21</f>
        <v>4</v>
      </c>
      <c r="C22" s="7">
        <f>base2!C45</f>
        <v>3</v>
      </c>
      <c r="D22" s="7">
        <f>base2!D42</f>
        <v>5</v>
      </c>
      <c r="E22" s="7">
        <f>base2!E9</f>
        <v>15</v>
      </c>
      <c r="F22" s="7">
        <f>base2!F11</f>
        <v>13</v>
      </c>
      <c r="G22" s="7">
        <f>base2!G50</f>
        <v>8</v>
      </c>
      <c r="H22" s="7">
        <f>base2!H8</f>
        <v>9</v>
      </c>
      <c r="I22" s="7">
        <f>base2!I5</f>
        <v>16</v>
      </c>
      <c r="J22" s="7">
        <f>base2!J22</f>
        <v>1</v>
      </c>
      <c r="K22" s="7">
        <f>base2!K22</f>
        <v>15</v>
      </c>
      <c r="L22" s="7">
        <f>base2!L22</f>
        <v>13</v>
      </c>
      <c r="M22" s="7">
        <f>base2!M22</f>
        <v>6</v>
      </c>
      <c r="N22" s="7">
        <f>base2!N22</f>
        <v>7</v>
      </c>
      <c r="O22" s="7">
        <f>base2!O22</f>
        <v>10</v>
      </c>
      <c r="P22" s="7">
        <f>base2!P22</f>
        <v>11</v>
      </c>
      <c r="Q22" s="7">
        <f>base2!Q22</f>
        <v>12</v>
      </c>
      <c r="R22" s="7">
        <f>base2!R22</f>
        <v>14</v>
      </c>
      <c r="S22" s="7">
        <f>base2!S22</f>
        <v>18</v>
      </c>
      <c r="T22" s="7">
        <f>base2!T22</f>
        <v>19</v>
      </c>
      <c r="U22" s="7">
        <f>base2!U22</f>
        <v>20</v>
      </c>
      <c r="V22" s="11">
        <v>21</v>
      </c>
      <c r="W22" s="11" t="s">
        <v>114</v>
      </c>
      <c r="X22" s="11">
        <v>2</v>
      </c>
      <c r="Y22" s="11" t="s">
        <v>137</v>
      </c>
      <c r="Z22" s="11">
        <v>1</v>
      </c>
    </row>
    <row r="23" spans="1:26" ht="15.75" thickBot="1" x14ac:dyDescent="0.3">
      <c r="A23" s="11" t="s">
        <v>34</v>
      </c>
      <c r="B23" s="7">
        <f>base2!B22</f>
        <v>4</v>
      </c>
      <c r="C23" s="7">
        <f>base2!C46</f>
        <v>16</v>
      </c>
      <c r="D23" s="7">
        <f>base2!D43</f>
        <v>9</v>
      </c>
      <c r="E23" s="7">
        <f>base2!E10</f>
        <v>14</v>
      </c>
      <c r="F23" s="7">
        <f>base2!F12</f>
        <v>5</v>
      </c>
      <c r="G23" s="7">
        <f>base2!G1</f>
        <v>6</v>
      </c>
      <c r="H23" s="7">
        <f>base2!H9</f>
        <v>9</v>
      </c>
      <c r="I23" s="7">
        <f>base2!I6</f>
        <v>7</v>
      </c>
      <c r="J23" s="7">
        <f>base2!J23</f>
        <v>3</v>
      </c>
      <c r="K23" s="7">
        <f>base2!K23</f>
        <v>2</v>
      </c>
      <c r="L23" s="7">
        <f>base2!L23</f>
        <v>1</v>
      </c>
      <c r="M23" s="7">
        <f>base2!M23</f>
        <v>6</v>
      </c>
      <c r="N23" s="7">
        <f>base2!N23</f>
        <v>7</v>
      </c>
      <c r="O23" s="7">
        <f>base2!O23</f>
        <v>10</v>
      </c>
      <c r="P23" s="7">
        <f>base2!P23</f>
        <v>11</v>
      </c>
      <c r="Q23" s="7">
        <f>base2!Q23</f>
        <v>12</v>
      </c>
      <c r="R23" s="7">
        <f>base2!R23</f>
        <v>14</v>
      </c>
      <c r="S23" s="7">
        <f>base2!S23</f>
        <v>18</v>
      </c>
      <c r="T23" s="7">
        <f>base2!T23</f>
        <v>19</v>
      </c>
      <c r="U23" s="7">
        <f>base2!U23</f>
        <v>20</v>
      </c>
      <c r="V23" s="11">
        <v>22</v>
      </c>
      <c r="W23" s="11" t="s">
        <v>114</v>
      </c>
      <c r="X23" s="11">
        <v>2</v>
      </c>
      <c r="Y23" s="11" t="s">
        <v>137</v>
      </c>
      <c r="Z23" s="11">
        <v>1</v>
      </c>
    </row>
    <row r="24" spans="1:26" ht="15.75" thickBot="1" x14ac:dyDescent="0.3">
      <c r="A24" s="11" t="s">
        <v>34</v>
      </c>
      <c r="B24" s="7">
        <f>base2!B23</f>
        <v>13</v>
      </c>
      <c r="C24" s="7">
        <f>base2!C47</f>
        <v>8</v>
      </c>
      <c r="D24" s="7">
        <f>base2!D44</f>
        <v>5</v>
      </c>
      <c r="E24" s="7">
        <f>base2!E11</f>
        <v>14</v>
      </c>
      <c r="F24" s="7">
        <f>base2!F13</f>
        <v>17</v>
      </c>
      <c r="G24" s="7">
        <f>base2!G2</f>
        <v>8</v>
      </c>
      <c r="H24" s="7">
        <f>base2!H10</f>
        <v>17</v>
      </c>
      <c r="I24" s="7">
        <f>base2!I7</f>
        <v>12</v>
      </c>
      <c r="J24" s="7">
        <f>base2!J24</f>
        <v>2</v>
      </c>
      <c r="K24" s="7">
        <f>base2!K24</f>
        <v>1</v>
      </c>
      <c r="L24" s="7">
        <f>base2!L24</f>
        <v>13</v>
      </c>
      <c r="M24" s="7">
        <f>base2!M24</f>
        <v>6</v>
      </c>
      <c r="N24" s="7">
        <f>base2!N24</f>
        <v>7</v>
      </c>
      <c r="O24" s="7">
        <f>base2!O24</f>
        <v>10</v>
      </c>
      <c r="P24" s="7">
        <f>base2!P24</f>
        <v>11</v>
      </c>
      <c r="Q24" s="7">
        <f>base2!Q24</f>
        <v>12</v>
      </c>
      <c r="R24" s="7">
        <f>base2!R24</f>
        <v>14</v>
      </c>
      <c r="S24" s="7">
        <f>base2!S24</f>
        <v>18</v>
      </c>
      <c r="T24" s="7">
        <f>base2!T24</f>
        <v>19</v>
      </c>
      <c r="U24" s="7">
        <f>base2!U24</f>
        <v>20</v>
      </c>
      <c r="V24" s="11">
        <v>23</v>
      </c>
      <c r="W24" s="11" t="s">
        <v>114</v>
      </c>
      <c r="X24" s="11">
        <v>2</v>
      </c>
      <c r="Y24" s="11" t="s">
        <v>137</v>
      </c>
      <c r="Z24" s="11">
        <v>1</v>
      </c>
    </row>
    <row r="25" spans="1:26" ht="15.75" thickBot="1" x14ac:dyDescent="0.3">
      <c r="A25" s="11" t="s">
        <v>34</v>
      </c>
      <c r="B25" s="7">
        <f>base2!B24</f>
        <v>4</v>
      </c>
      <c r="C25" s="7">
        <f>base2!C48</f>
        <v>8</v>
      </c>
      <c r="D25" s="7">
        <f>base2!D45</f>
        <v>16</v>
      </c>
      <c r="E25" s="7">
        <f>base2!E12</f>
        <v>15</v>
      </c>
      <c r="F25" s="7">
        <f>base2!F14</f>
        <v>5</v>
      </c>
      <c r="G25" s="7">
        <f>base2!G3</f>
        <v>1</v>
      </c>
      <c r="H25" s="7">
        <f>base2!H11</f>
        <v>11</v>
      </c>
      <c r="I25" s="7">
        <f>base2!I8</f>
        <v>16</v>
      </c>
      <c r="J25" s="7">
        <f>base2!J25</f>
        <v>6</v>
      </c>
      <c r="K25" s="7">
        <f>base2!K25</f>
        <v>13</v>
      </c>
      <c r="L25" s="7">
        <f>base2!L25</f>
        <v>10</v>
      </c>
      <c r="M25" s="7">
        <f>base2!M25</f>
        <v>12</v>
      </c>
      <c r="N25" s="7">
        <f>base2!N25</f>
        <v>7</v>
      </c>
      <c r="O25" s="7">
        <f>base2!O25</f>
        <v>15</v>
      </c>
      <c r="P25" s="7">
        <f>base2!P25</f>
        <v>11</v>
      </c>
      <c r="Q25" s="7">
        <f>base2!Q25</f>
        <v>1</v>
      </c>
      <c r="R25" s="7">
        <f>base2!R25</f>
        <v>14</v>
      </c>
      <c r="S25" s="7">
        <f>base2!S25</f>
        <v>18</v>
      </c>
      <c r="T25" s="7">
        <f>base2!T25</f>
        <v>19</v>
      </c>
      <c r="U25" s="7">
        <f>base2!U25</f>
        <v>20</v>
      </c>
      <c r="V25" s="11">
        <v>24</v>
      </c>
      <c r="W25" s="11" t="s">
        <v>114</v>
      </c>
      <c r="X25" s="11">
        <v>2</v>
      </c>
      <c r="Y25" s="11" t="s">
        <v>137</v>
      </c>
      <c r="Z25" s="11">
        <v>1</v>
      </c>
    </row>
    <row r="26" spans="1:26" ht="15.75" thickBot="1" x14ac:dyDescent="0.3">
      <c r="A26" s="11" t="s">
        <v>34</v>
      </c>
      <c r="B26" s="7">
        <f>base2!B25</f>
        <v>4</v>
      </c>
      <c r="C26" s="7">
        <f>base2!C49</f>
        <v>16</v>
      </c>
      <c r="D26" s="7">
        <f>base2!D46</f>
        <v>17</v>
      </c>
      <c r="E26" s="7">
        <f>base2!E13</f>
        <v>15</v>
      </c>
      <c r="F26" s="7">
        <f>base2!F15</f>
        <v>14</v>
      </c>
      <c r="G26" s="7">
        <f>base2!G4</f>
        <v>1</v>
      </c>
      <c r="H26" s="7">
        <f>base2!H12</f>
        <v>9</v>
      </c>
      <c r="I26" s="7">
        <f>base2!I9</f>
        <v>6</v>
      </c>
      <c r="J26" s="7">
        <f>base2!J26</f>
        <v>17</v>
      </c>
      <c r="K26" s="7">
        <f>base2!K26</f>
        <v>6</v>
      </c>
      <c r="L26" s="7">
        <f>base2!L26</f>
        <v>13</v>
      </c>
      <c r="M26" s="7">
        <f>base2!M26</f>
        <v>10</v>
      </c>
      <c r="N26" s="7">
        <f>base2!N26</f>
        <v>12</v>
      </c>
      <c r="O26" s="7">
        <f>base2!O26</f>
        <v>7</v>
      </c>
      <c r="P26" s="7">
        <f>base2!P26</f>
        <v>2</v>
      </c>
      <c r="Q26" s="7">
        <f>base2!Q26</f>
        <v>11</v>
      </c>
      <c r="R26" s="7">
        <f>base2!R26</f>
        <v>14</v>
      </c>
      <c r="S26" s="7">
        <f>base2!S26</f>
        <v>18</v>
      </c>
      <c r="T26" s="7">
        <f>base2!T26</f>
        <v>19</v>
      </c>
      <c r="U26" s="7">
        <f>base2!U26</f>
        <v>20</v>
      </c>
      <c r="V26" s="11">
        <v>25</v>
      </c>
      <c r="W26" s="11" t="s">
        <v>114</v>
      </c>
      <c r="X26" s="11">
        <v>2</v>
      </c>
      <c r="Y26" s="11" t="s">
        <v>137</v>
      </c>
      <c r="Z26" s="11">
        <v>1</v>
      </c>
    </row>
    <row r="27" spans="1:26" ht="15.75" thickBot="1" x14ac:dyDescent="0.3">
      <c r="A27" s="11" t="s">
        <v>34</v>
      </c>
      <c r="B27" s="7">
        <f>base2!B26</f>
        <v>4</v>
      </c>
      <c r="C27" s="7">
        <f>base2!C50</f>
        <v>4</v>
      </c>
      <c r="D27" s="7">
        <f>base2!D47</f>
        <v>16</v>
      </c>
      <c r="E27" s="7">
        <f>base2!E14</f>
        <v>4</v>
      </c>
      <c r="F27" s="7">
        <f>base2!F16</f>
        <v>9</v>
      </c>
      <c r="G27" s="7">
        <f>base2!G5</f>
        <v>1</v>
      </c>
      <c r="H27" s="7">
        <f>base2!H13</f>
        <v>9</v>
      </c>
      <c r="I27" s="7">
        <f>base2!I10</f>
        <v>18</v>
      </c>
      <c r="J27" s="7">
        <f>base2!J27</f>
        <v>6</v>
      </c>
      <c r="K27" s="7">
        <f>base2!K27</f>
        <v>13</v>
      </c>
      <c r="L27" s="7">
        <f>base2!L27</f>
        <v>10</v>
      </c>
      <c r="M27" s="7">
        <f>base2!M27</f>
        <v>12</v>
      </c>
      <c r="N27" s="7">
        <f>base2!N27</f>
        <v>2</v>
      </c>
      <c r="O27" s="7">
        <f>base2!O27</f>
        <v>15</v>
      </c>
      <c r="P27" s="7">
        <f>base2!P27</f>
        <v>11</v>
      </c>
      <c r="Q27" s="7">
        <f>base2!Q27</f>
        <v>1</v>
      </c>
      <c r="R27" s="7">
        <f>base2!R27</f>
        <v>14</v>
      </c>
      <c r="S27" s="7">
        <f>base2!S27</f>
        <v>18</v>
      </c>
      <c r="T27" s="7">
        <f>base2!T27</f>
        <v>19</v>
      </c>
      <c r="U27" s="7">
        <f>base2!U27</f>
        <v>20</v>
      </c>
      <c r="V27" s="11">
        <v>26</v>
      </c>
      <c r="W27" s="11" t="s">
        <v>114</v>
      </c>
      <c r="X27" s="11">
        <v>2</v>
      </c>
      <c r="Y27" s="11" t="s">
        <v>137</v>
      </c>
      <c r="Z27" s="11">
        <v>1</v>
      </c>
    </row>
    <row r="28" spans="1:26" ht="15.75" thickBot="1" x14ac:dyDescent="0.3">
      <c r="A28" s="11" t="s">
        <v>34</v>
      </c>
      <c r="B28" s="7">
        <f>base2!B27</f>
        <v>4</v>
      </c>
      <c r="C28" s="7">
        <f>base2!C1</f>
        <v>2</v>
      </c>
      <c r="D28" s="7">
        <f>base2!D48</f>
        <v>16</v>
      </c>
      <c r="E28" s="7">
        <f>base2!E15</f>
        <v>12</v>
      </c>
      <c r="F28" s="7">
        <f>base2!F17</f>
        <v>17</v>
      </c>
      <c r="G28" s="7">
        <f>base2!G6</f>
        <v>4</v>
      </c>
      <c r="H28" s="7">
        <f>base2!H14</f>
        <v>7</v>
      </c>
      <c r="I28" s="7">
        <f>base2!I11</f>
        <v>10</v>
      </c>
      <c r="J28" s="7">
        <f>base2!J28</f>
        <v>17</v>
      </c>
      <c r="K28" s="7">
        <f>base2!K28</f>
        <v>12</v>
      </c>
      <c r="L28" s="7">
        <f>base2!L28</f>
        <v>15</v>
      </c>
      <c r="M28" s="7">
        <f>base2!M28</f>
        <v>2</v>
      </c>
      <c r="N28" s="7">
        <f>base2!N28</f>
        <v>1</v>
      </c>
      <c r="O28" s="7">
        <f>base2!O28</f>
        <v>14</v>
      </c>
      <c r="P28" s="7">
        <f>base2!P28</f>
        <v>11</v>
      </c>
      <c r="Q28" s="7">
        <f>base2!Q28</f>
        <v>13</v>
      </c>
      <c r="R28" s="7">
        <f>base2!R28</f>
        <v>10</v>
      </c>
      <c r="S28" s="7">
        <f>base2!S28</f>
        <v>18</v>
      </c>
      <c r="T28" s="7">
        <f>base2!T28</f>
        <v>19</v>
      </c>
      <c r="U28" s="7">
        <f>base2!U28</f>
        <v>20</v>
      </c>
      <c r="V28" s="11">
        <v>27</v>
      </c>
      <c r="W28" s="11" t="s">
        <v>114</v>
      </c>
      <c r="X28" s="11">
        <v>2</v>
      </c>
      <c r="Y28" s="11" t="s">
        <v>137</v>
      </c>
      <c r="Z28" s="11">
        <v>1</v>
      </c>
    </row>
    <row r="29" spans="1:26" ht="15.75" thickBot="1" x14ac:dyDescent="0.3">
      <c r="A29" s="11" t="s">
        <v>34</v>
      </c>
      <c r="B29" s="7">
        <f>base2!B28</f>
        <v>4</v>
      </c>
      <c r="C29" s="7">
        <f>base2!C2</f>
        <v>2</v>
      </c>
      <c r="D29" s="7">
        <f>base2!D49</f>
        <v>5</v>
      </c>
      <c r="E29" s="7">
        <f>base2!E16</f>
        <v>3</v>
      </c>
      <c r="F29" s="7">
        <f>base2!F18</f>
        <v>9</v>
      </c>
      <c r="G29" s="7">
        <f>base2!G7</f>
        <v>1</v>
      </c>
      <c r="H29" s="7">
        <f>base2!H15</f>
        <v>15</v>
      </c>
      <c r="I29" s="7">
        <f>base2!I12</f>
        <v>6</v>
      </c>
      <c r="J29" s="7">
        <f>base2!J29</f>
        <v>12</v>
      </c>
      <c r="K29" s="7">
        <f>base2!K29</f>
        <v>15</v>
      </c>
      <c r="L29" s="7">
        <f>base2!L29</f>
        <v>7</v>
      </c>
      <c r="M29" s="7">
        <f>base2!M29</f>
        <v>2</v>
      </c>
      <c r="N29" s="7">
        <f>base2!N29</f>
        <v>1</v>
      </c>
      <c r="O29" s="7">
        <f>base2!O29</f>
        <v>14</v>
      </c>
      <c r="P29" s="7">
        <f>base2!P29</f>
        <v>11</v>
      </c>
      <c r="Q29" s="7">
        <f>base2!Q29</f>
        <v>6</v>
      </c>
      <c r="R29" s="7">
        <f>base2!R29</f>
        <v>10</v>
      </c>
      <c r="S29" s="7">
        <f>base2!S29</f>
        <v>18</v>
      </c>
      <c r="T29" s="7">
        <f>base2!T29</f>
        <v>19</v>
      </c>
      <c r="U29" s="7">
        <f>base2!U29</f>
        <v>20</v>
      </c>
      <c r="V29" s="11">
        <v>28</v>
      </c>
      <c r="W29" s="11" t="s">
        <v>114</v>
      </c>
      <c r="X29" s="11">
        <v>2</v>
      </c>
      <c r="Y29" s="11" t="s">
        <v>137</v>
      </c>
      <c r="Z29" s="11">
        <v>1</v>
      </c>
    </row>
    <row r="30" spans="1:26" ht="15.75" thickBot="1" x14ac:dyDescent="0.3">
      <c r="A30" s="11" t="s">
        <v>34</v>
      </c>
      <c r="B30" s="7">
        <f>base2!B29</f>
        <v>4</v>
      </c>
      <c r="C30" s="7">
        <f>base2!C3</f>
        <v>7</v>
      </c>
      <c r="D30" s="7">
        <f>base2!D50</f>
        <v>17</v>
      </c>
      <c r="E30" s="7">
        <f>base2!E17</f>
        <v>5</v>
      </c>
      <c r="F30" s="7">
        <f>base2!F19</f>
        <v>8</v>
      </c>
      <c r="G30" s="7">
        <f>base2!G8</f>
        <v>8</v>
      </c>
      <c r="H30" s="7">
        <f>base2!H16</f>
        <v>17</v>
      </c>
      <c r="I30" s="7">
        <f>base2!I13</f>
        <v>5</v>
      </c>
      <c r="J30" s="7">
        <f>base2!J30</f>
        <v>12</v>
      </c>
      <c r="K30" s="7">
        <f>base2!K30</f>
        <v>7</v>
      </c>
      <c r="L30" s="7">
        <f>base2!L30</f>
        <v>2</v>
      </c>
      <c r="M30" s="7">
        <f>base2!M30</f>
        <v>1</v>
      </c>
      <c r="N30" s="7">
        <f>base2!N30</f>
        <v>14</v>
      </c>
      <c r="O30" s="7">
        <f>base2!O30</f>
        <v>11</v>
      </c>
      <c r="P30" s="7">
        <f>base2!P30</f>
        <v>13</v>
      </c>
      <c r="Q30" s="7">
        <f>base2!Q30</f>
        <v>6</v>
      </c>
      <c r="R30" s="7">
        <f>base2!R30</f>
        <v>10</v>
      </c>
      <c r="S30" s="7">
        <f>base2!S30</f>
        <v>18</v>
      </c>
      <c r="T30" s="7">
        <f>base2!T30</f>
        <v>19</v>
      </c>
      <c r="U30" s="7">
        <f>base2!U30</f>
        <v>20</v>
      </c>
      <c r="V30" s="11">
        <v>29</v>
      </c>
      <c r="W30" s="11" t="s">
        <v>114</v>
      </c>
      <c r="X30" s="11">
        <v>2</v>
      </c>
      <c r="Y30" s="11" t="s">
        <v>137</v>
      </c>
      <c r="Z30" s="11">
        <v>1</v>
      </c>
    </row>
    <row r="31" spans="1:26" ht="15.75" thickBot="1" x14ac:dyDescent="0.3">
      <c r="A31" s="11" t="s">
        <v>34</v>
      </c>
      <c r="B31" s="7">
        <f>base2!B30</f>
        <v>4</v>
      </c>
      <c r="C31" s="7">
        <f>base2!C4</f>
        <v>6</v>
      </c>
      <c r="D31" s="7">
        <f>base2!D1</f>
        <v>3</v>
      </c>
      <c r="E31" s="7">
        <f>base2!E18</f>
        <v>7</v>
      </c>
      <c r="F31" s="7">
        <f>base2!F20</f>
        <v>5</v>
      </c>
      <c r="G31" s="7">
        <f>base2!G9</f>
        <v>8</v>
      </c>
      <c r="H31" s="7">
        <f>base2!H17</f>
        <v>6</v>
      </c>
      <c r="I31" s="7">
        <f>base2!I14</f>
        <v>8</v>
      </c>
      <c r="J31" s="7">
        <f>base2!J31</f>
        <v>13</v>
      </c>
      <c r="K31" s="7">
        <f>base2!K31</f>
        <v>5</v>
      </c>
      <c r="L31" s="7">
        <f>base2!L31</f>
        <v>2</v>
      </c>
      <c r="M31" s="7">
        <f>base2!M31</f>
        <v>12</v>
      </c>
      <c r="N31" s="7">
        <f>base2!N31</f>
        <v>1</v>
      </c>
      <c r="O31" s="7">
        <f>base2!O31</f>
        <v>10</v>
      </c>
      <c r="P31" s="7">
        <f>base2!P31</f>
        <v>7</v>
      </c>
      <c r="Q31" s="7">
        <f>base2!Q31</f>
        <v>14</v>
      </c>
      <c r="R31" s="7">
        <f>base2!R31</f>
        <v>11</v>
      </c>
      <c r="S31" s="7">
        <f>base2!S31</f>
        <v>18</v>
      </c>
      <c r="T31" s="7">
        <f>base2!T31</f>
        <v>19</v>
      </c>
      <c r="U31" s="7">
        <f>base2!U31</f>
        <v>20</v>
      </c>
      <c r="V31" s="11">
        <v>30</v>
      </c>
      <c r="W31" s="11" t="s">
        <v>114</v>
      </c>
      <c r="X31" s="11">
        <v>2</v>
      </c>
      <c r="Y31" s="11" t="s">
        <v>137</v>
      </c>
      <c r="Z31" s="11">
        <v>1</v>
      </c>
    </row>
    <row r="32" spans="1:26" ht="15.75" thickBot="1" x14ac:dyDescent="0.3">
      <c r="A32" s="11" t="s">
        <v>34</v>
      </c>
      <c r="B32" s="7">
        <f>base2!B31</f>
        <v>4</v>
      </c>
      <c r="C32" s="7">
        <f>base2!C5</f>
        <v>6</v>
      </c>
      <c r="D32" s="7">
        <f>base2!D2</f>
        <v>6</v>
      </c>
      <c r="E32" s="7">
        <f>base2!E19</f>
        <v>12</v>
      </c>
      <c r="F32" s="7">
        <f>base2!F21</f>
        <v>8</v>
      </c>
      <c r="G32" s="7">
        <f>base2!G10</f>
        <v>16</v>
      </c>
      <c r="H32" s="7">
        <f>base2!H18</f>
        <v>2</v>
      </c>
      <c r="I32" s="7">
        <f>base2!I15</f>
        <v>17</v>
      </c>
      <c r="J32" s="7">
        <f>base2!J32</f>
        <v>13</v>
      </c>
      <c r="K32" s="7">
        <f>base2!K32</f>
        <v>2</v>
      </c>
      <c r="L32" s="7">
        <f>base2!L32</f>
        <v>6</v>
      </c>
      <c r="M32" s="7">
        <f>base2!M32</f>
        <v>12</v>
      </c>
      <c r="N32" s="7">
        <f>base2!N32</f>
        <v>1</v>
      </c>
      <c r="O32" s="7">
        <f>base2!O32</f>
        <v>10</v>
      </c>
      <c r="P32" s="7">
        <f>base2!P32</f>
        <v>7</v>
      </c>
      <c r="Q32" s="7">
        <f>base2!Q32</f>
        <v>14</v>
      </c>
      <c r="R32" s="7">
        <f>base2!R32</f>
        <v>11</v>
      </c>
      <c r="S32" s="7">
        <f>base2!S32</f>
        <v>18</v>
      </c>
      <c r="T32" s="7">
        <f>base2!T32</f>
        <v>19</v>
      </c>
      <c r="U32" s="7">
        <f>base2!U32</f>
        <v>20</v>
      </c>
      <c r="V32" s="11">
        <v>31</v>
      </c>
      <c r="W32" s="11" t="s">
        <v>114</v>
      </c>
      <c r="X32" s="11">
        <v>2</v>
      </c>
      <c r="Y32" s="11" t="s">
        <v>137</v>
      </c>
      <c r="Z32" s="11">
        <v>1</v>
      </c>
    </row>
    <row r="33" spans="1:26" ht="15.75" thickBot="1" x14ac:dyDescent="0.3">
      <c r="A33" s="11" t="s">
        <v>34</v>
      </c>
      <c r="B33" s="7">
        <f>base2!B32</f>
        <v>4</v>
      </c>
      <c r="C33" s="7">
        <f>base2!C6</f>
        <v>8</v>
      </c>
      <c r="D33" s="7">
        <f>base2!D3</f>
        <v>9</v>
      </c>
      <c r="E33" s="7">
        <f>base2!E20</f>
        <v>3</v>
      </c>
      <c r="F33" s="7">
        <f>base2!F22</f>
        <v>2</v>
      </c>
      <c r="G33" s="7">
        <f>base2!G11</f>
        <v>12</v>
      </c>
      <c r="H33" s="7">
        <f>base2!H19</f>
        <v>15</v>
      </c>
      <c r="I33" s="7">
        <f>base2!I16</f>
        <v>2</v>
      </c>
      <c r="J33" s="7">
        <f>base2!J33</f>
        <v>3</v>
      </c>
      <c r="K33" s="7">
        <f>base2!K33</f>
        <v>2</v>
      </c>
      <c r="L33" s="7">
        <f>base2!L33</f>
        <v>6</v>
      </c>
      <c r="M33" s="7">
        <f>base2!M33</f>
        <v>12</v>
      </c>
      <c r="N33" s="7">
        <f>base2!N33</f>
        <v>1</v>
      </c>
      <c r="O33" s="7">
        <f>base2!O33</f>
        <v>10</v>
      </c>
      <c r="P33" s="7">
        <f>base2!P33</f>
        <v>7</v>
      </c>
      <c r="Q33" s="7">
        <f>base2!Q33</f>
        <v>14</v>
      </c>
      <c r="R33" s="7">
        <f>base2!R33</f>
        <v>11</v>
      </c>
      <c r="S33" s="7">
        <f>base2!S33</f>
        <v>18</v>
      </c>
      <c r="T33" s="7">
        <f>base2!T33</f>
        <v>19</v>
      </c>
      <c r="U33" s="7">
        <f>base2!U33</f>
        <v>20</v>
      </c>
      <c r="V33" s="11">
        <v>32</v>
      </c>
      <c r="W33" s="11" t="s">
        <v>114</v>
      </c>
      <c r="X33" s="11">
        <v>2</v>
      </c>
      <c r="Y33" s="11" t="s">
        <v>137</v>
      </c>
      <c r="Z33" s="11">
        <v>1</v>
      </c>
    </row>
    <row r="34" spans="1:26" ht="15.75" thickBot="1" x14ac:dyDescent="0.3">
      <c r="A34" s="11" t="s">
        <v>34</v>
      </c>
      <c r="B34" s="7">
        <f>base2!B33</f>
        <v>16</v>
      </c>
      <c r="C34" s="7">
        <f>base2!C7</f>
        <v>7</v>
      </c>
      <c r="D34" s="7">
        <f>base2!D4</f>
        <v>4</v>
      </c>
      <c r="E34" s="7">
        <f>base2!E21</f>
        <v>15</v>
      </c>
      <c r="F34" s="7">
        <f>base2!F23</f>
        <v>15</v>
      </c>
      <c r="G34" s="7">
        <f>base2!G12</f>
        <v>8</v>
      </c>
      <c r="H34" s="7">
        <f>base2!H20</f>
        <v>17</v>
      </c>
      <c r="I34" s="7">
        <f>base2!I17</f>
        <v>9</v>
      </c>
      <c r="J34" s="7">
        <f>base2!J34</f>
        <v>1</v>
      </c>
      <c r="K34" s="7">
        <f>base2!K34</f>
        <v>15</v>
      </c>
      <c r="L34" s="7">
        <f>base2!L34</f>
        <v>13</v>
      </c>
      <c r="M34" s="7">
        <f>base2!M34</f>
        <v>6</v>
      </c>
      <c r="N34" s="7">
        <f>base2!N34</f>
        <v>7</v>
      </c>
      <c r="O34" s="7">
        <f>base2!O34</f>
        <v>10</v>
      </c>
      <c r="P34" s="7">
        <f>base2!P34</f>
        <v>11</v>
      </c>
      <c r="Q34" s="7">
        <f>base2!Q34</f>
        <v>12</v>
      </c>
      <c r="R34" s="7">
        <f>base2!R34</f>
        <v>14</v>
      </c>
      <c r="S34" s="7">
        <f>base2!S34</f>
        <v>18</v>
      </c>
      <c r="T34" s="7">
        <f>base2!T34</f>
        <v>19</v>
      </c>
      <c r="U34" s="7">
        <f>base2!U34</f>
        <v>20</v>
      </c>
      <c r="V34" s="11">
        <v>33</v>
      </c>
      <c r="W34" s="11" t="s">
        <v>114</v>
      </c>
      <c r="X34" s="11">
        <v>2</v>
      </c>
      <c r="Y34" s="11" t="s">
        <v>137</v>
      </c>
      <c r="Z34" s="11">
        <v>1</v>
      </c>
    </row>
    <row r="35" spans="1:26" ht="15.75" thickBot="1" x14ac:dyDescent="0.3">
      <c r="A35" s="11" t="s">
        <v>34</v>
      </c>
      <c r="B35" s="7">
        <f>base2!B34</f>
        <v>4</v>
      </c>
      <c r="C35" s="7">
        <f>base2!C8</f>
        <v>3</v>
      </c>
      <c r="D35" s="7">
        <f>base2!D5</f>
        <v>7</v>
      </c>
      <c r="E35" s="7">
        <f>base2!E22</f>
        <v>16</v>
      </c>
      <c r="F35" s="7">
        <f>base2!F24</f>
        <v>8</v>
      </c>
      <c r="G35" s="7">
        <f>base2!G13</f>
        <v>8</v>
      </c>
      <c r="H35" s="7">
        <f>base2!H21</f>
        <v>5</v>
      </c>
      <c r="I35" s="7">
        <f>base2!I18</f>
        <v>10</v>
      </c>
      <c r="J35" s="7">
        <f>base2!J35</f>
        <v>5</v>
      </c>
      <c r="K35" s="7">
        <f>base2!K35</f>
        <v>2</v>
      </c>
      <c r="L35" s="7">
        <f>base2!L35</f>
        <v>1</v>
      </c>
      <c r="M35" s="7">
        <f>base2!M35</f>
        <v>6</v>
      </c>
      <c r="N35" s="7">
        <f>base2!N35</f>
        <v>7</v>
      </c>
      <c r="O35" s="7">
        <f>base2!O35</f>
        <v>10</v>
      </c>
      <c r="P35" s="7">
        <f>base2!P35</f>
        <v>11</v>
      </c>
      <c r="Q35" s="7">
        <f>base2!Q35</f>
        <v>12</v>
      </c>
      <c r="R35" s="7">
        <f>base2!R35</f>
        <v>14</v>
      </c>
      <c r="S35" s="7">
        <f>base2!S35</f>
        <v>18</v>
      </c>
      <c r="T35" s="7">
        <f>base2!T35</f>
        <v>19</v>
      </c>
      <c r="U35" s="7">
        <f>base2!U35</f>
        <v>20</v>
      </c>
      <c r="V35" s="11">
        <v>34</v>
      </c>
      <c r="W35" s="11" t="s">
        <v>114</v>
      </c>
      <c r="X35" s="11">
        <v>2</v>
      </c>
      <c r="Y35" s="11" t="s">
        <v>137</v>
      </c>
      <c r="Z35" s="11">
        <v>1</v>
      </c>
    </row>
    <row r="36" spans="1:26" ht="15.75" thickBot="1" x14ac:dyDescent="0.3">
      <c r="A36" s="11" t="s">
        <v>34</v>
      </c>
      <c r="B36" s="7">
        <f>base2!B35</f>
        <v>4</v>
      </c>
      <c r="C36" s="7">
        <f>base2!C9</f>
        <v>4</v>
      </c>
      <c r="D36" s="7">
        <f>base2!D6</f>
        <v>5</v>
      </c>
      <c r="E36" s="7">
        <f>base2!E23</f>
        <v>16</v>
      </c>
      <c r="F36" s="7">
        <f>base2!F25</f>
        <v>2</v>
      </c>
      <c r="G36" s="7">
        <f>base2!G14</f>
        <v>6</v>
      </c>
      <c r="H36" s="7">
        <f>base2!H22</f>
        <v>17</v>
      </c>
      <c r="I36" s="7">
        <f>base2!I19</f>
        <v>7</v>
      </c>
      <c r="J36" s="7">
        <f>base2!J36</f>
        <v>2</v>
      </c>
      <c r="K36" s="7">
        <f>base2!K36</f>
        <v>1</v>
      </c>
      <c r="L36" s="7">
        <f>base2!L36</f>
        <v>15</v>
      </c>
      <c r="M36" s="7">
        <f>base2!M36</f>
        <v>6</v>
      </c>
      <c r="N36" s="7">
        <f>base2!N36</f>
        <v>7</v>
      </c>
      <c r="O36" s="7">
        <f>base2!O36</f>
        <v>10</v>
      </c>
      <c r="P36" s="7">
        <f>base2!P36</f>
        <v>11</v>
      </c>
      <c r="Q36" s="7">
        <f>base2!Q36</f>
        <v>12</v>
      </c>
      <c r="R36" s="7">
        <f>base2!R36</f>
        <v>14</v>
      </c>
      <c r="S36" s="7">
        <f>base2!S36</f>
        <v>18</v>
      </c>
      <c r="T36" s="7">
        <f>base2!T36</f>
        <v>19</v>
      </c>
      <c r="U36" s="7">
        <f>base2!U36</f>
        <v>20</v>
      </c>
      <c r="V36" s="11">
        <v>35</v>
      </c>
      <c r="W36" s="11" t="s">
        <v>114</v>
      </c>
      <c r="X36" s="11">
        <v>2</v>
      </c>
      <c r="Y36" s="11" t="s">
        <v>137</v>
      </c>
      <c r="Z36" s="11">
        <v>1</v>
      </c>
    </row>
    <row r="37" spans="1:26" ht="15.75" thickBot="1" x14ac:dyDescent="0.3">
      <c r="A37" s="11" t="s">
        <v>34</v>
      </c>
      <c r="B37" s="7">
        <f>base2!B36</f>
        <v>4</v>
      </c>
      <c r="C37" s="7">
        <f>base2!C10</f>
        <v>12</v>
      </c>
      <c r="D37" s="7">
        <f>base2!D7</f>
        <v>9</v>
      </c>
      <c r="E37" s="7">
        <f>base2!E24</f>
        <v>16</v>
      </c>
      <c r="F37" s="7">
        <f>base2!F26</f>
        <v>5</v>
      </c>
      <c r="G37" s="7">
        <f>base2!G15</f>
        <v>16</v>
      </c>
      <c r="H37" s="7">
        <f>base2!H23</f>
        <v>8</v>
      </c>
      <c r="I37" s="7">
        <f>base2!I20</f>
        <v>15</v>
      </c>
      <c r="J37" s="7">
        <f>base2!J37</f>
        <v>14</v>
      </c>
      <c r="K37" s="7">
        <f>base2!K37</f>
        <v>1</v>
      </c>
      <c r="L37" s="7">
        <f>base2!L37</f>
        <v>15</v>
      </c>
      <c r="M37" s="7">
        <f>base2!M37</f>
        <v>7</v>
      </c>
      <c r="N37" s="7">
        <f>base2!N37</f>
        <v>12</v>
      </c>
      <c r="O37" s="7">
        <f>base2!O37</f>
        <v>2</v>
      </c>
      <c r="P37" s="7">
        <f>base2!P37</f>
        <v>10</v>
      </c>
      <c r="Q37" s="7">
        <f>base2!Q37</f>
        <v>11</v>
      </c>
      <c r="R37" s="7">
        <f>base2!R37</f>
        <v>6</v>
      </c>
      <c r="S37" s="7">
        <f>base2!S37</f>
        <v>18</v>
      </c>
      <c r="T37" s="7">
        <f>base2!T37</f>
        <v>19</v>
      </c>
      <c r="U37" s="7">
        <f>base2!U37</f>
        <v>20</v>
      </c>
      <c r="V37" s="11">
        <v>36</v>
      </c>
      <c r="W37" s="11" t="s">
        <v>114</v>
      </c>
      <c r="X37" s="11">
        <v>2</v>
      </c>
      <c r="Y37" s="11" t="s">
        <v>137</v>
      </c>
      <c r="Z37" s="11">
        <v>1</v>
      </c>
    </row>
    <row r="38" spans="1:26" ht="15.75" thickBot="1" x14ac:dyDescent="0.3">
      <c r="A38" s="11" t="s">
        <v>34</v>
      </c>
      <c r="B38" s="7">
        <f>base2!B37</f>
        <v>4</v>
      </c>
      <c r="C38" s="7">
        <f>base2!C11</f>
        <v>17</v>
      </c>
      <c r="D38" s="7">
        <f>base2!D8</f>
        <v>5</v>
      </c>
      <c r="E38" s="7">
        <f>base2!E25</f>
        <v>16</v>
      </c>
      <c r="F38" s="7">
        <f>base2!F27</f>
        <v>8</v>
      </c>
      <c r="G38" s="7">
        <f>base2!G16</f>
        <v>8</v>
      </c>
      <c r="H38" s="7">
        <f>base2!H24</f>
        <v>15</v>
      </c>
      <c r="I38" s="7">
        <f>base2!I21</f>
        <v>9</v>
      </c>
      <c r="J38" s="7">
        <f>base2!J38</f>
        <v>14</v>
      </c>
      <c r="K38" s="7">
        <f>base2!K38</f>
        <v>1</v>
      </c>
      <c r="L38" s="7">
        <f>base2!L38</f>
        <v>7</v>
      </c>
      <c r="M38" s="7">
        <f>base2!M38</f>
        <v>12</v>
      </c>
      <c r="N38" s="7">
        <f>base2!N38</f>
        <v>2</v>
      </c>
      <c r="O38" s="7">
        <f>base2!O38</f>
        <v>10</v>
      </c>
      <c r="P38" s="7">
        <f>base2!P38</f>
        <v>11</v>
      </c>
      <c r="Q38" s="7">
        <f>base2!Q38</f>
        <v>13</v>
      </c>
      <c r="R38" s="7">
        <f>base2!R38</f>
        <v>6</v>
      </c>
      <c r="S38" s="7">
        <f>base2!S38</f>
        <v>18</v>
      </c>
      <c r="T38" s="7">
        <f>base2!T38</f>
        <v>19</v>
      </c>
      <c r="U38" s="7">
        <f>base2!U38</f>
        <v>20</v>
      </c>
      <c r="V38" s="11">
        <v>37</v>
      </c>
      <c r="W38" s="11" t="s">
        <v>114</v>
      </c>
      <c r="X38" s="11">
        <v>2</v>
      </c>
      <c r="Y38" s="11" t="s">
        <v>137</v>
      </c>
      <c r="Z38" s="11">
        <v>1</v>
      </c>
    </row>
    <row r="39" spans="1:26" ht="15.75" thickBot="1" x14ac:dyDescent="0.3">
      <c r="A39" s="11" t="s">
        <v>34</v>
      </c>
      <c r="B39" s="7">
        <f>base2!B38</f>
        <v>16</v>
      </c>
      <c r="C39" s="7">
        <f>base2!C12</f>
        <v>4</v>
      </c>
      <c r="D39" s="7">
        <f>base2!D9</f>
        <v>17</v>
      </c>
      <c r="E39" s="7">
        <f>base2!E26</f>
        <v>16</v>
      </c>
      <c r="F39" s="7">
        <f>base2!F28</f>
        <v>8</v>
      </c>
      <c r="G39" s="7">
        <f>base2!G17</f>
        <v>8</v>
      </c>
      <c r="H39" s="7">
        <f>base2!H25</f>
        <v>17</v>
      </c>
      <c r="I39" s="7">
        <f>base2!I22</f>
        <v>8</v>
      </c>
      <c r="J39" s="7">
        <f>base2!J39</f>
        <v>14</v>
      </c>
      <c r="K39" s="7">
        <f>base2!K39</f>
        <v>1</v>
      </c>
      <c r="L39" s="7">
        <f>base2!L39</f>
        <v>7</v>
      </c>
      <c r="M39" s="7">
        <f>base2!M39</f>
        <v>9</v>
      </c>
      <c r="N39" s="7">
        <f>base2!N39</f>
        <v>12</v>
      </c>
      <c r="O39" s="7">
        <f>base2!O39</f>
        <v>2</v>
      </c>
      <c r="P39" s="7">
        <f>base2!P39</f>
        <v>10</v>
      </c>
      <c r="Q39" s="7">
        <f>base2!Q39</f>
        <v>11</v>
      </c>
      <c r="R39" s="7">
        <f>base2!R39</f>
        <v>6</v>
      </c>
      <c r="S39" s="7">
        <f>base2!S39</f>
        <v>18</v>
      </c>
      <c r="T39" s="7">
        <f>base2!T39</f>
        <v>19</v>
      </c>
      <c r="U39" s="7">
        <f>base2!U39</f>
        <v>20</v>
      </c>
      <c r="V39" s="11">
        <v>38</v>
      </c>
      <c r="W39" s="11" t="s">
        <v>114</v>
      </c>
      <c r="X39" s="11">
        <v>2</v>
      </c>
      <c r="Y39" s="11" t="s">
        <v>137</v>
      </c>
      <c r="Z39" s="11">
        <v>1</v>
      </c>
    </row>
    <row r="40" spans="1:26" ht="15.75" thickBot="1" x14ac:dyDescent="0.3">
      <c r="A40" s="11" t="s">
        <v>34</v>
      </c>
      <c r="B40" s="7">
        <f>base2!B39</f>
        <v>4</v>
      </c>
      <c r="C40" s="7">
        <f>base2!C13</f>
        <v>14</v>
      </c>
      <c r="D40" s="7">
        <f>base2!D10</f>
        <v>13</v>
      </c>
      <c r="E40" s="7">
        <f>base2!E27</f>
        <v>16</v>
      </c>
      <c r="F40" s="7">
        <f>base2!F29</f>
        <v>3</v>
      </c>
      <c r="G40" s="7">
        <f>base2!G18</f>
        <v>12</v>
      </c>
      <c r="H40" s="7">
        <f>base2!H26</f>
        <v>1</v>
      </c>
      <c r="I40" s="7">
        <f>base2!I23</f>
        <v>9</v>
      </c>
      <c r="J40" s="7">
        <f>base2!J40</f>
        <v>12</v>
      </c>
      <c r="K40" s="7">
        <f>base2!K40</f>
        <v>2</v>
      </c>
      <c r="L40" s="7">
        <f>base2!L40</f>
        <v>6</v>
      </c>
      <c r="M40" s="7">
        <f>base2!M40</f>
        <v>1</v>
      </c>
      <c r="N40" s="7">
        <f>base2!N40</f>
        <v>11</v>
      </c>
      <c r="O40" s="7">
        <f>base2!O40</f>
        <v>14</v>
      </c>
      <c r="P40" s="7">
        <f>base2!P40</f>
        <v>10</v>
      </c>
      <c r="Q40" s="7">
        <f>base2!Q40</f>
        <v>7</v>
      </c>
      <c r="R40" s="7">
        <f>base2!R40</f>
        <v>13</v>
      </c>
      <c r="S40" s="7">
        <f>base2!S40</f>
        <v>18</v>
      </c>
      <c r="T40" s="7">
        <f>base2!T40</f>
        <v>20</v>
      </c>
      <c r="U40" s="7">
        <f>base2!U40</f>
        <v>19</v>
      </c>
      <c r="V40" s="11">
        <v>39</v>
      </c>
      <c r="W40" s="11" t="s">
        <v>114</v>
      </c>
      <c r="X40" s="11">
        <v>2</v>
      </c>
      <c r="Y40" s="11" t="s">
        <v>137</v>
      </c>
      <c r="Z40" s="11">
        <v>1</v>
      </c>
    </row>
    <row r="41" spans="1:26" ht="15.75" thickBot="1" x14ac:dyDescent="0.3">
      <c r="A41" s="11" t="s">
        <v>34</v>
      </c>
      <c r="B41" s="7">
        <f>base2!B40</f>
        <v>4</v>
      </c>
      <c r="C41" s="7">
        <f>base2!C14</f>
        <v>2</v>
      </c>
      <c r="D41" s="7">
        <f>base2!D11</f>
        <v>15</v>
      </c>
      <c r="E41" s="7">
        <f>base2!E28</f>
        <v>3</v>
      </c>
      <c r="F41" s="7">
        <f>base2!F30</f>
        <v>5</v>
      </c>
      <c r="G41" s="7">
        <f>base2!G19</f>
        <v>9</v>
      </c>
      <c r="H41" s="7">
        <f>base2!H27</f>
        <v>3</v>
      </c>
      <c r="I41" s="7">
        <f>base2!I24</f>
        <v>17</v>
      </c>
      <c r="J41" s="7">
        <f>base2!J41</f>
        <v>12</v>
      </c>
      <c r="K41" s="7">
        <f>base2!K41</f>
        <v>2</v>
      </c>
      <c r="L41" s="7">
        <f>base2!L41</f>
        <v>1</v>
      </c>
      <c r="M41" s="7">
        <f>base2!M41</f>
        <v>8</v>
      </c>
      <c r="N41" s="7">
        <f>base2!N41</f>
        <v>11</v>
      </c>
      <c r="O41" s="7">
        <f>base2!O41</f>
        <v>14</v>
      </c>
      <c r="P41" s="7">
        <f>base2!P41</f>
        <v>10</v>
      </c>
      <c r="Q41" s="7">
        <f>base2!Q41</f>
        <v>5</v>
      </c>
      <c r="R41" s="7">
        <f>base2!R41</f>
        <v>7</v>
      </c>
      <c r="S41" s="7">
        <f>base2!S41</f>
        <v>18</v>
      </c>
      <c r="T41" s="7">
        <f>base2!T41</f>
        <v>20</v>
      </c>
      <c r="U41" s="7">
        <f>base2!U41</f>
        <v>19</v>
      </c>
      <c r="V41" s="11">
        <v>40</v>
      </c>
      <c r="W41" s="11" t="s">
        <v>114</v>
      </c>
      <c r="X41" s="11">
        <v>2</v>
      </c>
      <c r="Y41" s="11" t="s">
        <v>137</v>
      </c>
      <c r="Z41" s="11">
        <v>1</v>
      </c>
    </row>
    <row r="42" spans="1:26" ht="15.75" thickBot="1" x14ac:dyDescent="0.3">
      <c r="A42" s="11" t="s">
        <v>34</v>
      </c>
      <c r="B42" s="7">
        <f>base2!B41</f>
        <v>4</v>
      </c>
      <c r="C42" s="7">
        <f>base2!C15</f>
        <v>9</v>
      </c>
      <c r="D42" s="7">
        <f>base2!D12</f>
        <v>17</v>
      </c>
      <c r="E42" s="7">
        <f>base2!E29</f>
        <v>8</v>
      </c>
      <c r="F42" s="7">
        <f>base2!F31</f>
        <v>6</v>
      </c>
      <c r="G42" s="7">
        <f>base2!G20</f>
        <v>9</v>
      </c>
      <c r="H42" s="7">
        <f>base2!H28</f>
        <v>7</v>
      </c>
      <c r="I42" s="7">
        <f>base2!I25</f>
        <v>8</v>
      </c>
      <c r="J42" s="7">
        <f>base2!J42</f>
        <v>12</v>
      </c>
      <c r="K42" s="7">
        <f>base2!K42</f>
        <v>6</v>
      </c>
      <c r="L42" s="7">
        <f>base2!L42</f>
        <v>1</v>
      </c>
      <c r="M42" s="7">
        <f>base2!M42</f>
        <v>11</v>
      </c>
      <c r="N42" s="7">
        <f>base2!N42</f>
        <v>14</v>
      </c>
      <c r="O42" s="7">
        <f>base2!O42</f>
        <v>10</v>
      </c>
      <c r="P42" s="7">
        <f>base2!P42</f>
        <v>7</v>
      </c>
      <c r="Q42" s="7">
        <f>base2!Q42</f>
        <v>15</v>
      </c>
      <c r="R42" s="7">
        <f>base2!R42</f>
        <v>13</v>
      </c>
      <c r="S42" s="7">
        <f>base2!S42</f>
        <v>18</v>
      </c>
      <c r="T42" s="7">
        <f>base2!T42</f>
        <v>20</v>
      </c>
      <c r="U42" s="7">
        <f>base2!U42</f>
        <v>19</v>
      </c>
      <c r="V42" s="11">
        <v>41</v>
      </c>
      <c r="W42" s="11" t="s">
        <v>114</v>
      </c>
      <c r="X42" s="11">
        <v>2</v>
      </c>
      <c r="Y42" s="11" t="s">
        <v>137</v>
      </c>
      <c r="Z42" s="11">
        <v>1</v>
      </c>
    </row>
    <row r="43" spans="1:26" ht="15.75" thickBot="1" x14ac:dyDescent="0.3">
      <c r="A43" s="11" t="s">
        <v>34</v>
      </c>
      <c r="B43" s="7">
        <f>base2!B42</f>
        <v>4</v>
      </c>
      <c r="C43" s="7">
        <f>base2!C16</f>
        <v>16</v>
      </c>
      <c r="D43" s="7">
        <f>base2!D13</f>
        <v>16</v>
      </c>
      <c r="E43" s="7">
        <f>base2!E30</f>
        <v>3</v>
      </c>
      <c r="F43" s="7">
        <f>base2!F32</f>
        <v>16</v>
      </c>
      <c r="G43" s="7">
        <f>base2!G21</f>
        <v>13</v>
      </c>
      <c r="H43" s="7">
        <f>base2!H29</f>
        <v>13</v>
      </c>
      <c r="I43" s="7">
        <f>base2!I26</f>
        <v>15</v>
      </c>
      <c r="J43" s="7">
        <f>base2!J43</f>
        <v>7</v>
      </c>
      <c r="K43" s="7">
        <f>base2!K43</f>
        <v>11</v>
      </c>
      <c r="L43" s="7">
        <f>base2!L43</f>
        <v>1</v>
      </c>
      <c r="M43" s="7">
        <f>base2!M43</f>
        <v>14</v>
      </c>
      <c r="N43" s="7">
        <f>base2!N43</f>
        <v>12</v>
      </c>
      <c r="O43" s="7">
        <f>base2!O43</f>
        <v>10</v>
      </c>
      <c r="P43" s="7">
        <f>base2!P43</f>
        <v>6</v>
      </c>
      <c r="Q43" s="7">
        <f>base2!Q43</f>
        <v>13</v>
      </c>
      <c r="R43" s="7">
        <f>base2!R43</f>
        <v>17</v>
      </c>
      <c r="S43" s="7">
        <f>base2!S43</f>
        <v>18</v>
      </c>
      <c r="T43" s="7">
        <f>base2!T43</f>
        <v>19</v>
      </c>
      <c r="U43" s="7">
        <f>base2!U43</f>
        <v>20</v>
      </c>
      <c r="V43" s="11">
        <v>42</v>
      </c>
      <c r="W43" s="11" t="s">
        <v>114</v>
      </c>
      <c r="X43" s="11">
        <v>2</v>
      </c>
      <c r="Y43" s="11" t="s">
        <v>137</v>
      </c>
      <c r="Z43" s="11">
        <v>1</v>
      </c>
    </row>
    <row r="44" spans="1:26" ht="15.75" thickBot="1" x14ac:dyDescent="0.3">
      <c r="A44" s="11" t="s">
        <v>34</v>
      </c>
      <c r="B44" s="7">
        <f>base2!B43</f>
        <v>4</v>
      </c>
      <c r="C44" s="7">
        <f>base2!C17</f>
        <v>16</v>
      </c>
      <c r="D44" s="7">
        <f>base2!D14</f>
        <v>3</v>
      </c>
      <c r="E44" s="7">
        <f>base2!E31</f>
        <v>9</v>
      </c>
      <c r="F44" s="7">
        <f>base2!F33</f>
        <v>9</v>
      </c>
      <c r="G44" s="7">
        <f>base2!G22</f>
        <v>9</v>
      </c>
      <c r="H44" s="7">
        <f>base2!H30</f>
        <v>15</v>
      </c>
      <c r="I44" s="7">
        <f>base2!I27</f>
        <v>7</v>
      </c>
      <c r="J44" s="7">
        <f>base2!J44</f>
        <v>3</v>
      </c>
      <c r="K44" s="7">
        <f>base2!K44</f>
        <v>7</v>
      </c>
      <c r="L44" s="7">
        <f>base2!L44</f>
        <v>11</v>
      </c>
      <c r="M44" s="7">
        <f>base2!M44</f>
        <v>1</v>
      </c>
      <c r="N44" s="7">
        <f>base2!N44</f>
        <v>14</v>
      </c>
      <c r="O44" s="7">
        <f>base2!O44</f>
        <v>12</v>
      </c>
      <c r="P44" s="7">
        <f>base2!P44</f>
        <v>10</v>
      </c>
      <c r="Q44" s="7">
        <f>base2!Q44</f>
        <v>2</v>
      </c>
      <c r="R44" s="7">
        <f>base2!R44</f>
        <v>6</v>
      </c>
      <c r="S44" s="7">
        <f>base2!S44</f>
        <v>18</v>
      </c>
      <c r="T44" s="7">
        <f>base2!T44</f>
        <v>19</v>
      </c>
      <c r="U44" s="7">
        <f>base2!U44</f>
        <v>20</v>
      </c>
      <c r="V44" s="11">
        <v>43</v>
      </c>
      <c r="W44" s="11" t="s">
        <v>114</v>
      </c>
      <c r="X44" s="11">
        <v>2</v>
      </c>
      <c r="Y44" s="11" t="s">
        <v>137</v>
      </c>
      <c r="Z44" s="11">
        <v>1</v>
      </c>
    </row>
    <row r="45" spans="1:26" ht="15.75" thickBot="1" x14ac:dyDescent="0.3">
      <c r="A45" s="11" t="s">
        <v>34</v>
      </c>
      <c r="B45" s="7">
        <f>base2!B44</f>
        <v>4</v>
      </c>
      <c r="C45" s="7">
        <f>base2!C18</f>
        <v>1</v>
      </c>
      <c r="D45" s="7">
        <f>base2!D15</f>
        <v>4</v>
      </c>
      <c r="E45" s="7">
        <f>base2!E32</f>
        <v>5</v>
      </c>
      <c r="F45" s="7">
        <f>base2!F34</f>
        <v>3</v>
      </c>
      <c r="G45" s="7">
        <f>base2!G23</f>
        <v>5</v>
      </c>
      <c r="H45" s="7">
        <f>base2!H31</f>
        <v>17</v>
      </c>
      <c r="I45" s="7">
        <f>base2!I28</f>
        <v>6</v>
      </c>
      <c r="J45" s="7">
        <f>base2!J45</f>
        <v>7</v>
      </c>
      <c r="K45" s="7">
        <f>base2!K45</f>
        <v>11</v>
      </c>
      <c r="L45" s="7">
        <f>base2!L45</f>
        <v>1</v>
      </c>
      <c r="M45" s="7">
        <f>base2!M45</f>
        <v>14</v>
      </c>
      <c r="N45" s="7">
        <f>base2!N45</f>
        <v>12</v>
      </c>
      <c r="O45" s="7">
        <f>base2!O45</f>
        <v>10</v>
      </c>
      <c r="P45" s="7">
        <f>base2!P45</f>
        <v>6</v>
      </c>
      <c r="Q45" s="7">
        <f>base2!Q45</f>
        <v>5</v>
      </c>
      <c r="R45" s="7">
        <f>base2!R45</f>
        <v>17</v>
      </c>
      <c r="S45" s="7">
        <f>base2!S45</f>
        <v>18</v>
      </c>
      <c r="T45" s="7">
        <f>base2!T45</f>
        <v>19</v>
      </c>
      <c r="U45" s="7">
        <f>base2!U45</f>
        <v>20</v>
      </c>
      <c r="V45" s="11">
        <v>44</v>
      </c>
      <c r="W45" s="11" t="s">
        <v>114</v>
      </c>
      <c r="X45" s="11">
        <v>2</v>
      </c>
      <c r="Y45" s="11" t="s">
        <v>137</v>
      </c>
      <c r="Z45" s="11">
        <v>1</v>
      </c>
    </row>
    <row r="46" spans="1:26" ht="15.75" thickBot="1" x14ac:dyDescent="0.3">
      <c r="A46" s="11" t="s">
        <v>34</v>
      </c>
      <c r="B46" s="7">
        <f>base2!B45</f>
        <v>4</v>
      </c>
      <c r="C46" s="7">
        <f>base2!C19</f>
        <v>16</v>
      </c>
      <c r="D46" s="7">
        <f>base2!D16</f>
        <v>5</v>
      </c>
      <c r="E46" s="7">
        <f>base2!E33</f>
        <v>17</v>
      </c>
      <c r="F46" s="7">
        <f>base2!F35</f>
        <v>8</v>
      </c>
      <c r="G46" s="7">
        <f>base2!G24</f>
        <v>9</v>
      </c>
      <c r="H46" s="7">
        <f>base2!H32</f>
        <v>17</v>
      </c>
      <c r="I46" s="7">
        <f>base2!I29</f>
        <v>17</v>
      </c>
      <c r="J46" s="7">
        <f>base2!J46</f>
        <v>6</v>
      </c>
      <c r="K46" s="7">
        <f>base2!K46</f>
        <v>1</v>
      </c>
      <c r="L46" s="7">
        <f>base2!L46</f>
        <v>7</v>
      </c>
      <c r="M46" s="7">
        <f>base2!M46</f>
        <v>10</v>
      </c>
      <c r="N46" s="7">
        <f>base2!N46</f>
        <v>2</v>
      </c>
      <c r="O46" s="7">
        <f>base2!O46</f>
        <v>12</v>
      </c>
      <c r="P46" s="7">
        <f>base2!P46</f>
        <v>14</v>
      </c>
      <c r="Q46" s="7">
        <f>base2!Q46</f>
        <v>11</v>
      </c>
      <c r="R46" s="7">
        <f>base2!R46</f>
        <v>15</v>
      </c>
      <c r="S46" s="7">
        <f>base2!S46</f>
        <v>18</v>
      </c>
      <c r="T46" s="7">
        <f>base2!T46</f>
        <v>19</v>
      </c>
      <c r="U46" s="7">
        <f>base2!U46</f>
        <v>20</v>
      </c>
      <c r="V46" s="11">
        <v>45</v>
      </c>
      <c r="W46" s="11" t="s">
        <v>114</v>
      </c>
      <c r="X46" s="11">
        <v>2</v>
      </c>
      <c r="Y46" s="11" t="s">
        <v>137</v>
      </c>
      <c r="Z46" s="11">
        <v>1</v>
      </c>
    </row>
    <row r="47" spans="1:26" ht="15.75" thickBot="1" x14ac:dyDescent="0.3">
      <c r="A47" s="11" t="s">
        <v>34</v>
      </c>
      <c r="B47" s="7">
        <f>base2!B46</f>
        <v>4</v>
      </c>
      <c r="C47" s="7">
        <f>base2!C20</f>
        <v>16</v>
      </c>
      <c r="D47" s="7">
        <f>base2!D17</f>
        <v>3</v>
      </c>
      <c r="E47" s="7">
        <f>base2!E34</f>
        <v>5</v>
      </c>
      <c r="F47" s="7">
        <f>base2!F36</f>
        <v>17</v>
      </c>
      <c r="G47" s="7">
        <f>base2!G25</f>
        <v>9</v>
      </c>
      <c r="H47" s="7">
        <f>base2!H33</f>
        <v>13</v>
      </c>
      <c r="I47" s="7">
        <f>base2!I30</f>
        <v>17</v>
      </c>
      <c r="J47" s="7">
        <f>base2!J47</f>
        <v>6</v>
      </c>
      <c r="K47" s="7">
        <f>base2!K47</f>
        <v>1</v>
      </c>
      <c r="L47" s="7">
        <f>base2!L47</f>
        <v>7</v>
      </c>
      <c r="M47" s="7">
        <f>base2!M47</f>
        <v>10</v>
      </c>
      <c r="N47" s="7">
        <f>base2!N47</f>
        <v>12</v>
      </c>
      <c r="O47" s="7">
        <f>base2!O47</f>
        <v>9</v>
      </c>
      <c r="P47" s="7">
        <f>base2!P47</f>
        <v>14</v>
      </c>
      <c r="Q47" s="7">
        <f>base2!Q47</f>
        <v>11</v>
      </c>
      <c r="R47" s="7">
        <f>base2!R47</f>
        <v>15</v>
      </c>
      <c r="S47" s="7">
        <f>base2!S47</f>
        <v>18</v>
      </c>
      <c r="T47" s="7">
        <f>base2!T47</f>
        <v>19</v>
      </c>
      <c r="U47" s="7">
        <f>base2!U47</f>
        <v>20</v>
      </c>
      <c r="V47" s="11">
        <v>46</v>
      </c>
      <c r="W47" s="11" t="s">
        <v>114</v>
      </c>
      <c r="X47" s="11">
        <v>2</v>
      </c>
      <c r="Y47" s="11" t="s">
        <v>137</v>
      </c>
      <c r="Z47" s="11">
        <v>1</v>
      </c>
    </row>
    <row r="48" spans="1:26" ht="15.75" thickBot="1" x14ac:dyDescent="0.3">
      <c r="A48" s="11" t="s">
        <v>34</v>
      </c>
      <c r="B48" s="7">
        <f>base2!B47</f>
        <v>4</v>
      </c>
      <c r="C48" s="7">
        <f>base2!C21</f>
        <v>16</v>
      </c>
      <c r="D48" s="7">
        <f>base2!D18</f>
        <v>15</v>
      </c>
      <c r="E48" s="7">
        <f>base2!E35</f>
        <v>9</v>
      </c>
      <c r="F48" s="7">
        <f>base2!F37</f>
        <v>5</v>
      </c>
      <c r="G48" s="7">
        <f>base2!G26</f>
        <v>8</v>
      </c>
      <c r="H48" s="7">
        <f>base2!H34</f>
        <v>8</v>
      </c>
      <c r="I48" s="7">
        <f>base2!I31</f>
        <v>15</v>
      </c>
      <c r="J48" s="7">
        <f>base2!J48</f>
        <v>1</v>
      </c>
      <c r="K48" s="7">
        <f>base2!K48</f>
        <v>7</v>
      </c>
      <c r="L48" s="7">
        <f>base2!L48</f>
        <v>10</v>
      </c>
      <c r="M48" s="7">
        <f>base2!M48</f>
        <v>2</v>
      </c>
      <c r="N48" s="7">
        <f>base2!N48</f>
        <v>12</v>
      </c>
      <c r="O48" s="7">
        <f>base2!O48</f>
        <v>13</v>
      </c>
      <c r="P48" s="7">
        <f>base2!P48</f>
        <v>14</v>
      </c>
      <c r="Q48" s="7">
        <f>base2!Q48</f>
        <v>11</v>
      </c>
      <c r="R48" s="7">
        <f>base2!R48</f>
        <v>15</v>
      </c>
      <c r="S48" s="7">
        <f>base2!S48</f>
        <v>18</v>
      </c>
      <c r="T48" s="7">
        <f>base2!T48</f>
        <v>19</v>
      </c>
      <c r="U48" s="7">
        <f>base2!U48</f>
        <v>20</v>
      </c>
      <c r="V48" s="11">
        <v>47</v>
      </c>
      <c r="W48" s="11" t="s">
        <v>114</v>
      </c>
      <c r="X48" s="11">
        <v>2</v>
      </c>
      <c r="Y48" s="11" t="s">
        <v>137</v>
      </c>
      <c r="Z48" s="11">
        <v>1</v>
      </c>
    </row>
    <row r="49" spans="1:26" ht="15.75" thickBot="1" x14ac:dyDescent="0.3">
      <c r="A49" s="11" t="s">
        <v>34</v>
      </c>
      <c r="B49" s="7">
        <f>base2!B48</f>
        <v>4</v>
      </c>
      <c r="C49" s="7">
        <f>base2!C22</f>
        <v>5</v>
      </c>
      <c r="D49" s="7">
        <f>base2!D19</f>
        <v>17</v>
      </c>
      <c r="E49" s="7">
        <f>base2!E36</f>
        <v>3</v>
      </c>
      <c r="F49" s="7">
        <f>base2!F38</f>
        <v>17</v>
      </c>
      <c r="G49" s="7">
        <f>base2!G27</f>
        <v>17</v>
      </c>
      <c r="H49" s="7">
        <f>base2!H35</f>
        <v>3</v>
      </c>
      <c r="I49" s="7">
        <f>base2!I32</f>
        <v>15</v>
      </c>
      <c r="J49" s="7">
        <f>base2!J49</f>
        <v>12</v>
      </c>
      <c r="K49" s="7">
        <f>base2!K49</f>
        <v>7</v>
      </c>
      <c r="L49" s="7">
        <f>base2!L49</f>
        <v>10</v>
      </c>
      <c r="M49" s="7">
        <f>base2!M49</f>
        <v>1</v>
      </c>
      <c r="N49" s="7">
        <f>base2!N49</f>
        <v>9</v>
      </c>
      <c r="O49" s="7">
        <f>base2!O49</f>
        <v>17</v>
      </c>
      <c r="P49" s="7">
        <f>base2!P49</f>
        <v>2</v>
      </c>
      <c r="Q49" s="7">
        <f>base2!Q49</f>
        <v>14</v>
      </c>
      <c r="R49" s="7">
        <f>base2!R49</f>
        <v>18</v>
      </c>
      <c r="S49" s="7">
        <f>base2!S49</f>
        <v>11</v>
      </c>
      <c r="T49" s="7">
        <f>base2!T49</f>
        <v>20</v>
      </c>
      <c r="U49" s="7">
        <f>base2!U49</f>
        <v>19</v>
      </c>
      <c r="V49" s="11">
        <v>48</v>
      </c>
      <c r="W49" s="11" t="s">
        <v>114</v>
      </c>
      <c r="X49" s="11">
        <v>2</v>
      </c>
      <c r="Y49" s="11" t="s">
        <v>137</v>
      </c>
      <c r="Z49" s="11">
        <v>1</v>
      </c>
    </row>
    <row r="50" spans="1:26" ht="15.75" thickBot="1" x14ac:dyDescent="0.3">
      <c r="A50" s="11" t="s">
        <v>34</v>
      </c>
      <c r="B50" s="7">
        <f>base2!B49</f>
        <v>4</v>
      </c>
      <c r="C50" s="7">
        <f>base2!C23</f>
        <v>4</v>
      </c>
      <c r="D50" s="7">
        <f>base2!D20</f>
        <v>8</v>
      </c>
      <c r="E50" s="7">
        <f>base2!E37</f>
        <v>17</v>
      </c>
      <c r="F50" s="7">
        <f>base2!F39</f>
        <v>8</v>
      </c>
      <c r="G50" s="7">
        <f>base2!G28</f>
        <v>16</v>
      </c>
      <c r="H50" s="7">
        <f>base2!H36</f>
        <v>8</v>
      </c>
      <c r="I50" s="7">
        <f>base2!I33</f>
        <v>5</v>
      </c>
      <c r="J50" s="7">
        <f>base2!J50</f>
        <v>12</v>
      </c>
      <c r="K50" s="7">
        <f>base2!K50</f>
        <v>7</v>
      </c>
      <c r="L50" s="7">
        <f>base2!L50</f>
        <v>10</v>
      </c>
      <c r="M50" s="7">
        <f>base2!M50</f>
        <v>1</v>
      </c>
      <c r="N50" s="7">
        <f>base2!N50</f>
        <v>9</v>
      </c>
      <c r="O50" s="7">
        <f>base2!O50</f>
        <v>2</v>
      </c>
      <c r="P50" s="7">
        <f>base2!P50</f>
        <v>14</v>
      </c>
      <c r="Q50" s="7">
        <f>base2!Q50</f>
        <v>18</v>
      </c>
      <c r="R50" s="7">
        <f>base2!R50</f>
        <v>11</v>
      </c>
      <c r="S50" s="7">
        <f>base2!S50</f>
        <v>3</v>
      </c>
      <c r="T50" s="7">
        <f>base2!T50</f>
        <v>20</v>
      </c>
      <c r="U50" s="7">
        <f>base2!U50</f>
        <v>19</v>
      </c>
      <c r="V50" s="11">
        <v>49</v>
      </c>
      <c r="W50" s="11" t="s">
        <v>114</v>
      </c>
      <c r="X50" s="11">
        <v>2</v>
      </c>
      <c r="Y50" s="11" t="s">
        <v>137</v>
      </c>
      <c r="Z50" s="11">
        <v>1</v>
      </c>
    </row>
    <row r="51" spans="1:26" ht="15.75" thickBot="1" x14ac:dyDescent="0.3">
      <c r="A51" s="11" t="s">
        <v>34</v>
      </c>
      <c r="B51" s="7">
        <f>base2!B50</f>
        <v>16</v>
      </c>
      <c r="C51" s="7">
        <f>base2!C24</f>
        <v>3</v>
      </c>
      <c r="D51" s="7">
        <f>base2!D21</f>
        <v>17</v>
      </c>
      <c r="E51" s="7">
        <f>base2!E38</f>
        <v>9</v>
      </c>
      <c r="F51" s="7">
        <f>base2!F40</f>
        <v>8</v>
      </c>
      <c r="G51" s="7">
        <f>base2!G29</f>
        <v>5</v>
      </c>
      <c r="H51" s="7">
        <f>base2!H37</f>
        <v>13</v>
      </c>
      <c r="I51" s="7">
        <f>base2!I34</f>
        <v>2</v>
      </c>
      <c r="J51" s="7">
        <f>base2!J51</f>
        <v>12</v>
      </c>
      <c r="K51" s="7">
        <f>base2!K51</f>
        <v>6</v>
      </c>
      <c r="L51" s="7">
        <f>base2!L51</f>
        <v>7</v>
      </c>
      <c r="M51" s="7">
        <f>base2!M51</f>
        <v>10</v>
      </c>
      <c r="N51" s="7">
        <f>base2!N51</f>
        <v>1</v>
      </c>
      <c r="O51" s="7">
        <f>base2!O51</f>
        <v>2</v>
      </c>
      <c r="P51" s="7">
        <f>base2!P51</f>
        <v>14</v>
      </c>
      <c r="Q51" s="7">
        <f>base2!Q51</f>
        <v>18</v>
      </c>
      <c r="R51" s="7">
        <f>base2!R51</f>
        <v>11</v>
      </c>
      <c r="S51" s="7">
        <f>base2!S51</f>
        <v>13</v>
      </c>
      <c r="T51" s="7">
        <f>base2!T51</f>
        <v>20</v>
      </c>
      <c r="U51" s="7">
        <f>base2!U51</f>
        <v>19</v>
      </c>
      <c r="V51" s="11">
        <v>50</v>
      </c>
      <c r="W51" s="11" t="s">
        <v>114</v>
      </c>
      <c r="X51" s="11">
        <v>2</v>
      </c>
      <c r="Y51" s="11" t="s">
        <v>137</v>
      </c>
      <c r="Z51" s="11">
        <v>1</v>
      </c>
    </row>
  </sheetData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FCEA524B-01BC-4279-9715-7010AFAD8C4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665DAD0A-DA5D-4A29-8299-682CF5524B0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B12FEA2A-1B77-47D8-B41C-F3A7E1335FC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9F2F4939-1D80-403E-8F93-0141D3D4E2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03B50A43-224B-4266-AAD3-6AA1BE89B1B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24" operator="equal" id="{62FE55F6-C8C5-4C41-B6A9-6029CE63E18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85CF7070-004F-4E71-95E0-C9463BEE3E0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B3D5D51B-4B40-409E-A10C-E503104E2C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3A02FF59-854B-41B2-9A1D-219654D2734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B836AE62-87A1-4AE1-A785-6B7A01AD70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14" operator="equal" id="{E31C7164-E6DE-43B1-A592-7CF3850F122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BC0EE4C8-5990-45E1-9811-A6722D91046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95D66759-8DD5-4DC9-AA69-6742F293B37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47E7E98C-BCC4-49C6-B257-C2AFE8B5E8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5DFFB37E-46F1-4733-98C8-0B23E91433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D1A4C837-BDE9-422D-8470-F244504DD614}">
            <xm:f>base2!$AA$5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376769DA-7B29-4E72-998C-F38B716C458C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121454E4-D2D9-441B-9AB7-5F9CF746519E}">
            <xm:f>base2!$AC$5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81</vt:i4>
      </vt:variant>
    </vt:vector>
  </HeadingPairs>
  <TitlesOfParts>
    <vt:vector size="81" baseType="lpstr">
      <vt:lpstr>base2</vt:lpstr>
      <vt:lpstr>condition3etape31</vt:lpstr>
      <vt:lpstr>condition3etape32</vt:lpstr>
      <vt:lpstr>condition3etape33</vt:lpstr>
      <vt:lpstr>condition3etape34</vt:lpstr>
      <vt:lpstr>condition3etape35</vt:lpstr>
      <vt:lpstr>condition3etape36</vt:lpstr>
      <vt:lpstr>condition3etape37</vt:lpstr>
      <vt:lpstr>condition3etape38</vt:lpstr>
      <vt:lpstr>condition3etape39</vt:lpstr>
      <vt:lpstr>condition3etape40</vt:lpstr>
      <vt:lpstr>condition3etape41</vt:lpstr>
      <vt:lpstr>condition3etape42</vt:lpstr>
      <vt:lpstr>condition3etape43</vt:lpstr>
      <vt:lpstr>condition3etape44</vt:lpstr>
      <vt:lpstr>condition3etape45</vt:lpstr>
      <vt:lpstr>condition3etape46</vt:lpstr>
      <vt:lpstr>condition3etape47</vt:lpstr>
      <vt:lpstr>condition3etape48</vt:lpstr>
      <vt:lpstr>condition3etape49</vt:lpstr>
      <vt:lpstr>condition3etape50</vt:lpstr>
      <vt:lpstr>condition3etape51</vt:lpstr>
      <vt:lpstr>condition3etape52</vt:lpstr>
      <vt:lpstr>condition3etape53</vt:lpstr>
      <vt:lpstr>condition3etape54</vt:lpstr>
      <vt:lpstr>condition3etape55</vt:lpstr>
      <vt:lpstr>condition3etape56</vt:lpstr>
      <vt:lpstr>condition3etape57</vt:lpstr>
      <vt:lpstr>condition3etape58</vt:lpstr>
      <vt:lpstr>condition3etape59</vt:lpstr>
      <vt:lpstr>condition3etape60</vt:lpstr>
      <vt:lpstr>condition3etape61</vt:lpstr>
      <vt:lpstr>condition3etape62</vt:lpstr>
      <vt:lpstr>condition3etape63</vt:lpstr>
      <vt:lpstr>condition3etape64</vt:lpstr>
      <vt:lpstr>condition3etape65</vt:lpstr>
      <vt:lpstr>condition3etape66</vt:lpstr>
      <vt:lpstr>condition3etape67</vt:lpstr>
      <vt:lpstr>condition3etape68</vt:lpstr>
      <vt:lpstr>condition3etape69</vt:lpstr>
      <vt:lpstr>condition3etape70</vt:lpstr>
      <vt:lpstr>condition3etape71</vt:lpstr>
      <vt:lpstr>condition3etape72</vt:lpstr>
      <vt:lpstr>condition3etape73</vt:lpstr>
      <vt:lpstr>condition3etape74</vt:lpstr>
      <vt:lpstr>condition3etape75</vt:lpstr>
      <vt:lpstr>condition3etape76</vt:lpstr>
      <vt:lpstr>condition3etape77</vt:lpstr>
      <vt:lpstr>condition3etape78</vt:lpstr>
      <vt:lpstr>condition3etape79</vt:lpstr>
      <vt:lpstr>condition3etape80</vt:lpstr>
      <vt:lpstr>condition3etape81</vt:lpstr>
      <vt:lpstr>condition3etape82</vt:lpstr>
      <vt:lpstr>condition3etape83</vt:lpstr>
      <vt:lpstr>condition3etape84</vt:lpstr>
      <vt:lpstr>condition3etape85</vt:lpstr>
      <vt:lpstr>condition3etape86</vt:lpstr>
      <vt:lpstr>condition3etape87</vt:lpstr>
      <vt:lpstr>condition3etape88</vt:lpstr>
      <vt:lpstr>condition3etape89</vt:lpstr>
      <vt:lpstr>condition3etape90</vt:lpstr>
      <vt:lpstr>condition3etape91</vt:lpstr>
      <vt:lpstr>condition3etape92</vt:lpstr>
      <vt:lpstr>condition3etape93</vt:lpstr>
      <vt:lpstr>condition3etape94</vt:lpstr>
      <vt:lpstr>condition3etape95</vt:lpstr>
      <vt:lpstr>condition3etape96</vt:lpstr>
      <vt:lpstr>condition3etape97</vt:lpstr>
      <vt:lpstr>condition3etape98</vt:lpstr>
      <vt:lpstr>condition3etape99</vt:lpstr>
      <vt:lpstr>condition3etape100</vt:lpstr>
      <vt:lpstr>condition3etape101</vt:lpstr>
      <vt:lpstr>condition3etape102</vt:lpstr>
      <vt:lpstr>condition3etape103</vt:lpstr>
      <vt:lpstr>condition3etape104</vt:lpstr>
      <vt:lpstr>condition3etape105</vt:lpstr>
      <vt:lpstr>condition3etape106</vt:lpstr>
      <vt:lpstr>condition3etape107</vt:lpstr>
      <vt:lpstr>condition3etape108</vt:lpstr>
      <vt:lpstr>condition3etape109</vt:lpstr>
      <vt:lpstr>condition3etape110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2014-01-27T11:48:48Z</cp:lastPrinted>
  <dcterms:created xsi:type="dcterms:W3CDTF">2012-03-07T14:14:49Z</dcterms:created>
  <dcterms:modified xsi:type="dcterms:W3CDTF">2014-06-16T23:29:09Z</dcterms:modified>
</cp:coreProperties>
</file>